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drawings/drawing13.xml" ContentType="application/vnd.openxmlformats-officedocument.drawing+xml"/>
  <Override PartName="/xl/tables/table14.xml" ContentType="application/vnd.openxmlformats-officedocument.spreadsheetml.table+xml"/>
  <Override PartName="/xl/drawings/drawing14.xml" ContentType="application/vnd.openxmlformats-officedocument.drawing+xml"/>
  <Override PartName="/xl/tables/table15.xml" ContentType="application/vnd.openxmlformats-officedocument.spreadsheetml.table+xml"/>
  <Override PartName="/xl/drawings/drawing15.xml" ContentType="application/vnd.openxmlformats-officedocument.drawing+xml"/>
  <Override PartName="/xl/tables/table16.xml" ContentType="application/vnd.openxmlformats-officedocument.spreadsheetml.table+xml"/>
  <Override PartName="/xl/drawings/drawing16.xml" ContentType="application/vnd.openxmlformats-officedocument.drawing+xml"/>
  <Override PartName="/xl/tables/table17.xml" ContentType="application/vnd.openxmlformats-officedocument.spreadsheetml.table+xml"/>
  <Override PartName="/xl/drawings/drawing17.xml" ContentType="application/vnd.openxmlformats-officedocument.drawing+xml"/>
  <Override PartName="/xl/tables/table18.xml" ContentType="application/vnd.openxmlformats-officedocument.spreadsheetml.table+xml"/>
  <Override PartName="/xl/drawings/drawing18.xml" ContentType="application/vnd.openxmlformats-officedocument.drawing+xml"/>
  <Override PartName="/xl/tables/table19.xml" ContentType="application/vnd.openxmlformats-officedocument.spreadsheetml.table+xml"/>
  <Override PartName="/xl/drawings/drawing19.xml" ContentType="application/vnd.openxmlformats-officedocument.drawing+xml"/>
  <Override PartName="/xl/tables/table20.xml" ContentType="application/vnd.openxmlformats-officedocument.spreadsheetml.table+xml"/>
  <Override PartName="/xl/drawings/drawing20.xml" ContentType="application/vnd.openxmlformats-officedocument.drawing+xml"/>
  <Override PartName="/xl/tables/table21.xml" ContentType="application/vnd.openxmlformats-officedocument.spreadsheetml.table+xml"/>
  <Override PartName="/xl/drawings/drawing21.xml" ContentType="application/vnd.openxmlformats-officedocument.drawing+xml"/>
  <Override PartName="/xl/tables/table2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https://jitsoft-my.sharepoint.com/personal/simaeva_topcase_ru/Documents/Рабочий стол/АТФФ для ЭТП_ЕИС_Антикартель/АТФФ для публикации в ЕИС/"/>
    </mc:Choice>
  </mc:AlternateContent>
  <xr:revisionPtr revIDLastSave="32" documentId="13_ncr:1_{22D0FDFF-369F-49C0-AD5D-CB8E4A65E80F}" xr6:coauthVersionLast="47" xr6:coauthVersionMax="47" xr10:uidLastSave="{C5CB69F9-8405-41E8-9227-4CAA6D82231B}"/>
  <bookViews>
    <workbookView xWindow="28680" yWindow="3150" windowWidth="29040" windowHeight="15840" tabRatio="751" firstSheet="2" activeTab="8" xr2:uid="{421BA556-4F7F-46BB-9B40-83CDA72C6843}"/>
  </bookViews>
  <sheets>
    <sheet name="Оглавление" sheetId="4" r:id="rId1"/>
    <sheet name="Приложение 3" sheetId="1" r:id="rId2"/>
    <sheet name="Приложение 5" sheetId="7" r:id="rId3"/>
    <sheet name="Приложение 6" sheetId="6" r:id="rId4"/>
    <sheet name="Приложение 7" sheetId="5" r:id="rId5"/>
    <sheet name="Приложение 8" sheetId="3" r:id="rId6"/>
    <sheet name="Приложение 9" sheetId="2" r:id="rId7"/>
    <sheet name="Приложение 10" sheetId="8" r:id="rId8"/>
    <sheet name="Приложение 11" sheetId="9" r:id="rId9"/>
    <sheet name="Приложение 12" sheetId="10" r:id="rId10"/>
    <sheet name="Приложение 13" sheetId="11" r:id="rId11"/>
    <sheet name="Приложение 14" sheetId="12" r:id="rId12"/>
    <sheet name="Приложение 15" sheetId="14" r:id="rId13"/>
    <sheet name="Приложение 16" sheetId="16" r:id="rId14"/>
    <sheet name="Приложение 17" sheetId="17" r:id="rId15"/>
    <sheet name="Приложение 18" sheetId="18" r:id="rId16"/>
    <sheet name="Приложение 19" sheetId="20" r:id="rId17"/>
    <sheet name="Приложение 20" sheetId="21" r:id="rId18"/>
    <sheet name="Приложение 21" sheetId="22" r:id="rId19"/>
    <sheet name="Приложение 22" sheetId="23" r:id="rId20"/>
    <sheet name="Приложение 23" sheetId="24" r:id="rId21"/>
    <sheet name="Приложение 24" sheetId="25" r:id="rId22"/>
  </sheets>
  <definedNames>
    <definedName name="_ftn1" localSheetId="9">'Приложение 12'!$A$5</definedName>
    <definedName name="_ftn1" localSheetId="10">'Приложение 13'!$A$5</definedName>
    <definedName name="_ftn1" localSheetId="11">'Приложение 14'!$A$5</definedName>
    <definedName name="_ftn1" localSheetId="12">'Приложение 15'!$A$5</definedName>
    <definedName name="_ftn1" localSheetId="13">'Приложение 16'!$A$4</definedName>
    <definedName name="_ftn1" localSheetId="14">'Приложение 17'!$A$5</definedName>
    <definedName name="_ftn1" localSheetId="15">'Приложение 18'!#REF!</definedName>
    <definedName name="_ftn1" localSheetId="16">'Приложение 19'!#REF!</definedName>
    <definedName name="_ftn1" localSheetId="17">'Приложение 20'!#REF!</definedName>
    <definedName name="_ftn1" localSheetId="18">'Приложение 21'!#REF!</definedName>
    <definedName name="_ftn1" localSheetId="19">'Приложение 22'!#REF!</definedName>
    <definedName name="_ftn1" localSheetId="20">'Приложение 23'!#REF!</definedName>
    <definedName name="_ftn1" localSheetId="21">'Приложение 24'!#REF!</definedName>
    <definedName name="_ftnref1" localSheetId="9">'Приложение 12'!$A$2</definedName>
    <definedName name="_ftnref1" localSheetId="10">'Приложение 13'!$A$2</definedName>
    <definedName name="_ftnref1" localSheetId="11">'Приложение 14'!$A$2</definedName>
    <definedName name="_ftnref1" localSheetId="12">'Приложение 15'!$A$2</definedName>
    <definedName name="_ftnref1" localSheetId="13">'Приложение 16'!$A$2</definedName>
    <definedName name="_ftnref1" localSheetId="14">'Приложение 17'!$A$2</definedName>
    <definedName name="_ftnref1" localSheetId="15">'Приложение 18'!$A$2</definedName>
    <definedName name="_ftnref1" localSheetId="16">'Приложение 19'!$A$2</definedName>
    <definedName name="_ftnref1" localSheetId="17">'Приложение 20'!$A$2</definedName>
    <definedName name="_ftnref1" localSheetId="18">'Приложение 21'!$A$2</definedName>
    <definedName name="_ftnref1" localSheetId="19">'Приложение 22'!$A$2</definedName>
    <definedName name="_ftnref1" localSheetId="20">'Приложение 23'!$A$2</definedName>
    <definedName name="_ftnref1" localSheetId="21">'Приложение 24'!$A$2</definedName>
    <definedName name="_Hlk101793568" localSheetId="13">'Приложение 16'!$B$2</definedName>
    <definedName name="_Hlk101793568" localSheetId="14">'Приложение 17'!$B$2</definedName>
    <definedName name="_Hlk101793568" localSheetId="15">'Приложение 18'!$B$2</definedName>
    <definedName name="_Hlk101793568" localSheetId="16">'Приложение 19'!$B$2</definedName>
    <definedName name="_Hlk101793568" localSheetId="17">'Приложение 20'!$B$2</definedName>
    <definedName name="_Hlk101793568" localSheetId="18">'Приложение 21'!$B$2</definedName>
    <definedName name="_Hlk101793568" localSheetId="19">'Приложение 22'!$B$2</definedName>
    <definedName name="_Hlk101793568" localSheetId="20">'Приложение 23'!$B$2</definedName>
    <definedName name="_Hlk101793568" localSheetId="21">'Приложение 24'!$B$2</definedName>
    <definedName name="_Hlk125639384" localSheetId="7">'Приложение 10'!$B$22</definedName>
    <definedName name="_Hlk125639384" localSheetId="8">'Приложение 11'!$B$22</definedName>
    <definedName name="_Hlk125639384" localSheetId="9">'Приложение 12'!$B$22</definedName>
    <definedName name="_Hlk125639384" localSheetId="10">'Приложение 13'!$B$22</definedName>
    <definedName name="_Hlk125639384" localSheetId="11">'Приложение 14'!#REF!</definedName>
    <definedName name="_Hlk125639384" localSheetId="12">'Приложение 15'!#REF!</definedName>
    <definedName name="_Hlk125639384" localSheetId="13">'Приложение 16'!#REF!</definedName>
    <definedName name="_Hlk125639384" localSheetId="14">'Приложение 17'!#REF!</definedName>
    <definedName name="_Hlk125639384" localSheetId="15">'Приложение 18'!#REF!</definedName>
    <definedName name="_Hlk125639384" localSheetId="16">'Приложение 19'!#REF!</definedName>
    <definedName name="_Hlk125639384" localSheetId="17">'Приложение 20'!#REF!</definedName>
    <definedName name="_Hlk125639384" localSheetId="18">'Приложение 21'!#REF!</definedName>
    <definedName name="_Hlk125639384" localSheetId="19">'Приложение 22'!#REF!</definedName>
    <definedName name="_Hlk125639384" localSheetId="20">'Приложение 23'!#REF!</definedName>
    <definedName name="_Hlk125639384" localSheetId="21">'Приложение 24'!#REF!</definedName>
    <definedName name="_Hlk144824351" localSheetId="17">'Приложение 20'!$B$4</definedName>
    <definedName name="_Hlk144824361" localSheetId="17">'Приложение 20'!$B$5</definedName>
    <definedName name="_Hlk144824373" localSheetId="17">'Приложение 20'!$B$6</definedName>
    <definedName name="_Hlk144898876" localSheetId="16">'Приложение 19'!$B$2</definedName>
    <definedName name="_Hlk144898876" localSheetId="17">'Приложение 20'!$B$2</definedName>
    <definedName name="_Hlk145337484" localSheetId="14">'Приложение 17'!$B$95</definedName>
    <definedName name="_Hlk145337484" localSheetId="15">'Приложение 18'!#REF!</definedName>
    <definedName name="_Hlk145337484" localSheetId="16">'Приложение 19'!#REF!</definedName>
    <definedName name="_Hlk145337484" localSheetId="17">'Приложение 20'!#REF!</definedName>
    <definedName name="_Hlk145337484" localSheetId="18">'Приложение 21'!#REF!</definedName>
    <definedName name="_Hlk145337484" localSheetId="19">'Приложение 22'!#REF!</definedName>
    <definedName name="_Hlk145337484" localSheetId="20">'Приложение 23'!#REF!</definedName>
    <definedName name="_Hlk145337484" localSheetId="21">'Приложение 24'!#REF!</definedName>
    <definedName name="_Hlk147337195" localSheetId="14">'Приложение 17'!$B$50</definedName>
    <definedName name="_Hlk147337195" localSheetId="15">'Приложение 18'!#REF!</definedName>
    <definedName name="_Hlk147337195" localSheetId="16">'Приложение 19'!#REF!</definedName>
    <definedName name="_Hlk147337195" localSheetId="17">'Приложение 20'!#REF!</definedName>
    <definedName name="_Hlk147337195" localSheetId="18">'Приложение 21'!#REF!</definedName>
    <definedName name="_Hlk147337195" localSheetId="19">'Приложение 22'!#REF!</definedName>
    <definedName name="_Hlk147337195" localSheetId="20">'Приложение 23'!#REF!</definedName>
    <definedName name="_Hlk147337195" localSheetId="21">'Приложение 24'!#REF!</definedName>
    <definedName name="_Hlk150964141" localSheetId="14">'Приложение 17'!$B$142</definedName>
    <definedName name="_Hlk150964141" localSheetId="18">'Приложение 21'!#REF!</definedName>
    <definedName name="_Hlk150964141" localSheetId="19">'Приложение 22'!#REF!</definedName>
    <definedName name="_Hlk150964141" localSheetId="20">'Приложение 23'!#REF!</definedName>
    <definedName name="_Hlk150964141" localSheetId="21">'Приложение 24'!#REF!</definedName>
    <definedName name="_Hlk175048054" localSheetId="19">'Приложение 22'!$B$40</definedName>
    <definedName name="_Hlk175048054" localSheetId="20">'Приложение 23'!#REF!</definedName>
    <definedName name="_Hlk175048054" localSheetId="21">'Приложение 24'!#REF!</definedName>
    <definedName name="_Hlk175065344" localSheetId="19">'Приложение 22'!$B$49</definedName>
    <definedName name="_Hlk175065344" localSheetId="20">'Приложение 23'!#REF!</definedName>
    <definedName name="_Hlk175065344" localSheetId="21">'Приложение 24'!#REF!</definedName>
    <definedName name="_Hlk175065955" localSheetId="19">'Приложение 22'!$B$19</definedName>
    <definedName name="_Hlk175065955" localSheetId="20">'Приложение 23'!#REF!</definedName>
    <definedName name="_Hlk175065955" localSheetId="21">'Приложение 24'!#REF!</definedName>
    <definedName name="_Hlk175065964" localSheetId="19">'Приложение 22'!$B$20</definedName>
    <definedName name="_Hlk175065964" localSheetId="20">'Приложение 23'!#REF!</definedName>
    <definedName name="_Hlk175065964" localSheetId="21">'Приложение 24'!#REF!</definedName>
    <definedName name="_Hlk175330862" localSheetId="19">'Приложение 22'!$B$16</definedName>
    <definedName name="_Hlk175330862" localSheetId="20">'Приложение 23'!#REF!</definedName>
    <definedName name="_Hlk175330862" localSheetId="21">'Приложение 24'!#REF!</definedName>
    <definedName name="_Hlk175590570" localSheetId="19">'Приложение 22'!$B$42</definedName>
    <definedName name="_Hlk175590570" localSheetId="20">'Приложение 23'!#REF!</definedName>
    <definedName name="_Hlk175590570" localSheetId="21">'Приложение 24'!#REF!</definedName>
    <definedName name="_Hlk176516342" localSheetId="19">'Приложение 22'!$B$2</definedName>
    <definedName name="_Hlk176516342" localSheetId="20">'Приложение 23'!$B$2</definedName>
    <definedName name="_Hlk176516342" localSheetId="21">'Приложение 24'!$B$2</definedName>
    <definedName name="_Hlk176517297" localSheetId="19">'Приложение 22'!$B$9</definedName>
    <definedName name="_Hlk176517297" localSheetId="20">'Приложение 23'!#REF!</definedName>
    <definedName name="_Hlk176517297" localSheetId="21">'Приложение 24'!#REF!</definedName>
    <definedName name="_Hlk176527129" localSheetId="19">'Приложение 22'!#REF!</definedName>
    <definedName name="_Hlk176527129" localSheetId="20">'Приложение 23'!#REF!</definedName>
    <definedName name="_Hlk176527129" localSheetId="21">'Приложение 24'!#REF!</definedName>
    <definedName name="_Hlk176527184" localSheetId="19">'Приложение 22'!$B$25</definedName>
    <definedName name="_Hlk176527184" localSheetId="20">'Приложение 23'!#REF!</definedName>
    <definedName name="_Hlk176527184" localSheetId="21">'Приложение 24'!#REF!</definedName>
    <definedName name="_Hlk176527223" localSheetId="19">'Приложение 22'!$B$29</definedName>
    <definedName name="_Hlk176527223" localSheetId="20">'Приложение 23'!#REF!</definedName>
    <definedName name="_Hlk176527223" localSheetId="21">'Приложение 24'!#REF!</definedName>
    <definedName name="_Hlk176529028" localSheetId="19">'Приложение 22'!$B$28</definedName>
    <definedName name="_Hlk176529028" localSheetId="20">'Приложение 23'!#REF!</definedName>
    <definedName name="_Hlk176529028" localSheetId="21">'Приложение 24'!#REF!</definedName>
    <definedName name="_Hlk176529211" localSheetId="19">'Приложение 22'!$B$30</definedName>
    <definedName name="_Hlk176529211" localSheetId="20">'Приложение 23'!#REF!</definedName>
    <definedName name="_Hlk176529211" localSheetId="21">'Приложение 24'!#REF!</definedName>
    <definedName name="_Hlk176529238" localSheetId="19">'Приложение 22'!$C$30</definedName>
    <definedName name="_Hlk176943976" localSheetId="19">'Приложение 22'!$B$35</definedName>
    <definedName name="_Hlk176943976" localSheetId="20">'Приложение 23'!#REF!</definedName>
    <definedName name="_Hlk176943976" localSheetId="21">'Приложение 24'!#REF!</definedName>
    <definedName name="_Hlk181110211" localSheetId="19">'Приложение 22'!$B$51</definedName>
    <definedName name="_Hlk181110211" localSheetId="20">'Приложение 23'!#REF!</definedName>
    <definedName name="_Hlk181110211" localSheetId="21">'Приложение 24'!#REF!</definedName>
    <definedName name="_Hlk181110219" localSheetId="19">'Приложение 22'!$B$52</definedName>
    <definedName name="_Hlk181110219" localSheetId="20">'Приложение 23'!#REF!</definedName>
    <definedName name="_Hlk181110219" localSheetId="21">'Приложение 24'!#REF!</definedName>
    <definedName name="_Hlk181111974" localSheetId="19">'Приложение 22'!$B$41</definedName>
    <definedName name="_Hlk181111974" localSheetId="20">'Приложение 23'!#REF!</definedName>
    <definedName name="_Hlk181111974" localSheetId="21">'Приложение 24'!#REF!</definedName>
    <definedName name="_Hlk181112112" localSheetId="19">'Приложение 22'!$B$43</definedName>
    <definedName name="_Hlk181112112" localSheetId="20">'Приложение 23'!#REF!</definedName>
    <definedName name="_Hlk181112112" localSheetId="21">'Приложение 24'!#REF!</definedName>
    <definedName name="_Hlk181112173" localSheetId="19">'Приложение 22'!$B$44</definedName>
    <definedName name="_Hlk181112173" localSheetId="20">'Приложение 23'!#REF!</definedName>
    <definedName name="_Hlk181112173" localSheetId="21">'Приложение 24'!#REF!</definedName>
    <definedName name="_Hlk181112231" localSheetId="19">'Приложение 22'!$B$45</definedName>
    <definedName name="_Hlk181112231" localSheetId="20">'Приложение 23'!#REF!</definedName>
    <definedName name="_Hlk181112231" localSheetId="21">'Приложение 24'!#REF!</definedName>
    <definedName name="_Hlk181112270" localSheetId="19">'Приложение 22'!$B$46</definedName>
    <definedName name="_Hlk181112270" localSheetId="20">'Приложение 23'!#REF!</definedName>
    <definedName name="_Hlk181112270" localSheetId="21">'Приложение 24'!#REF!</definedName>
    <definedName name="_Hlk181112333" localSheetId="19">'Приложение 22'!$B$47</definedName>
    <definedName name="_Hlk181112333" localSheetId="20">'Приложение 23'!#REF!</definedName>
    <definedName name="_Hlk181112333" localSheetId="21">'Приложение 24'!#REF!</definedName>
    <definedName name="_Hlk181115925" localSheetId="19">'Приложение 22'!$B$50</definedName>
    <definedName name="_Hlk181115925" localSheetId="20">'Приложение 23'!#REF!</definedName>
    <definedName name="_Hlk181115925" localSheetId="21">'Приложение 24'!#REF!</definedName>
    <definedName name="_Hlk181116281" localSheetId="19">'Приложение 22'!$B$17</definedName>
    <definedName name="_Hlk181116281" localSheetId="20">'Приложение 23'!#REF!</definedName>
    <definedName name="_Hlk181116281" localSheetId="21">'Приложение 24'!#REF!</definedName>
    <definedName name="_Hlk181118772" localSheetId="19">'Приложение 22'!$B$31</definedName>
    <definedName name="_Hlk181118772" localSheetId="20">'Приложение 23'!#REF!</definedName>
    <definedName name="_Hlk181118772" localSheetId="21">'Приложение 24'!#REF!</definedName>
    <definedName name="_Hlk188527557" localSheetId="18">'Приложение 21'!$B$11</definedName>
    <definedName name="_Hlk188527557" localSheetId="19">'Приложение 22'!$B$11</definedName>
    <definedName name="_Hlk188527557" localSheetId="20">'Приложение 23'!#REF!</definedName>
    <definedName name="_Hlk188527557" localSheetId="21">'Приложение 24'!#REF!</definedName>
    <definedName name="_Hlk188527572" localSheetId="18">'Приложение 21'!$B$10</definedName>
    <definedName name="_Hlk188527572" localSheetId="19">'Приложение 22'!$B$10</definedName>
    <definedName name="_Hlk188527572" localSheetId="20">'Приложение 23'!#REF!</definedName>
    <definedName name="_Hlk188527572" localSheetId="21">'Приложение 24'!#REF!</definedName>
    <definedName name="_Hlk188527610" localSheetId="18">'Приложение 21'!$B$13</definedName>
    <definedName name="_Hlk188527610" localSheetId="19">'Приложение 22'!$B$12</definedName>
    <definedName name="_Hlk188527610" localSheetId="20">'Приложение 23'!#REF!</definedName>
    <definedName name="_Hlk188527610" localSheetId="21">'Приложение 24'!#REF!</definedName>
    <definedName name="_Hlk188629874" localSheetId="13">'Приложение 16'!#REF!</definedName>
    <definedName name="_Hlk188629874" localSheetId="14">'Приложение 17'!$B$26</definedName>
    <definedName name="_Hlk188629874" localSheetId="15">'Приложение 18'!#REF!</definedName>
    <definedName name="_Hlk188629874" localSheetId="16">'Приложение 19'!#REF!</definedName>
    <definedName name="_Hlk188629874" localSheetId="17">'Приложение 20'!#REF!</definedName>
    <definedName name="_Hlk188629874" localSheetId="18">'Приложение 21'!#REF!</definedName>
    <definedName name="_Hlk188629874" localSheetId="19">'Приложение 22'!#REF!</definedName>
    <definedName name="_Hlk188629874" localSheetId="20">'Приложение 23'!#REF!</definedName>
    <definedName name="_Hlk188629874" localSheetId="21">'Приложение 24'!#REF!</definedName>
    <definedName name="_Hlk188877930" localSheetId="13">'Приложение 16'!#REF!</definedName>
    <definedName name="_Hlk188877930" localSheetId="14">'Приложение 17'!$B$15</definedName>
    <definedName name="_Hlk188877930" localSheetId="15">'Приложение 18'!#REF!</definedName>
    <definedName name="_Hlk188877930" localSheetId="16">'Приложение 19'!#REF!</definedName>
    <definedName name="_Hlk188877930" localSheetId="17">'Приложение 20'!#REF!</definedName>
    <definedName name="_Hlk188877930" localSheetId="18">'Приложение 21'!#REF!</definedName>
    <definedName name="_Hlk188877930" localSheetId="19">'Приложение 22'!#REF!</definedName>
    <definedName name="_Hlk188877930" localSheetId="20">'Приложение 23'!#REF!</definedName>
    <definedName name="_Hlk188877930" localSheetId="21">'Приложение 24'!#REF!</definedName>
    <definedName name="_Hlk188878001" localSheetId="13">'Приложение 16'!#REF!</definedName>
    <definedName name="_Hlk188878001" localSheetId="14">'Приложение 17'!$B$16</definedName>
    <definedName name="_Hlk188878001" localSheetId="15">'Приложение 18'!#REF!</definedName>
    <definedName name="_Hlk188878001" localSheetId="16">'Приложение 19'!#REF!</definedName>
    <definedName name="_Hlk188878001" localSheetId="17">'Приложение 20'!#REF!</definedName>
    <definedName name="_Hlk188878001" localSheetId="18">'Приложение 21'!#REF!</definedName>
    <definedName name="_Hlk188878001" localSheetId="19">'Приложение 22'!#REF!</definedName>
    <definedName name="_Hlk188878001" localSheetId="20">'Приложение 23'!#REF!</definedName>
    <definedName name="_Hlk188878001" localSheetId="21">'Приложение 24'!#REF!</definedName>
    <definedName name="_Hlk188883459" localSheetId="1">'Приложение 3'!$B$13</definedName>
    <definedName name="_Hlk190357982" localSheetId="13">'Приложение 16'!#REF!</definedName>
    <definedName name="_Hlk190357982" localSheetId="14">'Приложение 17'!$B$17</definedName>
    <definedName name="_Hlk190357982" localSheetId="15">'Приложение 18'!#REF!</definedName>
    <definedName name="_Hlk190357982" localSheetId="16">'Приложение 19'!#REF!</definedName>
    <definedName name="_Hlk190357982" localSheetId="17">'Приложение 20'!#REF!</definedName>
    <definedName name="_Hlk190357982" localSheetId="18">'Приложение 21'!#REF!</definedName>
    <definedName name="_Hlk190357982" localSheetId="19">'Приложение 22'!#REF!</definedName>
    <definedName name="_Hlk190357982" localSheetId="20">'Приложение 23'!#REF!</definedName>
    <definedName name="_Hlk190357982" localSheetId="21">'Приложение 24'!#REF!</definedName>
    <definedName name="_Hlk190358037" localSheetId="13">'Приложение 16'!#REF!</definedName>
    <definedName name="_Hlk190358037" localSheetId="14">'Приложение 17'!$B$18</definedName>
    <definedName name="_Hlk190358037" localSheetId="15">'Приложение 18'!#REF!</definedName>
    <definedName name="_Hlk190358037" localSheetId="16">'Приложение 19'!#REF!</definedName>
    <definedName name="_Hlk190358037" localSheetId="17">'Приложение 20'!#REF!</definedName>
    <definedName name="_Hlk190358037" localSheetId="18">'Приложение 21'!#REF!</definedName>
    <definedName name="_Hlk190358037" localSheetId="19">'Приложение 22'!#REF!</definedName>
    <definedName name="_Hlk190358037" localSheetId="20">'Приложение 23'!#REF!</definedName>
    <definedName name="_Hlk190358037" localSheetId="21">'Приложение 24'!#REF!</definedName>
    <definedName name="_Hlk190358094" localSheetId="13">'Приложение 16'!#REF!</definedName>
    <definedName name="_Hlk190358094" localSheetId="14">'Приложение 17'!$B$20</definedName>
    <definedName name="_Hlk190358094" localSheetId="15">'Приложение 18'!#REF!</definedName>
    <definedName name="_Hlk190358094" localSheetId="16">'Приложение 19'!#REF!</definedName>
    <definedName name="_Hlk190358094" localSheetId="17">'Приложение 20'!#REF!</definedName>
    <definedName name="_Hlk190358094" localSheetId="18">'Приложение 21'!#REF!</definedName>
    <definedName name="_Hlk190358094" localSheetId="19">'Приложение 22'!#REF!</definedName>
    <definedName name="_Hlk190358094" localSheetId="20">'Приложение 23'!#REF!</definedName>
    <definedName name="_Hlk190358094" localSheetId="21">'Приложение 24'!#REF!</definedName>
    <definedName name="_Hlk190358161" localSheetId="13">'Приложение 16'!#REF!</definedName>
    <definedName name="_Hlk190358161" localSheetId="14">'Приложение 17'!$B$23</definedName>
    <definedName name="_Hlk190358161" localSheetId="15">'Приложение 18'!#REF!</definedName>
    <definedName name="_Hlk190358161" localSheetId="16">'Приложение 19'!#REF!</definedName>
    <definedName name="_Hlk190358161" localSheetId="17">'Приложение 20'!#REF!</definedName>
    <definedName name="_Hlk190358161" localSheetId="18">'Приложение 21'!#REF!</definedName>
    <definedName name="_Hlk190358161" localSheetId="19">'Приложение 22'!#REF!</definedName>
    <definedName name="_Hlk190358161" localSheetId="20">'Приложение 23'!#REF!</definedName>
    <definedName name="_Hlk190358161" localSheetId="21">'Приложение 24'!#REF!</definedName>
    <definedName name="_Hlk190358211" localSheetId="13">'Приложение 16'!#REF!</definedName>
    <definedName name="_Hlk190358211" localSheetId="14">'Приложение 17'!$B$24</definedName>
    <definedName name="_Hlk190358211" localSheetId="15">'Приложение 18'!#REF!</definedName>
    <definedName name="_Hlk190358211" localSheetId="16">'Приложение 19'!#REF!</definedName>
    <definedName name="_Hlk190358211" localSheetId="17">'Приложение 20'!#REF!</definedName>
    <definedName name="_Hlk190358211" localSheetId="18">'Приложение 21'!#REF!</definedName>
    <definedName name="_Hlk190358211" localSheetId="19">'Приложение 22'!#REF!</definedName>
    <definedName name="_Hlk190358211" localSheetId="20">'Приложение 23'!#REF!</definedName>
    <definedName name="_Hlk190358211" localSheetId="21">'Приложение 24'!#REF!</definedName>
    <definedName name="_Hlk190358252" localSheetId="13">'Приложение 16'!#REF!</definedName>
    <definedName name="_Hlk190358252" localSheetId="14">'Приложение 17'!$B$25</definedName>
    <definedName name="_Hlk190358252" localSheetId="15">'Приложение 18'!#REF!</definedName>
    <definedName name="_Hlk190358252" localSheetId="16">'Приложение 19'!#REF!</definedName>
    <definedName name="_Hlk190358252" localSheetId="17">'Приложение 20'!#REF!</definedName>
    <definedName name="_Hlk190358252" localSheetId="18">'Приложение 21'!#REF!</definedName>
    <definedName name="_Hlk190358252" localSheetId="19">'Приложение 22'!#REF!</definedName>
    <definedName name="_Hlk190358252" localSheetId="20">'Приложение 23'!#REF!</definedName>
    <definedName name="_Hlk190358252" localSheetId="21">'Приложение 24'!#REF!</definedName>
    <definedName name="_Hlk190879042" localSheetId="7">'Приложение 10'!$B$32</definedName>
    <definedName name="_Hlk190879042" localSheetId="8">'Приложение 11'!$B$31</definedName>
    <definedName name="_Hlk190879042" localSheetId="9">'Приложение 12'!$B$31</definedName>
    <definedName name="_Hlk190879042" localSheetId="10">'Приложение 13'!$B$31</definedName>
    <definedName name="_Hlk190879042" localSheetId="11">'Приложение 14'!#REF!</definedName>
    <definedName name="_Hlk190879042" localSheetId="12">'Приложение 15'!#REF!</definedName>
    <definedName name="_Hlk190879042" localSheetId="13">'Приложение 16'!#REF!</definedName>
    <definedName name="_Hlk190879042" localSheetId="14">'Приложение 17'!#REF!</definedName>
    <definedName name="_Hlk190879042" localSheetId="15">'Приложение 18'!#REF!</definedName>
    <definedName name="_Hlk190879042" localSheetId="16">'Приложение 19'!#REF!</definedName>
    <definedName name="_Hlk190879042" localSheetId="17">'Приложение 20'!#REF!</definedName>
    <definedName name="_Hlk190879042" localSheetId="18">'Приложение 21'!#REF!</definedName>
    <definedName name="_Hlk190879042" localSheetId="19">'Приложение 22'!#REF!</definedName>
    <definedName name="_Hlk190879042" localSheetId="20">'Приложение 23'!#REF!</definedName>
    <definedName name="_Hlk190879042" localSheetId="21">'Приложение 24'!#REF!</definedName>
    <definedName name="_Hlk190879133" localSheetId="7">'Приложение 10'!$B$31</definedName>
    <definedName name="_Hlk190879133" localSheetId="8">'Приложение 11'!$B$30</definedName>
    <definedName name="_Hlk190879133" localSheetId="9">'Приложение 12'!$B$30</definedName>
    <definedName name="_Hlk190879133" localSheetId="10">'Приложение 13'!$B$30</definedName>
    <definedName name="_Hlk190879133" localSheetId="11">'Приложение 14'!#REF!</definedName>
    <definedName name="_Hlk190879133" localSheetId="12">'Приложение 15'!#REF!</definedName>
    <definedName name="_Hlk190879133" localSheetId="13">'Приложение 16'!#REF!</definedName>
    <definedName name="_Hlk190879133" localSheetId="14">'Приложение 17'!#REF!</definedName>
    <definedName name="_Hlk190879133" localSheetId="15">'Приложение 18'!#REF!</definedName>
    <definedName name="_Hlk190879133" localSheetId="16">'Приложение 19'!#REF!</definedName>
    <definedName name="_Hlk190879133" localSheetId="17">'Приложение 20'!#REF!</definedName>
    <definedName name="_Hlk190879133" localSheetId="18">'Приложение 21'!#REF!</definedName>
    <definedName name="_Hlk190879133" localSheetId="19">'Приложение 22'!#REF!</definedName>
    <definedName name="_Hlk190879133" localSheetId="20">'Приложение 23'!#REF!</definedName>
    <definedName name="_Hlk190879133" localSheetId="21">'Приложение 24'!#REF!</definedName>
    <definedName name="_Hlk190879188" localSheetId="8">'Приложение 11'!$B$8</definedName>
    <definedName name="_Hlk190879188" localSheetId="9">'Приложение 12'!$B$8</definedName>
    <definedName name="_Hlk190879188" localSheetId="10">'Приложение 13'!$B$8</definedName>
    <definedName name="_Hlk190879188" localSheetId="11">'Приложение 14'!$B$8</definedName>
    <definedName name="_Hlk190879188" localSheetId="12">'Приложение 15'!$B$8</definedName>
    <definedName name="_Hlk190879188" localSheetId="13">'Приложение 16'!$B$7</definedName>
    <definedName name="_Hlk190879188" localSheetId="14">'Приложение 17'!$B$8</definedName>
    <definedName name="_Hlk190879188" localSheetId="15">'Приложение 18'!#REF!</definedName>
    <definedName name="_Hlk190879188" localSheetId="16">'Приложение 19'!#REF!</definedName>
    <definedName name="_Hlk190879188" localSheetId="17">'Приложение 20'!#REF!</definedName>
    <definedName name="_Hlk190879188" localSheetId="18">'Приложение 21'!$B$7</definedName>
    <definedName name="_Hlk190879188" localSheetId="19">'Приложение 22'!$B$7</definedName>
    <definedName name="_Hlk190879188" localSheetId="20">'Приложение 23'!#REF!</definedName>
    <definedName name="_Hlk190879188" localSheetId="21">'Приложение 24'!#REF!</definedName>
    <definedName name="_Hlk190879250" localSheetId="8">'Приложение 11'!$B$43</definedName>
    <definedName name="_Hlk190879250" localSheetId="9">'Приложение 12'!$B$43</definedName>
    <definedName name="_Hlk190879250" localSheetId="10">'Приложение 13'!#REF!</definedName>
    <definedName name="_Hlk190879250" localSheetId="11">'Приложение 14'!#REF!</definedName>
    <definedName name="_Hlk190879250" localSheetId="12">'Приложение 15'!#REF!</definedName>
    <definedName name="_Hlk190879250" localSheetId="13">'Приложение 16'!#REF!</definedName>
    <definedName name="_Hlk190879250" localSheetId="14">'Приложение 17'!#REF!</definedName>
    <definedName name="_Hlk190879250" localSheetId="15">'Приложение 18'!#REF!</definedName>
    <definedName name="_Hlk190879250" localSheetId="16">'Приложение 19'!#REF!</definedName>
    <definedName name="_Hlk190879250" localSheetId="17">'Приложение 20'!#REF!</definedName>
    <definedName name="_Hlk190879250" localSheetId="18">'Приложение 21'!#REF!</definedName>
    <definedName name="_Hlk190879250" localSheetId="19">'Приложение 22'!#REF!</definedName>
    <definedName name="_Hlk190879250" localSheetId="20">'Приложение 23'!#REF!</definedName>
    <definedName name="_Hlk190879250" localSheetId="21">'Приложение 24'!#REF!</definedName>
    <definedName name="_Hlk190879309" localSheetId="8">'Приложение 11'!$B$42</definedName>
    <definedName name="_Hlk190879309" localSheetId="9">'Приложение 12'!$B$42</definedName>
    <definedName name="_Hlk190879309" localSheetId="10">'Приложение 13'!#REF!</definedName>
    <definedName name="_Hlk190879309" localSheetId="11">'Приложение 14'!#REF!</definedName>
    <definedName name="_Hlk190879309" localSheetId="12">'Приложение 15'!#REF!</definedName>
    <definedName name="_Hlk190879309" localSheetId="13">'Приложение 16'!#REF!</definedName>
    <definedName name="_Hlk190879309" localSheetId="14">'Приложение 17'!#REF!</definedName>
    <definedName name="_Hlk190879309" localSheetId="15">'Приложение 18'!#REF!</definedName>
    <definedName name="_Hlk190879309" localSheetId="16">'Приложение 19'!#REF!</definedName>
    <definedName name="_Hlk190879309" localSheetId="17">'Приложение 20'!#REF!</definedName>
    <definedName name="_Hlk190879309" localSheetId="18">'Приложение 21'!#REF!</definedName>
    <definedName name="_Hlk190879309" localSheetId="19">'Приложение 22'!#REF!</definedName>
    <definedName name="_Hlk190879309" localSheetId="20">'Приложение 23'!#REF!</definedName>
    <definedName name="_Hlk190879309" localSheetId="21">'Приложение 24'!#REF!</definedName>
    <definedName name="_Hlk191389895" localSheetId="2">'Приложение 5'!#REF!</definedName>
    <definedName name="_Hlk191389895" localSheetId="3">'Приложение 6'!$B$39</definedName>
    <definedName name="_Hlk191389950" localSheetId="2">'Приложение 5'!#REF!</definedName>
    <definedName name="_Hlk191389950" localSheetId="3">'Приложение 6'!$B$40</definedName>
    <definedName name="_Hlk191394803" localSheetId="2">'Приложение 5'!$B$17</definedName>
    <definedName name="_Hlk191394803" localSheetId="3">'Приложение 6'!$B$17</definedName>
    <definedName name="_Hlk191394803" localSheetId="4">'Приложение 7'!$B$17</definedName>
    <definedName name="_Hlk191400684" localSheetId="2">'Приложение 5'!$B$5</definedName>
    <definedName name="_Hlk191400684" localSheetId="3">'Приложение 6'!$B$5</definedName>
    <definedName name="_Hlk191400684" localSheetId="4">'Приложение 7'!$B$5</definedName>
    <definedName name="_Hlk191400684" localSheetId="5">'Приложение 8'!$B$5</definedName>
    <definedName name="_Hlk191402651" localSheetId="2">'Приложение 5'!$B$19</definedName>
    <definedName name="_Hlk191402651" localSheetId="3">'Приложение 6'!$B$20</definedName>
    <definedName name="_Hlk191402651" localSheetId="4">'Приложение 7'!$B$20</definedName>
    <definedName name="_Hlk191402651" localSheetId="5">'Приложение 8'!$B$20</definedName>
    <definedName name="_Hlk191403238" localSheetId="2">'Приложение 5'!$B$28</definedName>
    <definedName name="_Hlk191403238" localSheetId="3">'Приложение 6'!$B$28</definedName>
    <definedName name="_Hlk191403238" localSheetId="4">'Приложение 7'!$B$28</definedName>
    <definedName name="_Hlk191403238" localSheetId="5">'Приложение 8'!$B$28</definedName>
    <definedName name="_Hlk191478846" localSheetId="7">'Приложение 10'!$B$14</definedName>
    <definedName name="_Hlk191478846" localSheetId="8">'Приложение 11'!$B$14</definedName>
    <definedName name="_Hlk191478846" localSheetId="9">'Приложение 12'!$B$14</definedName>
    <definedName name="_Hlk191478846" localSheetId="10">'Приложение 13'!$B$14</definedName>
    <definedName name="_Hlk191478846" localSheetId="11">'Приложение 14'!#REF!</definedName>
    <definedName name="_Hlk191478846" localSheetId="12">'Приложение 15'!#REF!</definedName>
    <definedName name="_Hlk191478846" localSheetId="13">'Приложение 16'!#REF!</definedName>
    <definedName name="_Hlk191478846" localSheetId="14">'Приложение 17'!#REF!</definedName>
    <definedName name="_Hlk191478846" localSheetId="15">'Приложение 18'!#REF!</definedName>
    <definedName name="_Hlk191478846" localSheetId="16">'Приложение 19'!#REF!</definedName>
    <definedName name="_Hlk191478846" localSheetId="17">'Приложение 20'!#REF!</definedName>
    <definedName name="_Hlk191478846" localSheetId="18">'Приложение 21'!#REF!</definedName>
    <definedName name="_Hlk191478846" localSheetId="19">'Приложение 22'!#REF!</definedName>
    <definedName name="_Hlk191478846" localSheetId="20">'Приложение 23'!#REF!</definedName>
    <definedName name="_Hlk191478846" localSheetId="21">'Приложение 24'!#REF!</definedName>
    <definedName name="_Hlk191486210" localSheetId="9">'Приложение 12'!$B$6</definedName>
    <definedName name="_Hlk191486210" localSheetId="10">'Приложение 13'!$B$6</definedName>
    <definedName name="_Hlk191486210" localSheetId="11">'Приложение 14'!$B$6</definedName>
    <definedName name="_Hlk191486210" localSheetId="12">'Приложение 15'!$B$6</definedName>
    <definedName name="_Hlk191486210" localSheetId="13">'Приложение 16'!$B$5</definedName>
    <definedName name="_Hlk191486210" localSheetId="14">'Приложение 17'!$B$6</definedName>
    <definedName name="_Hlk191486210" localSheetId="15">'Приложение 18'!#REF!</definedName>
    <definedName name="_Hlk191486210" localSheetId="16">'Приложение 19'!#REF!</definedName>
    <definedName name="_Hlk191486210" localSheetId="17">'Приложение 20'!#REF!</definedName>
    <definedName name="_Hlk191486210" localSheetId="18">'Приложение 21'!$B$5</definedName>
    <definedName name="_Hlk191486210" localSheetId="19">'Приложение 22'!$B$5</definedName>
    <definedName name="_Hlk191486210" localSheetId="20">'Приложение 23'!$B$6</definedName>
    <definedName name="_Hlk191486210" localSheetId="21">'Приложение 24'!#REF!</definedName>
    <definedName name="_Hlk191552664" localSheetId="12">'Приложение 15'!$B$13</definedName>
    <definedName name="_Hlk191552664" localSheetId="13">'Приложение 16'!$B$12</definedName>
    <definedName name="_Hlk191552664" localSheetId="14">'Приложение 17'!$B$13</definedName>
    <definedName name="_Hlk191552664" localSheetId="15">'Приложение 18'!#REF!</definedName>
    <definedName name="_Hlk191552664" localSheetId="16">'Приложение 19'!#REF!</definedName>
    <definedName name="_Hlk191552664" localSheetId="17">'Приложение 20'!#REF!</definedName>
    <definedName name="_Hlk191552664" localSheetId="18">'Приложение 21'!$B$13</definedName>
    <definedName name="_Hlk191552664" localSheetId="19">'Приложение 22'!$B$12</definedName>
    <definedName name="_Hlk191552664" localSheetId="20">'Приложение 23'!#REF!</definedName>
    <definedName name="_Hlk191552664" localSheetId="21">'Приложение 24'!#REF!</definedName>
    <definedName name="_Hlk191561223" localSheetId="14">'Приложение 17'!$B$72</definedName>
    <definedName name="_Hlk191561223" localSheetId="15">'Приложение 18'!#REF!</definedName>
    <definedName name="_Hlk191561223" localSheetId="16">'Приложение 19'!#REF!</definedName>
    <definedName name="_Hlk191561223" localSheetId="17">'Приложение 20'!#REF!</definedName>
    <definedName name="_Hlk191561223" localSheetId="18">'Приложение 21'!#REF!</definedName>
    <definedName name="_Hlk191561223" localSheetId="19">'Приложение 22'!#REF!</definedName>
    <definedName name="_Hlk191561223" localSheetId="20">'Приложение 23'!#REF!</definedName>
    <definedName name="_Hlk191561223" localSheetId="21">'Приложение 24'!#REF!</definedName>
    <definedName name="_Hlk191995707" localSheetId="20">'Приложение 23'!$B$3</definedName>
    <definedName name="_Hlk191995707" localSheetId="21">'Приложение 24'!$B$3</definedName>
    <definedName name="_Hlk192866854" localSheetId="14">'Приложение 17'!$B$65</definedName>
    <definedName name="_Hlk192866854" localSheetId="15">'Приложение 18'!#REF!</definedName>
    <definedName name="_Hlk192866854" localSheetId="16">'Приложение 19'!#REF!</definedName>
    <definedName name="_Hlk192866854" localSheetId="17">'Приложение 20'!#REF!</definedName>
    <definedName name="_Hlk192866854" localSheetId="18">'Приложение 21'!#REF!</definedName>
    <definedName name="_Hlk192866854" localSheetId="19">'Приложение 22'!#REF!</definedName>
    <definedName name="_Hlk192866854" localSheetId="20">'Приложение 23'!#REF!</definedName>
    <definedName name="_Hlk192866854" localSheetId="21">'Приложение 24'!#REF!</definedName>
    <definedName name="_Hlk192866907" localSheetId="14">'Приложение 17'!$B$66</definedName>
    <definedName name="_Hlk192866907" localSheetId="15">'Приложение 18'!#REF!</definedName>
    <definedName name="_Hlk192866907" localSheetId="16">'Приложение 19'!#REF!</definedName>
    <definedName name="_Hlk192866907" localSheetId="17">'Приложение 20'!#REF!</definedName>
    <definedName name="_Hlk192866907" localSheetId="18">'Приложение 21'!#REF!</definedName>
    <definedName name="_Hlk192866907" localSheetId="19">'Приложение 22'!#REF!</definedName>
    <definedName name="_Hlk192866907" localSheetId="20">'Приложение 23'!#REF!</definedName>
    <definedName name="_Hlk192866907" localSheetId="21">'Приложение 24'!#REF!</definedName>
    <definedName name="_Hlk192869433" localSheetId="2">'Приложение 5'!$B$15</definedName>
    <definedName name="_Hlk192869433" localSheetId="3">'Приложение 6'!$B$15</definedName>
    <definedName name="_Hlk192869497" localSheetId="2">'Приложение 5'!$B$16</definedName>
    <definedName name="_Hlk192869497" localSheetId="3">'Приложение 6'!$B$16</definedName>
    <definedName name="_Hlk192869752" localSheetId="2">'Приложение 5'!#REF!</definedName>
    <definedName name="_Hlk192869752" localSheetId="3">'Приложение 6'!$B$19</definedName>
    <definedName name="_Hlk192869790" localSheetId="2">'Приложение 5'!$B$21</definedName>
    <definedName name="_Hlk192869790" localSheetId="3">'Приложение 6'!$B$21</definedName>
    <definedName name="_Hlk192869884" localSheetId="2">'Приложение 5'!$B$31</definedName>
    <definedName name="_Hlk192869884" localSheetId="3">'Приложение 6'!$B$31</definedName>
    <definedName name="_Hlk192869884" localSheetId="4">'Приложение 7'!$B$31</definedName>
    <definedName name="_Hlk192869917" localSheetId="2">'Приложение 5'!$B$32</definedName>
    <definedName name="_Hlk192869917" localSheetId="3">'Приложение 6'!$B$32</definedName>
    <definedName name="_Hlk192869917" localSheetId="4">'Приложение 7'!$B$32</definedName>
    <definedName name="_Hlk193278763" localSheetId="2">'Приложение 5'!$B$36</definedName>
    <definedName name="_Hlk193278763" localSheetId="3">'Приложение 6'!$B$36</definedName>
    <definedName name="_Hlk193278763" localSheetId="4">'Приложение 7'!$B$36</definedName>
    <definedName name="_Hlk193279057" localSheetId="2">'Приложение 5'!#REF!</definedName>
    <definedName name="_Hlk193279057" localSheetId="3">'Приложение 6'!$B$61</definedName>
    <definedName name="_Hlk193279122" localSheetId="2">'Приложение 5'!#REF!</definedName>
    <definedName name="_Hlk193279122" localSheetId="3">'Приложение 6'!$B$62</definedName>
    <definedName name="_Hlk193303265" localSheetId="2">'Приложение 5'!$B$8</definedName>
    <definedName name="_Hlk193303265" localSheetId="3">'Приложение 6'!$B$8</definedName>
    <definedName name="_Hlk193365766" localSheetId="2">'Приложение 5'!$B$7</definedName>
    <definedName name="_Hlk193365766" localSheetId="3">'Приложение 6'!$B$7</definedName>
    <definedName name="_Hlk19718114" localSheetId="1">'Приложение 3'!$B$3</definedName>
    <definedName name="_Hlk19718159" localSheetId="1">'Приложение 3'!$B$2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<sst xmlns="http://schemas.openxmlformats.org/spreadsheetml/2006/main" count="3258" uniqueCount="697">
  <si>
    <t>Код события</t>
  </si>
  <si>
    <t>sub</t>
  </si>
  <si>
    <t>procedureNumber</t>
  </si>
  <si>
    <t>supplierId</t>
  </si>
  <si>
    <t>evt</t>
  </si>
  <si>
    <t>org_id</t>
  </si>
  <si>
    <t>supplier_id</t>
  </si>
  <si>
    <t>orgId</t>
  </si>
  <si>
    <t>Не заполнять</t>
  </si>
  <si>
    <t>Комментарий</t>
  </si>
  <si>
    <t>Не заполняется</t>
  </si>
  <si>
    <t>Наименование события</t>
  </si>
  <si>
    <t>Направление котировочной заявки Заказчику оператором Электронной площадки</t>
  </si>
  <si>
    <t>Уведомление заказчику об отзыве заявки на участие в электронной процедуре участником</t>
  </si>
  <si>
    <t>Направление Заказчику оператором Электронной площадки документов, предусмотренных пунктом 2 части 6 статьи 43 закона №44-ФЗ (документов участника, получаемых из ЕРУЗ)</t>
  </si>
  <si>
    <t>Направление Заказчику оператором Электронной площадки документов, предусмотренных пунктом 3 части 6 статьи 43 закона № 44-ФЗ (документов участника по доп. аккредитации)</t>
  </si>
  <si>
    <t>Подписание протокола подведения итогов</t>
  </si>
  <si>
    <t>Публикация информации об участниках закупки из итогового протокола</t>
  </si>
  <si>
    <t>Публикация извещения об отмене ОППИ (событие ЭТП)</t>
  </si>
  <si>
    <t>Отправка оператором электронной площадки уведомления участнику о публикации извещения об отмене ОППИ</t>
  </si>
  <si>
    <t>Публикация отмены извещения об отмене ОППИ (событие ЭТП)</t>
  </si>
  <si>
    <t>Отправка оператором электронной площадки уведомления участнику о публикации отмены извещения об отмене ОППИ</t>
  </si>
  <si>
    <t>Публикация извещения об отмене протокола отказа от заключения контракта или протокола признания участника уклонившимся от заключения контракта</t>
  </si>
  <si>
    <t>Отправка оператором электронной площадки уведомления участнику о публикации извещения об отмене протокола отказа от заключения контракта или протокола признания участника уклонившимся от заключения контракта</t>
  </si>
  <si>
    <t>Публикация протокола отказа от заключения контракта (событие ЭТП)</t>
  </si>
  <si>
    <t>Приложение 9</t>
  </si>
  <si>
    <t>Приложение 8</t>
  </si>
  <si>
    <t>Публикация извещения (изменение извещения) (событие ЭТП)</t>
  </si>
  <si>
    <t>Регистрация запроса о даче разъяснений положений документации</t>
  </si>
  <si>
    <t>Отправка оператором электронной площадки уведомления Заказчику о поступлении запроса участника на разъяснение положений документации</t>
  </si>
  <si>
    <t>Публикация разъяснения положений документации</t>
  </si>
  <si>
    <t>Отправка оператором Электронной площадки уведомлений участникам о публикации разъяснений</t>
  </si>
  <si>
    <t>Направление Участником заявки (изменения заявки) на участие</t>
  </si>
  <si>
    <t>Регистрация (присвоение идентификационного номера) заявки на участие</t>
  </si>
  <si>
    <t>Отправка уведомления Участнику о приеме заявки на участие</t>
  </si>
  <si>
    <t>Публикация сведений о возврате заявки на участие в запросе котировок</t>
  </si>
  <si>
    <t>Публикация сведений о возврате заявки на участие в запросе предложений</t>
  </si>
  <si>
    <t>Отправка уведомления Участнику о возврате заявки на участие</t>
  </si>
  <si>
    <t>Отзыв заявки на участие</t>
  </si>
  <si>
    <t>Уведомление участника о результатах отзыва заявки на участие</t>
  </si>
  <si>
    <t>Направление заявки на участие Заказчику оператором электронной площадки</t>
  </si>
  <si>
    <t>Направление первых частей заявок на участие Заказчику оператором электронной площадки</t>
  </si>
  <si>
    <t>Направление вторых частей заявок на участие Заказчику оператором электронной площадки</t>
  </si>
  <si>
    <t>Размещение запроса Заказчика о разъяснении положений заявки</t>
  </si>
  <si>
    <t>Отправка оператором Электронной площадки уведомления участнику о запросе Заказчика о разъяснении положений заявки</t>
  </si>
  <si>
    <t>Публикация протокола запроса разъяснений положений заявки на электронной площадке</t>
  </si>
  <si>
    <t>Формирование сведений по протоколу запроса разъяснений положений заявки на электронной площадке для отправки в ЕИС</t>
  </si>
  <si>
    <t>Отправка оператором Электронной площадки уведомления участнику о публикации протокола запроса разъяснений положений заявки</t>
  </si>
  <si>
    <t>Размещение протокола рассмотрения первых частей заявок</t>
  </si>
  <si>
    <t>Отправка оператором электронной площадки уведомления участникам о результатах рассмотрения первых частей заявок</t>
  </si>
  <si>
    <t>Формирование сведений по протоколу рассмотрения первых частей заявок для отправки в ЕИС</t>
  </si>
  <si>
    <t>Размещение протокола рассмотрения вторых частей заявок</t>
  </si>
  <si>
    <t>Отправка оператором электронной площадки уведомления участникам о результатах рассмотрения вторых частей заявок</t>
  </si>
  <si>
    <t>Формирование сведений по протоколу рассмотрения вторых частей заявок для отправки в ЕИС</t>
  </si>
  <si>
    <t>Направление оператором Электронной площадки заказчику ценового предложения участника</t>
  </si>
  <si>
    <t>Размещение итогового протокола</t>
  </si>
  <si>
    <t>Отправка оператором Электронной площадки уведомления участникам о результатах подведения итогов</t>
  </si>
  <si>
    <t>Формирование сведений по итоговому протоколу для отправки в ЕИС</t>
  </si>
  <si>
    <t>Размещение извещения об отмене закупки (событие ЭТП)</t>
  </si>
  <si>
    <t>Размещение извещения об отмене лота (событие ЭТП)</t>
  </si>
  <si>
    <t>Размещение информации об отмене протокола</t>
  </si>
  <si>
    <t>Направление заказчиком проекта договора участнику</t>
  </si>
  <si>
    <t>Направление участником протокола разногласий по договору заказчику</t>
  </si>
  <si>
    <t>Наложение подписи на договор участником</t>
  </si>
  <si>
    <t>Наложение подписи на договор заказчиком</t>
  </si>
  <si>
    <t>Формирование сведений по договору, подписанному участником и заказчиком</t>
  </si>
  <si>
    <t xml:space="preserve">Комментарий </t>
  </si>
  <si>
    <t>Публикация протокола уклонения участника от заключения договора</t>
  </si>
  <si>
    <t>Отправка оператором Электронной площадки уведомления участнику</t>
  </si>
  <si>
    <t>Публикация протокола отказа от заключения договора</t>
  </si>
  <si>
    <t>Публикация протокола изменения условий договора</t>
  </si>
  <si>
    <t>Публикация протокола сопоставления ценовых предложений по запросу предложений</t>
  </si>
  <si>
    <t>Формирование сведений по протоколу сопоставления ценовых предложений по запросу предложений для отправки в ЕИС</t>
  </si>
  <si>
    <t>Публикация протокола обсуждения функциональных характеристик запроса предложений в электронной форме</t>
  </si>
  <si>
    <t>Публикация протокола обсуждения предложений о функциональных характеристиках по запросу предложений в электронной форме</t>
  </si>
  <si>
    <t>Приложение 7</t>
  </si>
  <si>
    <t>Отправка заявки Заказчика на аккредитацию на Электронной площадке</t>
  </si>
  <si>
    <t>Отправка оператором электронной площадки уведомления Заказчику о результатах рассмотрения заявки на аккредитацию</t>
  </si>
  <si>
    <t>Отправка заявки Заказчика на изменение сведений об организации</t>
  </si>
  <si>
    <t>Отправка оператором электронной площадки уведомления Заказчику о результатах рассмотрения заявки</t>
  </si>
  <si>
    <t>Размещение сведений об исключении из реестра аккредитованных</t>
  </si>
  <si>
    <t>Публикация извещения (изменения в извещении) и документации о проведении аукциона (событие ЭТП)</t>
  </si>
  <si>
    <t>Публикация извещения (изменения в извещении) и документации о проведении конкурса (событие ЭТП)</t>
  </si>
  <si>
    <t>Отправка оператором электронной площадки уведомления участнику о результатах публикации изменения в извещении о проведении конкурса/ аукциона в электронной форме</t>
  </si>
  <si>
    <t>Отправка оператором электронной площадки уведомления Заказчику о поступлении запроса участника на разъяснение положений документации об электронной процедуре</t>
  </si>
  <si>
    <t>Публикация разъяснения положений документации об электронной процедуре</t>
  </si>
  <si>
    <t>Публикация извещения об отмене закупки (событие ЭТП)</t>
  </si>
  <si>
    <t>Публикация извещения об отмене лота закупки (событие ЭТП)</t>
  </si>
  <si>
    <t>Авторизация заказчика в закрытой части электронной площадки по электронной подписи</t>
  </si>
  <si>
    <t>Авторизация заказчика в закрытой части электронной площадки по логину и паролю</t>
  </si>
  <si>
    <t>Запрос оператора электронной площадки в банк на блокирование денежных средств на специальном счете участника закупки</t>
  </si>
  <si>
    <t>Получение оператором электронной площадки ответа банка на запрос оператора электронной площадки на блокирование денежных средств на специальном счете участника закупки</t>
  </si>
  <si>
    <t>Запрос оператора электронной площадки в банк на прекращение блокирования денежных средств на специальном счете участника закупки</t>
  </si>
  <si>
    <t>Получение оператором электронной площадки ответа банка на запрос оператора электронной площадки на прекращение блокирования денежных средств на специальном счете участника закупки</t>
  </si>
  <si>
    <t>Запрос оператора электронной площадки в банк на прекращение блокирования денежных средств на специальном счете участника закупки и перечисление денежных средств</t>
  </si>
  <si>
    <t>Получение оператором электронной площадки ответа банка на запрос оператора электронной площадки на прекращение блокирования денежных средств на специальном счете участника закупки и перечисление денежных средств заказчику</t>
  </si>
  <si>
    <t>Запрос оператора электронной площадки в банк о взимании платы</t>
  </si>
  <si>
    <t>Получение оператором электронной площадки ответа банка на запрос оператора электронной площадки о взимании платы</t>
  </si>
  <si>
    <t>Направление Участником заявки (изменения заявки) на участие в аукционе</t>
  </si>
  <si>
    <t>Направление Участником заявки (изменения заявки) на участие в конкурсе</t>
  </si>
  <si>
    <t>Регистрация (присвоение идентификационного номера) заявки на участие в аукционе оператором Электронной площадки</t>
  </si>
  <si>
    <t>Регистрация (присвоение идентификационного номера) заявки на участие в конкурсе оператором Электронной площадки</t>
  </si>
  <si>
    <t>Отправка уведомления Участнику о приеме заявки на участие в электронной процедуре</t>
  </si>
  <si>
    <t>Направление 1-ых частей заявок на участие в аукционе Заказчику оператором Электронной площадки</t>
  </si>
  <si>
    <t>Направление 2-ых частей заявок на участие в аукционе Заказчику оператором Электронной площадки</t>
  </si>
  <si>
    <t>Направление 1-ых частей заявок на участие в конкурсе Заказчику оператором Электронной площадки</t>
  </si>
  <si>
    <t>Направление 2-ых частей заявок на участие в конкурсе Заказчику оператором Электронной площадки</t>
  </si>
  <si>
    <t>Направление Заказчику оператором Электронной площадки предложения о цене по конкурсу</t>
  </si>
  <si>
    <t>Публикация сведений о возврате заявки на участие в электронной процедуре оператором электронной площадки</t>
  </si>
  <si>
    <t>Отправка уведомления участнику о возврате заявки на участие в электронной процедуре</t>
  </si>
  <si>
    <t>Направление сведений об отзыве заявки на участие в электронной процедуре на электронной площадке</t>
  </si>
  <si>
    <t>Уведомление участника о результатах отзыва заявки на участие в электронной процедуре</t>
  </si>
  <si>
    <t>Подача ценового предложения при проведении аукциона</t>
  </si>
  <si>
    <t>Подача ценового предложения при проведении конкурса (изменение заявки на участие)</t>
  </si>
  <si>
    <t>Отклонение ценового предложения оператором Электронной площадки</t>
  </si>
  <si>
    <t>Публикация протокола обсуждения функциональных характеристик конкурса в электронной форме</t>
  </si>
  <si>
    <t>Публикация протокола обсуждения предложений о функциональных характеристиках по конкурсу в электронной форме</t>
  </si>
  <si>
    <t>Публикация протокола запроса разъяснений положений заявки на электронной площадке по конкурсу в электронной форме</t>
  </si>
  <si>
    <t>Публикация протокола запроса разъяснений положений заявки на электронной площадке по аукциону в электронной форме</t>
  </si>
  <si>
    <t>Формирование сведений по протоколу запроса разъяснений положений заявки на электронной площадке по конкурсу в электронной форме для отправки в ЕИС</t>
  </si>
  <si>
    <t>Формирование сведений по протоколу запроса разъяснений положений заявки на электронной площадке по аукциону в электронной форме для отправки в ЕИС</t>
  </si>
  <si>
    <t>Публикация протокола рассмотрения первых частей заявок по конкурсу в электронной форме</t>
  </si>
  <si>
    <t>Публикация протокола рассмотрения первых частей заявок по аукциону в электронной форме</t>
  </si>
  <si>
    <t>Формирование сведений по протоколу рассмотрения первых частей заявок по конкурсу в электронной форме для отправки в ЕИС</t>
  </si>
  <si>
    <t>Формирование сведений по протоколу рассмотрения первых частей заявок по аукциону в электронной форме для отправки в ЕИС</t>
  </si>
  <si>
    <t>Отправка оператором Электронной площадки уведомления участнику о решении, принятом в отношении поданных им заявок</t>
  </si>
  <si>
    <t>Публикация протокола рассмотрения вторых частей заявок по конкурсу в электронной форме</t>
  </si>
  <si>
    <t>Публикация протокола рассмотрения вторых частей заявок по аукциону в электронной форме</t>
  </si>
  <si>
    <t>Формирование сведений по протоколу рассмотрения вторых частей заявок по конкурсу в электронной форме для отправки в ЕИС</t>
  </si>
  <si>
    <t>Формирование сведений по протоколу рассмотрения вторых частей заявок по аукциону в электронной форме для отправки в ЕИС</t>
  </si>
  <si>
    <t>Публикация итогового протокола по конкурсу в электронной форме</t>
  </si>
  <si>
    <t>Публикация итогового протокола по аукциону в электронной форме</t>
  </si>
  <si>
    <t>Формирование сведений по итоговому протоколу по конкурсу в электронной форме для отправки в ЕИС</t>
  </si>
  <si>
    <t>Формирование сведений по итоговому протоколу по аукциону в электронной форме для отправки в ЕИС</t>
  </si>
  <si>
    <t>Публикация протокола уклонения участника от заключения договора по конкурсу в электронной форме</t>
  </si>
  <si>
    <t>Публикация протокола уклонения участника от заключения договора по аукциону в электронной форме</t>
  </si>
  <si>
    <t>Публикация протокола отказа от заключения договора по конкурсу в электронной форме</t>
  </si>
  <si>
    <t>Публикация протокола отказа от заключения договора по аукциону в электронной форме</t>
  </si>
  <si>
    <t>Публикация протокола изменения условий договора по конкурсу в электронной форме</t>
  </si>
  <si>
    <t>Публикация протокола изменения условий договора по аукциону в электронной форме</t>
  </si>
  <si>
    <t>Публикация протокола сопоставления ценовых предложений по аукциону в электронной форме</t>
  </si>
  <si>
    <t>Формирование сведений по протоколу сопоставления ценовых предложений по аукциону в электронной форме для отправки в ЕИС</t>
  </si>
  <si>
    <t>Направление оператором Электронной площадки участнику информации о наименьшем ценовом предложении из всех ценовых предложений, поданных участниками</t>
  </si>
  <si>
    <t>Формирование протокола сопоставления дополнительных ценовых предложений по конкурсу в электронной форме</t>
  </si>
  <si>
    <t>Направление оператором Электронной площадки протокола сопоставления дополнительных ценовых предложений Заказчику</t>
  </si>
  <si>
    <t>Формирование сведений по протоколу сопоставления дополнительных ценовых предложений по конкурсу в электронной форме для отправки в ЕИС</t>
  </si>
  <si>
    <t>Публикация протокола рассмотрения и оценки окончательных предложений о функциональных характеристиках по конкурсу в электронной форме</t>
  </si>
  <si>
    <t>Формирование сведений по протоколу рассмотрения и оценки окончательных предложений о функциональных характеристиках по конкурсу в электронной форме для отправки в ЕИС</t>
  </si>
  <si>
    <t>Отправка оператором Электронной площадки уведомления участнику о результатах рассмотрения заявок, содержащих окончательные предложения о функциональных характеристиках по конкурсу в электронной форме</t>
  </si>
  <si>
    <t>Направление Заказчиком проекта договора Участнику</t>
  </si>
  <si>
    <t>Направление Участником протокола разногласий по договору Заказчику</t>
  </si>
  <si>
    <t>Наложение подписи на договор Участником</t>
  </si>
  <si>
    <t>Наложение подписи на договор Заказчиком</t>
  </si>
  <si>
    <t>Формирование сведений по договору, подписанному Участником и Заказчиком</t>
  </si>
  <si>
    <t>Приложение 6</t>
  </si>
  <si>
    <t>Приложение 5</t>
  </si>
  <si>
    <t>Приложение 3</t>
  </si>
  <si>
    <t>События взаимодействия</t>
  </si>
  <si>
    <t>Отправка пакета в ЕИС</t>
  </si>
  <si>
    <t>Получение пакета от ЕИС</t>
  </si>
  <si>
    <t>Получение Электронной площадкой статуса получения пакета в ЕИС</t>
  </si>
  <si>
    <t>Получение пакета от ЭТП</t>
  </si>
  <si>
    <t>Получение ЕИС статуса получения пакета на ЭТП</t>
  </si>
  <si>
    <t>Отправка пакета от ЕИС/подсистемы ЕИС (БО, ДО, РСКП</t>
  </si>
  <si>
    <t>company_code</t>
  </si>
  <si>
    <t>ref_bo_id</t>
  </si>
  <si>
    <t>bo_reg_num_info</t>
  </si>
  <si>
    <t>ref_mo_id</t>
  </si>
  <si>
    <t>do_reg_num_info</t>
  </si>
  <si>
    <t>contract_reg_number</t>
  </si>
  <si>
    <t>zkr_number</t>
  </si>
  <si>
    <t>000000010</t>
  </si>
  <si>
    <t>000000020</t>
  </si>
  <si>
    <t>000000030</t>
  </si>
  <si>
    <t>000000040</t>
  </si>
  <si>
    <t>000000050</t>
  </si>
  <si>
    <t>000000060</t>
  </si>
  <si>
    <t>000000070</t>
  </si>
  <si>
    <t>000000080</t>
  </si>
  <si>
    <t>000000090</t>
  </si>
  <si>
    <t>000000100</t>
  </si>
  <si>
    <t>000000110</t>
  </si>
  <si>
    <t>000000120</t>
  </si>
  <si>
    <t>Получение пакета в ЕИС/подсистеме ЕИС (БО, ДО, РСКП)</t>
  </si>
  <si>
    <t>Получение Специализированной электронной площадкой статуса получения пакета в ЕИС</t>
  </si>
  <si>
    <t>Отправка пакета на СЭТП</t>
  </si>
  <si>
    <t>000000130</t>
  </si>
  <si>
    <t>000000140</t>
  </si>
  <si>
    <t>Получение пакета от СЭТП</t>
  </si>
  <si>
    <t>000000150</t>
  </si>
  <si>
    <t>Получение ЕИС статуса получения пакета на СЭТП</t>
  </si>
  <si>
    <t>Получение ЕИС/подсистемой ЕИС статуса получения пакета (БО, ДО, РСКП)</t>
  </si>
  <si>
    <t>docId</t>
  </si>
  <si>
    <t>Аккредитация участника на Электронной площадке на основании информации о регистрации, поступившей из ЕРУЗ путём информационного взаимодействия</t>
  </si>
  <si>
    <t>Формирование сведений об аккредитации участника на Электронной площадке</t>
  </si>
  <si>
    <t>Публикация информации об изменении сведений организации Участника на Электронной площадке в соответствии с информацией о регистрации, поступившей из ЕРУЗ путём информационного взаимодействия</t>
  </si>
  <si>
    <t>Прекращение действия аккредитации Участника на Электронной площадке</t>
  </si>
  <si>
    <t>Направление участником информации и документов (изменение информации и документов) оператору Электронной площадки</t>
  </si>
  <si>
    <t>Принятие оператором Электронной площадки решения о размещении документов (или их копий) в реестре участников, аккредитованных на электронной площадке</t>
  </si>
  <si>
    <t>Размещение документов (или их копий) в реестре участников, аккредитованных на электронной площадке</t>
  </si>
  <si>
    <t>regNumber</t>
  </si>
  <si>
    <t>Отправка оператором Электронной площадки уведомления участнику о решении о размещении документов</t>
  </si>
  <si>
    <t>Получение оператором электронной площадки запроса банка о наличии аккредитации клиента банка на электронной площадке</t>
  </si>
  <si>
    <t>000010010</t>
  </si>
  <si>
    <t>Ответ оператора электронной площадки на запрос банка о наличии аккредитации клиента банка на электронной площадке</t>
  </si>
  <si>
    <t>000010020</t>
  </si>
  <si>
    <t>Запрос оператора электронной площадки на получение реквизитов специального счета участника закупки</t>
  </si>
  <si>
    <t>000010030</t>
  </si>
  <si>
    <t>Получение оператором электронной площадки ответа банка на запрос оператора электронной площадки на получение реквизитов специального счета участника закупки</t>
  </si>
  <si>
    <t>000010040</t>
  </si>
  <si>
    <t>Получение оператором электронной площадки уведомления банка в адрес оператора электронной площадки об открытии, закрытии специального счета участника закупки, изменении его реквизитов</t>
  </si>
  <si>
    <t>000010050</t>
  </si>
  <si>
    <t>Ответ оператора электронной площадки на уведомление банка об открытии, закрытии специального счета участника закупки, изменении его реквизитов</t>
  </si>
  <si>
    <t>000010060</t>
  </si>
  <si>
    <t>Авторизация участника в закрытой части электронной площадки по данным идентификации из ЕСИА</t>
  </si>
  <si>
    <t>000020010</t>
  </si>
  <si>
    <t>Авторизация участника в закрытой части электронной площадки по логину и паролю</t>
  </si>
  <si>
    <t>000020020</t>
  </si>
  <si>
    <t>Авторизация участника в закрытой части электронной площадки по электронной подписи</t>
  </si>
  <si>
    <t>000020030</t>
  </si>
  <si>
    <t>Фиксация оператором электронной площадки информации о выданной гарантии (внесении изменений)</t>
  </si>
  <si>
    <t>Фиксация оператором электронной площадки информации о признании гарантии недействительной</t>
  </si>
  <si>
    <t>Фиксация оператором электронной площадки сведений об отказе заказчика в принятии гарантии (внесение изменений)</t>
  </si>
  <si>
    <t>Фиксация оператором электронной площадки сведений о недействительности отказа заказчика в принятии гарантии</t>
  </si>
  <si>
    <t xml:space="preserve">Фиксация оператором электронной площадки информации о признании гарантии недействительной </t>
  </si>
  <si>
    <t xml:space="preserve">Фиксация оператором электронной площадки сведений об отказе заказчика в принятии гарантии (внесение изменений) </t>
  </si>
  <si>
    <t xml:space="preserve">Фиксация оператором электронной площадки сведений о недействительности отказа заказчика в принятии гарантии </t>
  </si>
  <si>
    <t>События, предшествующие подаче заявки, в рамках проведения электронных процедур</t>
  </si>
  <si>
    <t>Аукцион и конкурс МСП 223-ФЗ</t>
  </si>
  <si>
    <t>ЗК и ЗП МСП 223-ФЗ</t>
  </si>
  <si>
    <t>Закупка по ч.12 ст.93 44-ФЗ</t>
  </si>
  <si>
    <t>Приложение 10</t>
  </si>
  <si>
    <t>Публикация отмены извещения об отмене ОППИ</t>
  </si>
  <si>
    <t>Регистрация запроса о даче разъяснений положений извещения</t>
  </si>
  <si>
    <t>Отправка оператором электронной площадки уведомления заказчику о поступлении запроса участника на разъяснение положений извещения об электронной процедуре</t>
  </si>
  <si>
    <t>Публикация разъяснения положений извещения об электронной процедуре</t>
  </si>
  <si>
    <t>Формирование сведений о возврате заявки на участие в электронной процедуре оператором электронной площадки</t>
  </si>
  <si>
    <t>Формирование сведений об открытии Заказчику информации по заявкам</t>
  </si>
  <si>
    <t>Публикация протокола признания участника уклонившимся от заключения контракта (событие ЭТП)</t>
  </si>
  <si>
    <t>Размещение информации об отмене протокола электронной процедуры</t>
  </si>
  <si>
    <t>Регистрация запроса о даче разъяснений порядка проведения процедуры подачи ценовых предложений в части подачи ценового предложения (оператору)</t>
  </si>
  <si>
    <t>Отправка разъяснений порядка проведения процедуры подачи ценовых предложений в части подачи ценового предложения (оператору)</t>
  </si>
  <si>
    <t>Регистрация запроса о даче разъяснений информации, содержащейся в протоколе подведения итогов</t>
  </si>
  <si>
    <t>Отправка разъяснений информации, содержащейся в протоколе подведения итогов</t>
  </si>
  <si>
    <t>Приложение 11</t>
  </si>
  <si>
    <t>Приложение 12</t>
  </si>
  <si>
    <t>Заключение контракта (ЕИС) 44-ФЗ</t>
  </si>
  <si>
    <t>Заключение контракта (ЭТП) 44-ФЗ</t>
  </si>
  <si>
    <t>Приложение 13</t>
  </si>
  <si>
    <t>Приложение 14</t>
  </si>
  <si>
    <t>Приложение 15</t>
  </si>
  <si>
    <t>Приложение 16</t>
  </si>
  <si>
    <t>Приложение 17</t>
  </si>
  <si>
    <t>Электронное актирование (ЕИС)</t>
  </si>
  <si>
    <t>Электронное обжалование (ЕИС)</t>
  </si>
  <si>
    <t>Односторонний отказ от исполнения контракта и претензии, РНП (ЕИС)</t>
  </si>
  <si>
    <t>ЭЗА и ЗЭК 44-ФЗ</t>
  </si>
  <si>
    <t>БО</t>
  </si>
  <si>
    <t>ДО</t>
  </si>
  <si>
    <t>РСКП</t>
  </si>
  <si>
    <t>Приложение 18</t>
  </si>
  <si>
    <t>Приложение 19</t>
  </si>
  <si>
    <t>Приложение 20</t>
  </si>
  <si>
    <t>Заключение контракта с ед. поставщиком</t>
  </si>
  <si>
    <t>ПП РФ №615</t>
  </si>
  <si>
    <t>Приложение 21</t>
  </si>
  <si>
    <t>Приложение 22</t>
  </si>
  <si>
    <t xml:space="preserve">Формирование сведений об открытии Заказчику информации по 2-ым частям заявок </t>
  </si>
  <si>
    <t>Направление Заказчику оператором Электронной площадки предложения о цене контракта</t>
  </si>
  <si>
    <t>Отправка оператором электронной площадки уведомления участникам о результатах рассмотрения и оценки первых частей заявок</t>
  </si>
  <si>
    <t>Отправка оператором электронной площадки уведомления участникам о результатах подведения итогов</t>
  </si>
  <si>
    <t>Публикация запроса о даче разъяснений результатов электронной процедуры</t>
  </si>
  <si>
    <t>Отправка оператором электронной площадки уведомления заказчику о поступлении запроса участника на разъяснение результатов электронной процедуры</t>
  </si>
  <si>
    <t>Публикация разъяснений результатов электронной процедуры</t>
  </si>
  <si>
    <t>Размещение протокола разногласий в ЕИС</t>
  </si>
  <si>
    <t>Размещение подписанного Участником проекта контракта в ЕИС</t>
  </si>
  <si>
    <t>Фиксация сведений об уклонении Участника от заключения контракта (событие ЕИС)</t>
  </si>
  <si>
    <t>Фиксация сведений об отказе Участника заключить контракт (событие ЕИС)</t>
  </si>
  <si>
    <t>Размещение отказа Участника закупки от заключения контракта (событие ЕИС)</t>
  </si>
  <si>
    <t>Размещение проекта контракта на Электронной площадке</t>
  </si>
  <si>
    <t>Размещение Участником подписанного проекта контракта на Электронной площадке</t>
  </si>
  <si>
    <t>Размещение подписанного Заказчиком и Участником контракта на Электронной площадке</t>
  </si>
  <si>
    <t>Фиксация сведений об уклонении Участника от заключения контракта (событие ЭТП)</t>
  </si>
  <si>
    <t>Размещение отказа Участника закупки от заключения контракта (событие ЭТП)</t>
  </si>
  <si>
    <t>Публикация отмены информации об отмене процедуры заключения контракта (событие ЭТП)</t>
  </si>
  <si>
    <t>Перевыставление Поставщиком обжалованного документа о приемке</t>
  </si>
  <si>
    <t>Формирование уведомления о доступности электронного актирования для контракта</t>
  </si>
  <si>
    <t>Передача жалобы по подведомственности/ ведомственной принадлежности</t>
  </si>
  <si>
    <t>rnk</t>
  </si>
  <si>
    <t>Уведомление субъекта (субъектов) контроля о проведении внеплановой проверки</t>
  </si>
  <si>
    <t>Уведомление участника закупки/поставщика (подрядчика, исполнителя) о размещении информации и документов о результатах рассмотрения жалобы/проведения внеплановой проверки</t>
  </si>
  <si>
    <t>Уведомление участника закупки/поставщика (подрядчика, исполнителя) о проведении внеплановой проверки</t>
  </si>
  <si>
    <t>Уведомление субъекта (субъектов) контроля о размещении информации и документов о результатах рассмотрения жалобы/проведения внеплановой проверки</t>
  </si>
  <si>
    <t>Уведомление субъекта (субъектов) контроля о принятии/отказе в принятии жалобы к рассмотрению</t>
  </si>
  <si>
    <t>Уведомление участника закупки/поставщика (подрядчика, исполнителя) о принятии/отказе в принятии жалобы к рассмотрению</t>
  </si>
  <si>
    <t>Размещение изменений обращения заказчиком  в связи с получением заказчиком от органа контроля уведомления о выявленных несоответствиях</t>
  </si>
  <si>
    <t>Публикация информации об изменении сведений организации Участника на Специализированной электронной площадке в соответствии с информацией о регистрации, поступившей из ЕРУЗ путём информационного взаимодействия</t>
  </si>
  <si>
    <t>Прекращение действия аккредитации Участника на Специализированной электронной площадке</t>
  </si>
  <si>
    <t>Одобрение/отклонение запроса на подключение к защищенной сети</t>
  </si>
  <si>
    <t>Направление оператором Специализированной электронной площадки комплекта ПО СКЗИ</t>
  </si>
  <si>
    <t>Принятие оператором Специализированной электронной площадки решения о размещении документов (или их копий) в реестре участников, аккредитованных на Специализированной электронной площадке</t>
  </si>
  <si>
    <t>Размещение/отказ в размещении документов (или их копий) в реестре участников, аккредитованных на Специализированной электронной площадке</t>
  </si>
  <si>
    <t>Отправка оператором Специализированной электронной площадки уведомления участнику о решении о размещении/об отказе в размещении документов</t>
  </si>
  <si>
    <t>Авторизация заказчика в закрытой части Специализированной электронной площадки по электронной подписи</t>
  </si>
  <si>
    <t>Авторизация заказчика в закрытой части Специализированной электронной площадки по логину и паролю</t>
  </si>
  <si>
    <t>Авторизация участника закупки в закрытой части Специализированной электронной площадки по логину и паролю</t>
  </si>
  <si>
    <t>Отправка оператором Специализированной электронной площадки приглашения о закупке потенциальному участнику</t>
  </si>
  <si>
    <t>Отправка оператором Специализированной электронной площадки изменения приглашения о закупке потенциальному участнику</t>
  </si>
  <si>
    <t>Отправка оператором Специализированной электронной площадки уведомления потенциальному участнику закупки об отмене приглашения</t>
  </si>
  <si>
    <t>Отправка оператором Специализированной электронной площадки уведомления потенциальному участнику закупки о размещении отмены информации об отмене приглашения</t>
  </si>
  <si>
    <t>Запрос оператора Специализированной электронной площадки в банк на блокирование денежных средств на специальном счете участника закупки</t>
  </si>
  <si>
    <t>000110010</t>
  </si>
  <si>
    <t>Получение оператором Специализированной электронной площадки ответа банка на запрос оператора Специализированной электронной площадки на блокирование денежных средств на специальном счете участника закупки</t>
  </si>
  <si>
    <t>000110020</t>
  </si>
  <si>
    <t>Запрос оператора Специализированной электронной площадки в банк на прекращение блокирования денежных средств на специальном счете участника закупки</t>
  </si>
  <si>
    <t>Получение оператором Специализированной электронной площадки ответа банка на запрос оператора Специализированной электронной площадки на прекращение блокирования денежных средств на специальном счете участника закупки</t>
  </si>
  <si>
    <t>Запрос оператора Специализированной электронной площадки в банк на прекращение блокирования денежных средств на специальном счете участника закупки и перечисление денежных средств</t>
  </si>
  <si>
    <t>Получение оператором Специализированной электронной площадки ответа банка на запрос оператора Специализированной электронной площадки на прекращение блокирования денежных средств на специальном счете участника закупки и перечисление денежных средств заказчику</t>
  </si>
  <si>
    <t>Запрос оператора Специализированной электронной площадки в банк о взимании платы</t>
  </si>
  <si>
    <t>Получение оператором Специализированной электронной площадки ответа банка на запрос оператора Специализированной электронной площадки о взимании платы</t>
  </si>
  <si>
    <t>Фиксация оператором Специализированной электронной площадки информации о выданной независимой гарантии (внесении изменений)</t>
  </si>
  <si>
    <t>Фиксация оператором Специализированной электронной площадки информации о признании независимой гарантии недействительной</t>
  </si>
  <si>
    <t>Фиксация оператором Специализированной электронной площадки сведений об отказе заказчика в принятии независимой гарантии (внесение изменений)</t>
  </si>
  <si>
    <t>Фиксация оператором Специализированной электронной площадки сведений о недействительности отказа заказчика в принятии независимой гарантии</t>
  </si>
  <si>
    <t>Получение оператором Специализированной электронной площадки запроса банка о наличии аккредитации клиента банка на Специализированной электронной площадке</t>
  </si>
  <si>
    <t>Ответ оператора Специализированной электронной площадки на запрос банка о наличии аккредитации клиента банка на Специализированной электронной площадке</t>
  </si>
  <si>
    <t>Запрос оператора Специализированной электронной площадки на получение реквизитов специального счета участника закупки</t>
  </si>
  <si>
    <t>Получение оператором Специализированной электронной площадки ответа банка на запрос оператора Специализированной электронной площадки на получение реквизитов специального счета участника закупки</t>
  </si>
  <si>
    <t>Получение оператором Специализированной электронной площадки уведомления банка в адрес оператора Специализированной электронной площадки об открытии, закрытии специального счета участника закупки, изменении его реквизитов</t>
  </si>
  <si>
    <t>Ответ оператора Специализированной электронной площадки на уведомление банка об открытии, закрытии специального счета участника закупки, изменении его реквизитов</t>
  </si>
  <si>
    <t xml:space="preserve">Направление Заказчику оператором Специализированной электронной площадки запроса о предоставлении документации </t>
  </si>
  <si>
    <t>Размещение протокола рассмотрения запросов о предоставлении документации о закупке</t>
  </si>
  <si>
    <t>Направление протокола рассмотрения запросов о предоставлении документации о закупке в федеральный орган исполнительной власти</t>
  </si>
  <si>
    <t>Направление оператором Специализированной электронной площадки уведомления участникам о результатах рассмотрения запросов о предоставлении документации о закупке и рассмотрения документов, предусмотренных пунктами 2 и 4 части 6 статьи 43 закона № 44-ФЗ</t>
  </si>
  <si>
    <t>Отправка оператором Специализированной электронной площадки документации о закупке (изменения в документацию о закупке) потенциальным Участникам</t>
  </si>
  <si>
    <t>Регистрация запроса о даче разъяснений положений документации о закупке</t>
  </si>
  <si>
    <t>Отправка оператором Специализированной электронной площадки уведомления заказчику о поступлении запроса участника на разъяснение положений документации о закупке</t>
  </si>
  <si>
    <t>Размещение разъяснения положений документации о закупке</t>
  </si>
  <si>
    <t>Направление Участником заявки на участие в закрытом электронном аукционе</t>
  </si>
  <si>
    <t>Направление Участником заявки на участие в закрытом электронном конкурсе</t>
  </si>
  <si>
    <t>Регистрация (присвоение идентификационного номера) заявки на участие в закрытом электронном аукционе оператором Специализированной электронной площадки</t>
  </si>
  <si>
    <t>Отправка уведомления Участнику о приеме заявки на участие в закрытой электронной процедуре</t>
  </si>
  <si>
    <t>Формирование сведений о возврате заявки на участие в закрытой электронной процедуре оператором Специализированной электронной площадки</t>
  </si>
  <si>
    <t>Отправка уведомления участнику о возврате заявки на участие в закрытой электронной процедуре</t>
  </si>
  <si>
    <t>Направление сведений об отзыве заявки на участие в закрытой электронной процедуре на Специализированной электронной площадке</t>
  </si>
  <si>
    <t>Уведомление заказчику об отзыве заявки на участие в закрытой электронной процедуре участником</t>
  </si>
  <si>
    <t>Подача ценового предложения при проведении закрытого электронного аукциона</t>
  </si>
  <si>
    <t>Отклонение ценового предложения оператором Специализированной электронной площадки при проведении закрытого электронного аукциона</t>
  </si>
  <si>
    <t>Размещение протокола подачи ценовых предложений по закрытому электронному аукциону</t>
  </si>
  <si>
    <t>Направление заявок на участие в закрытом электронном аукционе Заказчику оператором Специализированной электронной площадки, а также документов, предусмотренных пунктом 2 части 6 статьи 43 закона № 44-ФЗ</t>
  </si>
  <si>
    <t>Подписание протокола подведения итогов закрытой электронной процедуры</t>
  </si>
  <si>
    <t>Размещение протокола подведения итогов закрытого электронного аукциона</t>
  </si>
  <si>
    <t>Размещение протокола подведения итогов закрытого электронного конкурса</t>
  </si>
  <si>
    <t>Отправка оператором Специализированной электронной площадки уведомления участникам о результатах подведения итогов закрытой электронной процедуры</t>
  </si>
  <si>
    <t>Размещение протокола признания участника уклонившимся от заключения контракта на Специализированной электронной площадке</t>
  </si>
  <si>
    <t>Размещение информации об отмене протокола закрытой электронной процедуры</t>
  </si>
  <si>
    <t>Регистрация запроса о даче разъяснений результатов закрытой электронной процедуры</t>
  </si>
  <si>
    <t>Отправка разъяснений результатов закрытой электронной процедуры участнику, подавшему запрос</t>
  </si>
  <si>
    <t>Размещение проекта контракта на Специализированной электронной площадке</t>
  </si>
  <si>
    <t>Размещение протокола разногласий Участником на Специализированной электронной площадке</t>
  </si>
  <si>
    <t>Размещение доработанного проекта контракта на Специализированной электронной площадке</t>
  </si>
  <si>
    <t>Размещение Участником подписанного проекта контракта на Специализированной электронной площадке</t>
  </si>
  <si>
    <t>Размещение подписанного Заказчиком и Участником контракта на Специализированной электронной площадке</t>
  </si>
  <si>
    <t>Формирование сведений об уклонении Участника от заключения контракта</t>
  </si>
  <si>
    <t>Размещение отказа Участника закупки от заключения контракта</t>
  </si>
  <si>
    <t>Размещение информации об отмене процедуры заключения контракта</t>
  </si>
  <si>
    <t>Размещение отмены информации об отмене процедуры заключения контракта</t>
  </si>
  <si>
    <r>
      <t>Размещение отказа Участника закупки от заключения контракта (событие ЕИС)</t>
    </r>
    <r>
      <rPr>
        <sz val="10"/>
        <color theme="1"/>
        <rFont val="Times New Roman"/>
        <family val="1"/>
        <charset val="204"/>
      </rPr>
      <t> </t>
    </r>
  </si>
  <si>
    <t>companyCode</t>
  </si>
  <si>
    <t>refBOId</t>
  </si>
  <si>
    <t>BORegNumInfo</t>
  </si>
  <si>
    <t>refMOId</t>
  </si>
  <si>
    <t>DORegNumInfo</t>
  </si>
  <si>
    <t>ZKRNumber</t>
  </si>
  <si>
    <t>contractRegNumInfo</t>
  </si>
  <si>
    <t>purchaseNumber</t>
  </si>
  <si>
    <t>contractNumber</t>
  </si>
  <si>
    <t>singleSupplierId</t>
  </si>
  <si>
    <t>Уведомление об осуществлении закупки у единственного поставщика (подрядчика, исполнителя)</t>
  </si>
  <si>
    <t>Уведомление о проведении внеплановой проверки о согласовании заключения контракта с единственным поставщиком (подрядчиком, исполнителем)</t>
  </si>
  <si>
    <t>Уведомление о размещении решения о возможности заключения контракта с единственным поставщиком (подрядчиком, исполнителем)</t>
  </si>
  <si>
    <t>Регистрация запроса о даче разъяснений документации о проведении ПО (предварительный отбор)/ положений документации ЭА (электронного аукциона) по ПП РФ № 615 (событие ЭТП)</t>
  </si>
  <si>
    <t>participantId</t>
  </si>
  <si>
    <t>Размещение Протокола по проведению предварительного отбора в ПО по ПП РФ № 615 (событие ЭТП)</t>
  </si>
  <si>
    <t>Размещение информации об отмене протокола по ПП РФ № 615 (событие ЭТП)</t>
  </si>
  <si>
    <t>Размещение извещения (изменения извещения) о проведении ЭА (электронный аукцион) по ПП РФ № 615 (событие ЕИС)</t>
  </si>
  <si>
    <t>Отправка оператором электронной площадки уведомления участнику о размещении изменения извещения о проведении ЭА (электронный аукцион) по ПП РФ № 615 (событие ЭТП)</t>
  </si>
  <si>
    <t>Отправка оператором Электронной площадки приглашения принять участие в электронном аукционе по ПП РФ № 615 подрядной организации, включенной в реестр квалифицированных подрядных организаций (событие ЭТП)</t>
  </si>
  <si>
    <t>Отправка оператором электронной площадки уведомления участнику о размещении извещения об отказе от проведения ЭА (электронного аукциона) по ПП РФ № 615 (событие ЭТП)</t>
  </si>
  <si>
    <t>Отправка оператором электронной площадки уведомления заказчику о поступлении запроса участника на разъяснение положений документации ЭА (электронного аукциона) по ПП РФ № 615 (событие ЭТП)</t>
  </si>
  <si>
    <t>Отправка оператором Электронной площадки уведомлений участникам о размещении разъяснений положений документации/Дополнительной информации ЭА (электронного аукциона) по ПП РФ № 615 (событие ЭТП)</t>
  </si>
  <si>
    <t>Размещение Протокола рассмотрения заявок на участие в электронном аукционе по ПП РФ № 615 (событие ЭТП)</t>
  </si>
  <si>
    <t>Время проведения электронного аукциона по ПП РФ № 615 (событие ЭТП)</t>
  </si>
  <si>
    <t>Подача ценового предложения при проведении электронного аукциона по ПП РФ № 615 (событие ЭТП</t>
  </si>
  <si>
    <t>Отклонение ценового предложения оператором Электронной площадки при проведении электронного аукциона по ПП РФ № 615 (событие ЭТП)</t>
  </si>
  <si>
    <t>Размещение Протокола проведения электронного аукциона по ПП РФ № 615 (событие ЭТП)</t>
  </si>
  <si>
    <t>Отправка оператором электронной площадки уведомления участникам о результатах проведения электронного аукциона по ПП РФ № 615 (событие ЭТП)</t>
  </si>
  <si>
    <t>Регистрация запроса о даче разъяснений результатов электронного аукциона по ПП РФ № 615 (событие ЭТП)</t>
  </si>
  <si>
    <t>Отправка оператором Электронной площадки разъяснений результатов электронного аукциона по ПП РФ № 615 (событие ЭТП)</t>
  </si>
  <si>
    <t>Размещение сведений о заключенном в электронной форме на ЭП договоре оказания услуг и (или) выполнения работ по капитальному ремонту общего имущества в многоквартирном доме по ПП РФ № 615 (событие ЭТП)</t>
  </si>
  <si>
    <t>Авторизация заказчика в закрытой части электронной площадки по электронной подписи, ПП РФ № 615 (событие ЭТП)</t>
  </si>
  <si>
    <t>Авторизация заказчика в закрытой части электронной площадки по логину и паролю, ПП РФ № 615 (событие ЭТП)</t>
  </si>
  <si>
    <t>Авторизация участника в закрытой части электронной площадки по данным идентификации из ЕСИА, ПП РФ № 615 (событие ЭТП)</t>
  </si>
  <si>
    <t>Авторизация участника в закрытой части электронной площадки по логину и паролю, ПП РФ № 615 (событие ЭТП)</t>
  </si>
  <si>
    <t>Авторизация участника в закрытой части электронной площадки по электронной подписи, ПП РФ № 615 (событие ЭТП)</t>
  </si>
  <si>
    <t>Фиксация оператором электронной площадки информации о выданной гарантии (внесении изменений), ПП РФ № 615 (событие ЭТП)</t>
  </si>
  <si>
    <t>Фиксация оператором электронной площадки информации о признании гарантии недействительной, ПП РФ № 615 (событие ЭТП)</t>
  </si>
  <si>
    <t>Фиксация оператором электронной площадки сведений об отказе заказчика в принятии гарантии (внесение изменений), ПП РФ № 615 (событие ЭТП)</t>
  </si>
  <si>
    <t>Фиксация оператором электронной площадки сведений о недействительности отказа заказчика в принятии гарантии, ПП РФ № 615 (событие ЭТП)</t>
  </si>
  <si>
    <t>Направление Участником заявки на участие в ПО (предварительный отбор)/электронном аукционе по ПП РФ № 615 (событие ЭТП)</t>
  </si>
  <si>
    <t>Регистрация (присвоение порядкового номера) заявки на участие в предварительном отборе/электронном аукционе по ПП РФ № 615 оператором Электронной площадки (событие ЭТП)</t>
  </si>
  <si>
    <t>Отправка уведомления Участнику о приеме заявки на участие в предварительном отборе/электронном аукционе по ПП РФ № 615 (событие ЭТП)</t>
  </si>
  <si>
    <t>Формирование сведений о возврате заявки на участие в электронном аукционе по ПП РФ № 615 оператором Электронной площадки (событие ЭТП)</t>
  </si>
  <si>
    <t>Отправка уведомления участнику о возврате заявки на участие в электронном аукционе по ПП РФ № 615 (событие ЭТП)</t>
  </si>
  <si>
    <t>Направление участником сведений об отзыве заявки на участие в предварительном отборе/электронном аукционе по ПП РФ № 615 на Электронной площадке (событие ЭТП)</t>
  </si>
  <si>
    <t>Уведомление заказчику об отзыве заявки на участие в предварительном отборе/электронном аукционе по ПП РФ № 615 участником (событие ЭТП)</t>
  </si>
  <si>
    <t>Направление заявки на участие в предварительном отборе/электронном аукционе по ПП РФ № 615 Заказчику оператором Электронной площадки (событие ЭТП)</t>
  </si>
  <si>
    <t>reg_number</t>
  </si>
  <si>
    <t>Подписание и выпуск машиночитаемой доверенности</t>
  </si>
  <si>
    <t>Отзыв выпущенной машиночитаемой доверенности</t>
  </si>
  <si>
    <t>Приложение 23</t>
  </si>
  <si>
    <t>Приложение 24</t>
  </si>
  <si>
    <t>Заключение электрон. Доп. Соглашений (ЕИС) 44-ФЗ</t>
  </si>
  <si>
    <t>МЧД (ЕИС)</t>
  </si>
  <si>
    <t>approvalRegNumber</t>
  </si>
  <si>
    <t>number</t>
  </si>
  <si>
    <t>docNumber</t>
  </si>
  <si>
    <t>doc_Id</t>
  </si>
  <si>
    <t>doc_id</t>
  </si>
  <si>
    <t>customerInfo.INN + "_" + customerInfo.KPP</t>
  </si>
  <si>
    <t xml:space="preserve">Подписание органом контроля результата контроля по БО </t>
  </si>
  <si>
    <t>Фиксация результата постановки БО на учет</t>
  </si>
  <si>
    <t xml:space="preserve">Подписание заказчиком сведений о ДО (изменений в ДО) с целью постановки на учет	</t>
  </si>
  <si>
    <t xml:space="preserve">Подписание органом контроля результата контроля по ДО </t>
  </si>
  <si>
    <t>Подписание заказчиком распоряжений о совершении казначейского платежа</t>
  </si>
  <si>
    <t>Подписание органом контроля результата контроля по распоряжению о совершении казначейского платежа</t>
  </si>
  <si>
    <t>Фиксация результата обработки направленного заказчиком распоряжения о совершении казначейского платежа</t>
  </si>
  <si>
    <t xml:space="preserve">Подписание заказчиком запроса на отзыв распоряжения о совершении казначейского платежа (аннулирование распоряжения) </t>
  </si>
  <si>
    <t>Фиксация результата обработки запроса на отзыв распоряжения о совершении казначейского платежа</t>
  </si>
  <si>
    <t>customerInfo.INN +"_" + customerInfo.KPP</t>
  </si>
  <si>
    <t>numberAdd</t>
  </si>
  <si>
    <t>legalEntityRFInfo.INN + "_" + legalEntityRFInfo.KPP ИЛИ individualPersonRFInfo.INN ИЛИ individualPersonForeignStateInfo.INN ИЛИ legalEntityForeignStateInRAFPInfo.filialLegalEntityForeignStateInfo.INN + "_" + legalEntityForeignStateInRAFPInfo.filialLegalEntityForeignStateInfo.KPP</t>
  </si>
  <si>
    <t xml:space="preserve">legalEntityRFInfo.INN + "_" + legalEntityRFInfo.KPP ИЛИ individualPersonRFInfo.INN ИЛИ individualPersonForeignStateInfo.INN ИЛИ legalEntityForeignStateInRAFPInfo.filialLegalEntityForeignStateInfo.INN + "_" + legalEntityForeignStateInRAFPInfo.filialLegalEntityForeignStateInfo.KPP </t>
  </si>
  <si>
    <t>Уведомление о выявленном несоответствии информации и/или документов, направленных в рамках согласования закупки у единственного поставщика (подрядчика, исполнителя)</t>
  </si>
  <si>
    <t>Отправка оператором Специализированной электронной площадки уведомления Участнику, подавшему заявку на участие в закрытом электронном аукционе, о минимальном ценовом предложении этого участника закупки/уведомления Участнику, подавшему заявку на участие в закрытом электронном аукционе, о минимальном ценовом предложении, поданном при проведении процедуры подачи ценовых предложений</t>
  </si>
  <si>
    <t>noteId</t>
  </si>
  <si>
    <t>noticeId</t>
  </si>
  <si>
    <t>regNum</t>
  </si>
  <si>
    <t>registryNum</t>
  </si>
  <si>
    <t xml:space="preserve">Публикация извещения об осуществлении закупки товаров согласно ч.12 ст. 93 № 44-ФЗ (событие ЭТП)
</t>
  </si>
  <si>
    <t>Публикация (изменение) предварительного предложения на участие в закупке товаров согласно ч.12 ст. 93 № 44-ФЗ</t>
  </si>
  <si>
    <t>Отправка оператором Электронной площадки уведомления участнику об изменении предварительного предложения на участие в закупке товаров согласно ч.12 ст. 93 № 44-ФЗ</t>
  </si>
  <si>
    <t>Направление сведений об отзыве предварительного предложения на участие в закупке товаров согласно ч.12 ст. 93 № 44-ФЗ</t>
  </si>
  <si>
    <t>Отправка оператором Электронной площадки уведомления участнику об отзыве предварительного предложения на участие в закупке товаров согласно ч.12 ст. 93 № 44-ФЗ</t>
  </si>
  <si>
    <t>Регистрация (присвоение идентификационного номера) предварительного предложения на участие оператором Электронной площадки</t>
  </si>
  <si>
    <t>Направление уведомления оператором Электронной площадки Заказчику об отсутствии заявок на участие в закупке товаров согласно ч.12 ст. 93 № 44-ФЗ</t>
  </si>
  <si>
    <t>Направление оператором Электронной площадки уведомления в ЕИС об отсутствии заявок на участие в закупке товаров согласно ч.12 ст. 93 № 44-ФЗ</t>
  </si>
  <si>
    <t>Направление заявки на участие Заказчику оператором Электронной площадки</t>
  </si>
  <si>
    <t>Публикация протокола подведения итогов</t>
  </si>
  <si>
    <t>Размещение информации об участниках закупки из итогового протокола</t>
  </si>
  <si>
    <t>Размещение информации об отмене протокола по закупке товаров согласно ч.12 ст. 93 № 44-ФЗ</t>
  </si>
  <si>
    <t>Направление сведений об отзыве заявки на электронной площадке</t>
  </si>
  <si>
    <t>Уведомление заказчику об отзыве заявки участником</t>
  </si>
  <si>
    <t>Необязательное</t>
  </si>
  <si>
    <t>Блокирование денежных средств на лицевом счете участника закупки оператором электронной площадки, ПП РФ № 615 (событие ЭТП)</t>
  </si>
  <si>
    <t>Прекращение блокирования денежных средств на лицевом счете участника закупки оператором электронной площадки, ПП РФ № 615 (событие ЭТП)</t>
  </si>
  <si>
    <t>Прекращение блокирования денежных средств на лицевом счете участника закупки оператором электронной площадки и перечисление денежных средств заказчику, ПП РФ № 615 (событие ЭТП)</t>
  </si>
  <si>
    <t>Взимание платы оператором электронной площадки, ПП РФ № 615 (событие ЭТП)</t>
  </si>
  <si>
    <t>Согласно родительскому событию</t>
  </si>
  <si>
    <t>Отправка оператором электронной площадки уведомления участнику о результатах публикации изменения в извещении о проведении</t>
  </si>
  <si>
    <t>registrationNumber</t>
  </si>
  <si>
    <t>BORegNumInfo (Н)</t>
  </si>
  <si>
    <t>contractRegNumber (Н)</t>
  </si>
  <si>
    <t>DORegNumInfo (Н)</t>
  </si>
  <si>
    <t xml:space="preserve">BORegNumInfo </t>
  </si>
  <si>
    <t>companyCode (Н)</t>
  </si>
  <si>
    <t>Направление участником информации и документов о соответствии дополнительным требованиям (изменение информации и документов) оператору Электронной площадки/</t>
  </si>
  <si>
    <t>Принятие оператором Электронной площадки решения о размещении документов о соответствии дополнительным требованиям (или их копий) в реестре участников, аккредитованных на электронной площадке</t>
  </si>
  <si>
    <t>Принятие оператором Электронной площадки решения об отклонении документов о соответствии дополнительным требованиям (или их копий) в реестре участников, аккредитованных на электронной площадке</t>
  </si>
  <si>
    <t>Размещение документов о соответствии дополнительным требованиям (или их копий) в реестре участников, аккредитованных на электронной площадке</t>
  </si>
  <si>
    <t>Отправка оператором Электронной площадки уведомления участнику о решении о размещении документов о соответствии дополнительным требованиям</t>
  </si>
  <si>
    <t>Подписание заказчиком извещения/изменений в извещение (аукцион в электронной форме, участниками которого могут быть только субъекты малого и среднего предпринимательства) (событие ЕИС)</t>
  </si>
  <si>
    <t>Подписание заказчиком извещения/изменений в извещение (конкурс в электронной форме, участниками которого могут быть только субъекты малого и среднего предпринимательства) (событие ЕИС)</t>
  </si>
  <si>
    <t>Подписание заказчиком запроса о разъяснении положений заявки (конкурс в электронной форме/аукцион в электронной форме/запрос котировок в электронной форме/запрос предложений в электронной форме, участниками которого могут быть только субъекты малого и среднего предпринимательства) (событие ЕИС)</t>
  </si>
  <si>
    <t>Подписание заказчиком отмены извещения (конкурс в электронной форме/аукцион в электронной форме/запрос котировок в электронной форме/запрос предложений в электронной форме, участниками которого могут быть только субъекты малого и среднего предпринимательства) (событие ЕИС)</t>
  </si>
  <si>
    <t>Подписание заказчиком извещения/изменений в извещение (запрос котировок в электронной форме, участниками которого могут быть только субъекты малого и среднего предпринимательства) (событие ЕИС)</t>
  </si>
  <si>
    <t>Подписание заказчиком извещения/изменений в извещение (запрос предложений в электронной форме, участниками которого могут быть только субъекты малого и среднего предпринимательства) (событие ЕИС)</t>
  </si>
  <si>
    <t>Подписание заказчиком извещения/изменений извещения (электронный запрос котировок) (событие ЕИС)</t>
  </si>
  <si>
    <t>Подписание заказчиком отмены извещения (электронный запрос котировок/ закупка товаров согласно ч.12 ст. 93 № 44-ФЗ/ электронный аукцион/ электронный конкурс) (событие ЕИС)</t>
  </si>
  <si>
    <t>Подписание заказчиком отмены извещения об отмене закупки (электронный запрос котировок/ закупка товаров согласно ч.12 ст. 93 № 44-ФЗ/ электронный аукцион/ электронный конкурс) (событие ЕИС)</t>
  </si>
  <si>
    <t>Подписание заказчиком извещения/изменений извещения (электронный аукцион) (событие ЕИС)</t>
  </si>
  <si>
    <t>Подписание заказчиком извещения/изменений извещения (электронный конкурс) (событие ЕИС)</t>
  </si>
  <si>
    <t>Подписание заказчиком извещения/изменений извещения (закупка товаров согласно ч.12 ст. 93 № 44-ФЗ) (событие ЕИС)</t>
  </si>
  <si>
    <t>Подписание заказчиком разъяснений положений извещения (электронный аукцион/ электронный конкурс) (событие ЕИС)</t>
  </si>
  <si>
    <t>ЗК 44-ФЗ</t>
  </si>
  <si>
    <t>ЭА 44-ФЗ</t>
  </si>
  <si>
    <t>ЭОК 44-ФЗ</t>
  </si>
  <si>
    <t>Публикация извещения (изменения извещения) о проведении запроса котировок в электронной форме (событие ЭТП)</t>
  </si>
  <si>
    <t>Направление Участником заявки на участие в запросе котировок в электронной форме</t>
  </si>
  <si>
    <t>Отправка оператором электронной площадки уведомления участнику о публикации изменения в извещении о проведении запроса котировок в электронной форме</t>
  </si>
  <si>
    <t>Регистрация (присвоение идентификационного номера) заявки на участие в запросе котировок в электронной форме оператором Электронной площадки</t>
  </si>
  <si>
    <t>Отправка уведомления Участнику о приеме заявки на участие в запросе котировок в электронной форме</t>
  </si>
  <si>
    <t>Формирование сведений о возврате заявки на участие в запросе котировок в электронной форме оператором электронной площадки</t>
  </si>
  <si>
    <t>Отправка уведомления участнику о возврате заявки на участие в запросе котировок в электронной форме</t>
  </si>
  <si>
    <t>Направление сведений об отзыве заявки на участие в запросе котировок в электронной форме на электронной площадке</t>
  </si>
  <si>
    <t>Публикация протокола подведения итогов запроса котировок в электронной форме</t>
  </si>
  <si>
    <t>Отправка оператором электронной площадки уведомления участникам о результатах подведения итогов по запросу котировок в электронной форме</t>
  </si>
  <si>
    <t>Публикация информации об отмене протокола запроса котировок в электронной форме</t>
  </si>
  <si>
    <t>Публикация протокола признания участника уклонившимся от заключения контракта по запросу котировок в электронной форме (событие ЭТП)</t>
  </si>
  <si>
    <t>Регистрация запроса о даче разъяснений результатов запроса котировок в электронной форме</t>
  </si>
  <si>
    <t>Публикация извещения (изменения извещения) о проведении электронного аукциона (событие ЭТП)</t>
  </si>
  <si>
    <t>Отправка оператором электронной площадки уведомления участнику о публикации изменения в извещении о проведении электронного аукциона</t>
  </si>
  <si>
    <t>Направление Участником заявки на участие в электронном аукционе</t>
  </si>
  <si>
    <t>Регистрация (присвоение идентификационного номера) заявки на участие в электронном аукционе оператором Электронной площадки</t>
  </si>
  <si>
    <t>Подача ценового предложения при проведении электронного аукциона</t>
  </si>
  <si>
    <t>Отклонение ценового предложения оператором Электронной площадки при проведении электронного аукциона</t>
  </si>
  <si>
    <t>Публикация протокола подачи ценовых предложений по электронному аукциону</t>
  </si>
  <si>
    <t>Направление заявок на участие в электронном аукционе Заказчику оператором Электронной площадки</t>
  </si>
  <si>
    <t>Публикация протокола подведения итогов электронного аукциона</t>
  </si>
  <si>
    <t>Отправка оператором электронной площадки уведомления участникам о результатах подведения итогов электронного аукциона</t>
  </si>
  <si>
    <t>Публикация извещения (изменения извещения) о проведении открытого конкурса в электронной форме (событие ЭТП)</t>
  </si>
  <si>
    <t>Отправка оператором электронной площадки уведомления участнику о публикации изменения в извещении о проведении открытого конкурса в электронной форме</t>
  </si>
  <si>
    <t>Направление Участником заявки на участие в открытом конкурсе в электронной форме</t>
  </si>
  <si>
    <t>Регистрация (присвоение идентификационного номера) заявки на участие в открытом конкурсе в электронной форме оператором Электронной площадки</t>
  </si>
  <si>
    <t>Подача предложения о цене контракта либо о сумме цен единиц товара, работы, услуги при проведении открытого конкурса в электронной форме</t>
  </si>
  <si>
    <t>Отклонение предложения о цене контракта либо о сумме цен единиц товара, работы, услуги оператором Электронной площадки при проведении открытого конкурса в электронной форме</t>
  </si>
  <si>
    <t>Формирование протокола подачи предложений о цене контракта либо о сумме цен единиц товара, работы, услуги при проведении открытого конкурса в электронной форме</t>
  </si>
  <si>
    <t>Направление заказчику протокола подачи предложений о цене контракта либо о сумме цен единиц товара, работы, услуги при проведении открытого конкурса в электронной форме</t>
  </si>
  <si>
    <t>Направление Заказчику оператором Электронной площадки 2-ых частей заявок на участие в открытом конкурсе в электронной форме</t>
  </si>
  <si>
    <t>Направление протокола рассмотрения и оценки первых частей заявок на участие в конкурсе в электронной форме</t>
  </si>
  <si>
    <t>Подписание протокола рассмотрения и оценки первых частей заявок на участие в открытом конкурсе в электронной форме</t>
  </si>
  <si>
    <t>Подписание протокола рассмотрения и оценки вторых частей заявок на участие в открытом конкурсе в электронной форме</t>
  </si>
  <si>
    <t>Публикация протокола рассмотрения и оценки вторых частей заявок на участие в открытом конкурсе в электронной форме</t>
  </si>
  <si>
    <t>Отправка оператором электронной площадки уведомления участникам о результатах рассмотрения заявок на участие в открытом конкурсе в электронной форме</t>
  </si>
  <si>
    <t>Публикация протокола подведения итогов в открытом конкурсе в электронной форме</t>
  </si>
  <si>
    <t>Размещение информации об участниках закупки из протокола подведения итогов в открытом конкурсе в электронной форме</t>
  </si>
  <si>
    <t xml:space="preserve">Фиксация результата постановки ДО на учет </t>
  </si>
  <si>
    <t>Подписание поставщиком протокола разногласий в ЕИС (электронный аукцион)</t>
  </si>
  <si>
    <t>Подписание поставщиком протокола разногласий в ЕИС (электронный конкурс)</t>
  </si>
  <si>
    <t>Подписание заказчиком проекта контракта (электронный запрос котировок)</t>
  </si>
  <si>
    <t>Подписание заказчиком проекта контракта (закупка товаров согласно ч.12 ст. 93 № 44-ФЗ)</t>
  </si>
  <si>
    <t>Подписание заказчиком проекта контракта (электронный аукцион)</t>
  </si>
  <si>
    <t>Подписание заказчиком проекта контракта (электронный конкурс)</t>
  </si>
  <si>
    <t>Подписание заказчиком доработанного проекта контракта (электронный аукцион)</t>
  </si>
  <si>
    <t>Подписание заказчиком доработанного проекта контракта (электронный конкурс)</t>
  </si>
  <si>
    <t>Подписание заказчиком контракта (электронный запрос котировок)</t>
  </si>
  <si>
    <t>Подписание заказчиком контракта (закупка товаров согласно ч.12 ст. 93 № 44-ФЗ)</t>
  </si>
  <si>
    <t>Подписание заказчиком контракта (электронный аукцион)</t>
  </si>
  <si>
    <t>Подписание заказчиком контракта (электронный конкурс)</t>
  </si>
  <si>
    <t>Подписание заказчиком извещения об отмене процедуры заключения контракта (электронный запрос котировок)</t>
  </si>
  <si>
    <t>Подписание заказчиком извещения об отмене процедуры заключения контракта (закупка товаров согласно ч.12 ст. 93 № 44-ФЗ)</t>
  </si>
  <si>
    <t>Подписание заказчиком извещения об отмене процедуры заключения контракта (электронный аукцион)</t>
  </si>
  <si>
    <t>Подписание заказчиком извещения об отмене процедуры заключения контракта (электронный конкурс)</t>
  </si>
  <si>
    <t>Подписание заказчиком отмены извещения об отмене процедуры заключения контракта (электронный запрос котировок)</t>
  </si>
  <si>
    <t>Подписание заказчиком отмены извещения об отмене процедуры заключения контракта (закупка товаров согласно ч.12 ст. 93 № 44-ФЗ)</t>
  </si>
  <si>
    <t>Подписание заказчиком отмены извещения об отмене процедуры заключения контракта (электронный аукцион)</t>
  </si>
  <si>
    <t>Подписание заказчиком отмены извещения об отмене процедуры заключения контракта (электронный конкурс)</t>
  </si>
  <si>
    <t>Подписание заказчиком протокола отказа от заключения контракта (электронный запрос котировок)</t>
  </si>
  <si>
    <t>Подписание заказчиком протокола отказа от заключения контракта (закупка товаров согласно ч.12 ст. 93 № 44-ФЗ)</t>
  </si>
  <si>
    <t>Подписание заказчиком протокола отказа от заключения контракта (электронный аукцион)</t>
  </si>
  <si>
    <t>Подписание заказчиком протокола отказа от заключения контракта (электронный конкурс)</t>
  </si>
  <si>
    <t>Подписание заказчиком протокола признания участника уклонившимся от заключения контракта (электронный запрос котировок)</t>
  </si>
  <si>
    <t>Подписание заказчиком протокола признания участника уклонившимся от заключения контракта (закупки товаров согласно ч.12 ст. 93 № 44-ФЗ)</t>
  </si>
  <si>
    <t>Подписание заказчиком протокола признания участника уклонившимся от заключения контракта (электронный аукцион)</t>
  </si>
  <si>
    <t>Подписание поставщиком документа о приемке, счета-фактуры (УПД), в том числе исправленных</t>
  </si>
  <si>
    <t>Подписание поставщиком корректировочного документа о приемке, корректировочного счета-фактуры (УПД)</t>
  </si>
  <si>
    <t>Отправка подписанного поставщиком документа заказчику</t>
  </si>
  <si>
    <t>Доставка подписанного заказчиком документа поставщику</t>
  </si>
  <si>
    <t>Подписание заказчиком документа о приемке (в том числе исправленного)</t>
  </si>
  <si>
    <t>Подписание заказчиком корректировочного документа о приемке (в том числе исправленного)</t>
  </si>
  <si>
    <t>Подписание заказчиком извещения о принятии к учету счета-фактуры/корректировочного счета-фактуры (в том числе исправленных)</t>
  </si>
  <si>
    <t>Подписание заказчиком уведомления об уточнении счета-фактуры</t>
  </si>
  <si>
    <t>Отправка подписанного заказчиком документа поставщику</t>
  </si>
  <si>
    <t>Доставка подписанного поставщиком документа заказчику</t>
  </si>
  <si>
    <t>Подача электронной жалобы</t>
  </si>
  <si>
    <t>Отзыв электронной жалобы участником закупки</t>
  </si>
  <si>
    <t>Уведомление участника закупки о размещении электронной жалобы в реестре жалоб</t>
  </si>
  <si>
    <t>Уведомление участника закупки о принятии электронной жалобы к рассмотрению</t>
  </si>
  <si>
    <t>Уведомление участника закупки об отказе в принятии электронной жалобы к рассмотрению</t>
  </si>
  <si>
    <t>Уведомление участника закупки о передаче электронной жалобы по подведомственности (ведомственной принадлежности)</t>
  </si>
  <si>
    <t>Уведомление участника закупки о размещении результата контроля</t>
  </si>
  <si>
    <t>Уведомление участника закупки о размещении отзыва электронной жалобы</t>
  </si>
  <si>
    <t>Принятие жалобы к рассмотрению</t>
  </si>
  <si>
    <t>Отказ в принятии жалобы к рассмотрению</t>
  </si>
  <si>
    <t>Размещение жалобы в реестре жалоб</t>
  </si>
  <si>
    <t>Подписание результата контроля по жалобе</t>
  </si>
  <si>
    <t>Отзыв жалобы контрольным органом в день рассмотрения</t>
  </si>
  <si>
    <t>Направление обращения о включении участника в реестр недобросовестных поставщиков</t>
  </si>
  <si>
    <t>Подписание поставщиком решения об одностороннем отказе от исполнения контракта</t>
  </si>
  <si>
    <t>Подписание поставщиком извещения об отмене решения об одностороннем отказе от исполнения контракта</t>
  </si>
  <si>
    <t>Подписание поставщиком уведомления в рамках претензионной переписки</t>
  </si>
  <si>
    <t>Доставка поставщику решения заказчика об одностороннем отказе от исполнения контракта</t>
  </si>
  <si>
    <t>Доставка поставщику извещения об отмене решения заказчика об одностороннем отказе от исполнения контракта</t>
  </si>
  <si>
    <t>Доставка поставщику уведомления от заказчика в рамках претензионной переписки</t>
  </si>
  <si>
    <t>Подписание заказчиком решения об одностороннем отказе от исполнения контракта</t>
  </si>
  <si>
    <t>Подписание заказчиком извещения об отмене решения об одностороннем отказе от исполнения контракта</t>
  </si>
  <si>
    <t>Подписание заказчиком уведомления в рамках претензионной переписки</t>
  </si>
  <si>
    <t>Доставка заказчику решения поставщика об одностороннем отказе от исполнения контракта</t>
  </si>
  <si>
    <t>Доставка заказчику извещения об отмене решения поставщика об одностороннем отказе от исполнения контракта</t>
  </si>
  <si>
    <t>Доставка заказчику уведомления от поставщика в рамках претензионной переписки</t>
  </si>
  <si>
    <t>Подписание контрольным органом информации о проведении внеплановой проверки в реестре внеплановых проверок</t>
  </si>
  <si>
    <t>Включение информации об участнике закупки, о поставщике в реестр недобросовестных поставщиков</t>
  </si>
  <si>
    <t>Исключение информации об участнике закупки, о поставщике из реестра недобросовестных поставщиков</t>
  </si>
  <si>
    <t>Изменение информации об участнике закупки, о поставщике в реестре недобросовестных поставщиков</t>
  </si>
  <si>
    <t>Перенаправление обращения о включении участника в реестр недобросовестных поставщиков в орган контроля по принадлежности (подведомственности)</t>
  </si>
  <si>
    <t>Подписание контрольным органом информации о несоответствии обращения/жалобы требованиям законодательства</t>
  </si>
  <si>
    <t>Подписание заказчиком контракта (закрытый электронный конкурс)</t>
  </si>
  <si>
    <t>Подписание заказчиком контракта (закрытый электронный аукцион)</t>
  </si>
  <si>
    <t>Подписание заказчиком извещения об отмене процедуры заключения контракта (закрытый электронный конкурс)</t>
  </si>
  <si>
    <t>Подписание заказчиком извещения об отмене процедуры заключения контракта (закрытый электронный аукцион)</t>
  </si>
  <si>
    <t>Подписание заказчиком отмены извещения об отмене процедуры заключения контракта (закрытый электронный конкурс)</t>
  </si>
  <si>
    <t>Подписание заказчиком отмены извещения об отмене процедуры заключения контракта (закрытый электронный аукцион)</t>
  </si>
  <si>
    <t>Подписание заказчиком проекта контракта (закрытый электронный конкурс)</t>
  </si>
  <si>
    <t>Подписание заказчиком проекта контракта (закрытый электронный аукцион)</t>
  </si>
  <si>
    <t>Подписание заказчиком доработанного проекта контракта (закрытый электронный конкурс)</t>
  </si>
  <si>
    <t>Подписание заказчиком доработанного проекта контракта (закрытый электронный аукцион)</t>
  </si>
  <si>
    <t>Подписание заказчиком приглашения принять участие в закупке (закрытый электронный аукцион)</t>
  </si>
  <si>
    <t>Подписание заказчиком приглашения принять участие в закупке (закрытый электронный конкурс)</t>
  </si>
  <si>
    <t>Подписание заказчиком изменения в приглашение принять участие в закупке (закрытый электронный конкурс)</t>
  </si>
  <si>
    <t>Подписание заказчиком изменения в приглашение принять участие в закупке (закрытый электронный аукцион)</t>
  </si>
  <si>
    <t>Подписание заказчиком отмены приглашения принять участие в закупке (закрытый электронный конкурс)</t>
  </si>
  <si>
    <t>Подписание заказчиком отмены приглашения принять участие в закупке (закрытый электронный аукцион)</t>
  </si>
  <si>
    <t>Подписание заказчиком отмены информации об отмене приглашения принять участие в закупке (закрытый электронный конкурс)</t>
  </si>
  <si>
    <t>Подписание заказчиком отмены информации об отмене приглашения принять участие в закупке (закрытый электронный аукцион)</t>
  </si>
  <si>
    <t>Подписание заказчиком протокола отказа от заключения контракта (закрытый электронный конкурс)</t>
  </si>
  <si>
    <t>Подписание заказчиком протокола отказа от заключения контракта (закрытый электронный аукцион)</t>
  </si>
  <si>
    <t>Подписание заказчиком протокола признания участника уклонившимся от заключения контракта (закрытый электронный конкурс)</t>
  </si>
  <si>
    <t>Подписание заказчиком протокола признания участника уклонившимся от заключения контракта (закрытый электронный аукцион)</t>
  </si>
  <si>
    <t>Подписание заказчиком сведений о БО (изменений в БО) с целью постановки на учет</t>
  </si>
  <si>
    <t>Подписание поставщиком протокола разногласий в ЕИС (закупка у единственного поставщика)</t>
  </si>
  <si>
    <t>Подписание поставщиком проекта контракта в ЕИС (закупка у единственного поставщика)</t>
  </si>
  <si>
    <t>Подписание отказа поставщика от заключения контракта в ЕИС (закупка у единственного поставщика)</t>
  </si>
  <si>
    <t>Подписание заказчиком контракта (закупка у единственного поставщика)</t>
  </si>
  <si>
    <t>Подписание заказчиком извещения об отмене процедуры заключения контракта (закупка у единственного поставщика)</t>
  </si>
  <si>
    <t>Подписание заказчиком проекта контракта (закупка у единственного поставщика)</t>
  </si>
  <si>
    <t>Подписание заказчиком доработанного проекта контракта (закупка у единственного поставщика)</t>
  </si>
  <si>
    <t>Подписание заказчиком запроса на изменение проекта контракта (закупка у единственного поставщика)</t>
  </si>
  <si>
    <t>Включение информации о недобросовестной подрядной организации по ПП РФ № 615 в реестр недобросовестных подрядных организаций</t>
  </si>
  <si>
    <t>Исключение информации о недобросовестной подрядной организации по ПП РФ № 615 из реестра недобросовестных подрядных организаций</t>
  </si>
  <si>
    <t>Включение информации о квалифицированной подрядной организации в РКПО по ПП РФ № 615</t>
  </si>
  <si>
    <t>Исключение информации о квалифицированной подрядной организации из РКПО по ПП РФ № 615</t>
  </si>
  <si>
    <t>Отмена исключения информации о квалифицированной подрядной организации из РКПО по ПП РФ № 615</t>
  </si>
  <si>
    <t>Подписание заказчиком информации о договоре о проведении капитального ремонта по ПП РФ № 615</t>
  </si>
  <si>
    <t>Подписание заказчиком информации об исполнении/расторжении договора о проведении капитального ремонта по ПП РФ № 615</t>
  </si>
  <si>
    <t>Подписание заказчиком информации об отмене исполнения/расторжения договора о проведении капитального ремонта по ПП РФ № 615</t>
  </si>
  <si>
    <t>Подписание органом контроля протокола о несоответствии проверяемой информации по ПП РФ № 615</t>
  </si>
  <si>
    <t>Подписание заказчиком извещения (изменения извещения) о проведении предварительного отбора по ПП РФ № 615</t>
  </si>
  <si>
    <t>Подписание заказчиком отказа от проведения предварительного отбора/извещения об отказе от проведения электронного аукциона по ПП РФ № 615</t>
  </si>
  <si>
    <t>Подписание заказчиком разъяснений документации о проведении предварительного отбора/положений документации/дополнительной информации электронного аукциона по ПП РФ № 615</t>
  </si>
  <si>
    <t>Подписание заказчиком акта об отказе от заключения договора о проведении капитального ремонта с победителем электронного аукциона по ПП РФ № 615</t>
  </si>
  <si>
    <t>Подписание заказчиком акта об уклонении победителя электронного аукциона от заключения договора по ПП РФ № 615</t>
  </si>
  <si>
    <t>Подписание заказчиком информации об отмене акта по ПП РФ № 615</t>
  </si>
  <si>
    <t>Подписание поставщиком протокола разногласий в ЕИС (дополнительное соглашение)</t>
  </si>
  <si>
    <t>Подписание поставщиком дополнительного соглашения в ЕИС</t>
  </si>
  <si>
    <t>Подписание поставщиком отказа от заключения дополнительного соглашения</t>
  </si>
  <si>
    <t>Подписание заказчиком дополнительного соглашения</t>
  </si>
  <si>
    <t>Подписание заказчиком проекта дополнительного соглашения</t>
  </si>
  <si>
    <t>Подписание заказчиком доработанного дополнительного соглашения</t>
  </si>
  <si>
    <t xml:space="preserve">Подписание заказчиком извещения об отмене процедуры заключения дополнительного соглашения </t>
  </si>
  <si>
    <t>Размещение проекта контракта по электронному запросу котировок на Электронной площадке</t>
  </si>
  <si>
    <t>Направление Заказчику оператором Электронной площадки 1-ых частей заявок на участие в открытом конкурсе в электронной форме</t>
  </si>
  <si>
    <t>Публикация протокола рассмотрения и оценки первых частей заявок на участие в открытом конкурсе в электронной форме</t>
  </si>
  <si>
    <t>Публикация отмены информации об отмене процедуры заключения контракта по электронному конкурсу (событие ЭТП)</t>
  </si>
  <si>
    <t>Публикация отмены информации об отмене процедуры заключения контракта по электронному аукциону (событие ЭТП)</t>
  </si>
  <si>
    <t>Публикация отмены информации об отмене процедуры заключения контракта по электронному запросу котировок (событие ЭТП)</t>
  </si>
  <si>
    <t>Публикация информации об отмене процедуры заключения контракта по электронному конкурсу (событие ЭТП)</t>
  </si>
  <si>
    <t>Публикация информации об отмене процедуры заключения контракта по электронному аукциону (событие ЭТП)</t>
  </si>
  <si>
    <t>Размещение проекта контракта по электронному аукциону на Электронной площадке</t>
  </si>
  <si>
    <t>Размещение проекта контракта по электронному конкурсу на Электронной площадке</t>
  </si>
  <si>
    <t>Подписание протокола разногласий по электронному аукциону Участником на Электронной площадке</t>
  </si>
  <si>
    <t>Подписание протокола разногласий по электронному конкурсу Участником на Электронной площадке</t>
  </si>
  <si>
    <t>Размещение доработанного проекта контракта по электронному аукциону на Электронной площадке</t>
  </si>
  <si>
    <t>Размещение доработанного проекта контракта по электронному конкурсу на Электронной площадке</t>
  </si>
  <si>
    <t>Размещение Участником подписанного проекта контракта по электронному запросу котировок на Электронной площадке</t>
  </si>
  <si>
    <t>Размещение Участником подписанного проекта контракта по электронному аукциону на Электронной площадке</t>
  </si>
  <si>
    <t>Размещение Участником подписанного проекта контракта по электронному конкурсу на Электронной площадке</t>
  </si>
  <si>
    <t>Размещение подписанного Заказчиком и Участником контракта по электронному запросу котировок на Электронной площадке</t>
  </si>
  <si>
    <t>Размещение подписанного Заказчиком и Участником контракта по электронному аукциону на Электронной площадке</t>
  </si>
  <si>
    <t>Размещение подписанного Заказчиком и Участником контракта по электронному конкурсу на Электронной площадке</t>
  </si>
  <si>
    <t>Фиксация сведений об уклонении Участника от заключения контракта по электронному запросу котировок (событие ЭТП)</t>
  </si>
  <si>
    <t>Фиксация сведений об уклонении Участника от заключения контракта по электронному аукциону (событие ЭТП)</t>
  </si>
  <si>
    <t>Фиксация сведений об уклонении Участника от заключения контракта по электронному конкурсу (событие ЭТП)</t>
  </si>
  <si>
    <t>Размещение отказа Участника закупки от заключения контракта по электронному запросу котировок (событие ЭТП)</t>
  </si>
  <si>
    <t>Размещение отказа Участника закупки от заключения контракта по электронному аукциону (событие ЭТП)</t>
  </si>
  <si>
    <t>Размещение отказа Участника закупки от заключения контракта по электронному конкурсу (событие ЭТП)</t>
  </si>
  <si>
    <t>Публикация информации об отмене процедуры заключения контракта по электронному запросу котировок (событие ЭТП)</t>
  </si>
  <si>
    <t>Публикация информации об отмене процедуры заключения контракта по закупке товаров согласно ч.12 ст. 93 № 44-ФЗ (событие ЭТП)</t>
  </si>
  <si>
    <t>Отправка оператором Специализированной электронной площадки уведомления потенциальному участнику закупки о размещении отмены информации об отмене приглашения по закрытому электронному аукциону</t>
  </si>
  <si>
    <t>Подписание заказчиком протокола признания участника уклонившимся от заключения контракта (электронный конкурс)</t>
  </si>
  <si>
    <t>Отправка разъяснений результатов запроса котировок в электронной форме участнику, подавшему запрос</t>
  </si>
  <si>
    <r>
      <t>Направление потенциальным участником закупки запроса о предоставлении документации о закупке оператору</t>
    </r>
    <r>
      <rPr>
        <sz val="12"/>
        <color theme="1"/>
        <rFont val="Times New Roman"/>
        <family val="1"/>
        <charset val="204"/>
      </rPr>
      <t xml:space="preserve"> </t>
    </r>
    <r>
      <rPr>
        <sz val="11"/>
        <color theme="1"/>
        <rFont val="Aptos Narrow"/>
        <family val="2"/>
        <scheme val="minor"/>
      </rPr>
      <t>Специализированной электронной площадки</t>
    </r>
  </si>
  <si>
    <t>Направление потенциальным участником закупки запроса о предоставлении документации о закупке оператору Специализированной электронной площадки</t>
  </si>
  <si>
    <t>Отправка оператором Специализированной электронной площадки уведомлений участникам о размещении разъяснений положений документации о закупке</t>
  </si>
  <si>
    <t>Аккредитация участника на Специализированной электронной площадке на основании информации о регистрации, поступившей из ЕРУЗ путём информационного взаимодействия (Формирование, подписание заявления на аккредитацию)</t>
  </si>
  <si>
    <t>Формирование сведений об аккредитации участника на Специализированной электронной площадке (Результат прохождения аккредитации, включая срок действия)</t>
  </si>
  <si>
    <t xml:space="preserve">Направление участником информации и документов (изменение информации и документов) оператору Специализированной электронной площадки (Внесение изменений в регистрационные данные) </t>
  </si>
  <si>
    <t>Авторизация участника в закрытой части Специализированной электронной площадки по электронной подписи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</si>
</sst>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theme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0" xfId="1"/>
    <xf numFmtId="0" fontId="1" fillId="0" borderId="3" xfId="0" applyFont="1" applyBorder="1"/>
    <xf numFmtId="0" fontId="7" fillId="0" borderId="0" xfId="0" applyFont="1"/>
    <xf numFmtId="49" fontId="5" fillId="0" borderId="0" xfId="0" applyNumberFormat="1" applyFont="1"/>
    <xf numFmtId="0" fontId="4" fillId="0" borderId="0" xfId="0" quotePrefix="1" applyFont="1"/>
    <xf numFmtId="49" fontId="5" fillId="0" borderId="1" xfId="0" applyNumberFormat="1" applyFont="1" applyBorder="1"/>
    <xf numFmtId="49" fontId="4" fillId="0" borderId="0" xfId="0" quotePrefix="1" applyNumberFormat="1" applyFont="1"/>
    <xf numFmtId="0" fontId="8" fillId="0" borderId="0" xfId="0" applyFont="1"/>
    <xf numFmtId="0" fontId="0" fillId="2" borderId="0" xfId="0" applyFill="1" applyAlignment="1">
      <alignment wrapText="1"/>
    </xf>
    <xf numFmtId="0" fontId="1" fillId="0" borderId="2" xfId="0" applyFont="1" applyBorder="1"/>
    <xf numFmtId="0" fontId="7" fillId="0" borderId="2" xfId="0" applyFont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5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3" borderId="0" xfId="0" applyFill="1"/>
    <xf numFmtId="0" fontId="5" fillId="0" borderId="0" xfId="0" applyFont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339">
    <dxf>
      <fill>
        <patternFill>
          <fgColor rgb="FFFFFF00"/>
        </patternFill>
      </fill>
    </dxf>
    <dxf>
      <fill>
        <patternFill>
          <bgColor rgb="FFFFFF00"/>
        </patternFill>
      </fill>
    </dxf>
    <dxf>
      <fill>
        <patternFill>
          <fgColor rgb="FFFFFF00"/>
        </patternFill>
      </fill>
    </dxf>
    <dxf>
      <fill>
        <patternFill>
          <bgColor rgb="FFFFFF00"/>
        </patternFill>
      </fill>
    </dxf>
    <dxf>
      <fill>
        <patternFill>
          <f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rgb="FFFFFF00"/>
        </patternFill>
      </fill>
    </dxf>
    <dxf>
      <fill>
        <patternFill>
          <bgColor rgb="FFFFFF00"/>
        </patternFill>
      </fill>
    </dxf>
    <dxf>
      <fill>
        <patternFill>
          <f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fill>
        <patternFill patternType="none">
          <fgColor indexed="64"/>
          <bgColor auto="1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none"/>
      </font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none"/>
      </font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alignment horizontal="general" textRotation="0" wrapText="1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 outline="0">
        <left/>
        <right/>
        <top/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none"/>
      </font>
    </dxf>
    <dxf>
      <numFmt numFmtId="30" formatCode="@"/>
    </dxf>
    <dxf>
      <numFmt numFmtId="164" formatCode="000000000"/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166407</xdr:colOff>
      <xdr:row>0</xdr:row>
      <xdr:rowOff>124384</xdr:rowOff>
    </xdr:from>
    <xdr:to>
      <xdr:col>9</xdr:col>
      <xdr:colOff>759759</xdr:colOff>
      <xdr:row>6</xdr:row>
      <xdr:rowOff>324409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239BC2-D1D3-49AD-991B-C9CEC1B9C0DF}"/>
            </a:ext>
          </a:extLst>
        </xdr:cNvPr>
        <xdr:cNvSpPr/>
      </xdr:nvSpPr>
      <xdr:spPr>
        <a:xfrm>
          <a:off x="14005672" y="124384"/>
          <a:ext cx="2655234" cy="21050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2</xdr:row>
      <xdr:rowOff>95249</xdr:rowOff>
    </xdr:from>
    <xdr:to>
      <xdr:col>10</xdr:col>
      <xdr:colOff>104775</xdr:colOff>
      <xdr:row>6</xdr:row>
      <xdr:rowOff>104774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B4C813-5BC7-4E4D-B6A4-B2B78376E75A}"/>
            </a:ext>
          </a:extLst>
        </xdr:cNvPr>
        <xdr:cNvSpPr/>
      </xdr:nvSpPr>
      <xdr:spPr>
        <a:xfrm>
          <a:off x="15468600" y="476249"/>
          <a:ext cx="1790700" cy="9620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2</xdr:row>
      <xdr:rowOff>95249</xdr:rowOff>
    </xdr:from>
    <xdr:to>
      <xdr:col>10</xdr:col>
      <xdr:colOff>104775</xdr:colOff>
      <xdr:row>6</xdr:row>
      <xdr:rowOff>104774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19B5EC-645E-4E22-BB18-49F656458218}"/>
            </a:ext>
          </a:extLst>
        </xdr:cNvPr>
        <xdr:cNvSpPr/>
      </xdr:nvSpPr>
      <xdr:spPr>
        <a:xfrm>
          <a:off x="13373100" y="476249"/>
          <a:ext cx="1790700" cy="7715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2</xdr:row>
      <xdr:rowOff>95249</xdr:rowOff>
    </xdr:from>
    <xdr:to>
      <xdr:col>10</xdr:col>
      <xdr:colOff>104775</xdr:colOff>
      <xdr:row>6</xdr:row>
      <xdr:rowOff>104774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3D340A-C685-44CC-AB12-2D07B852218F}"/>
            </a:ext>
          </a:extLst>
        </xdr:cNvPr>
        <xdr:cNvSpPr/>
      </xdr:nvSpPr>
      <xdr:spPr>
        <a:xfrm>
          <a:off x="11449050" y="476249"/>
          <a:ext cx="1790700" cy="7715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1</xdr:row>
      <xdr:rowOff>28575</xdr:rowOff>
    </xdr:from>
    <xdr:to>
      <xdr:col>9</xdr:col>
      <xdr:colOff>561975</xdr:colOff>
      <xdr:row>3</xdr:row>
      <xdr:rowOff>38100</xdr:rowOff>
    </xdr:to>
    <xdr:sp macro="" textlink="">
      <xdr:nvSpPr>
        <xdr:cNvPr id="3" name="Прямоугольни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FE3C95-6071-47F8-A405-A56DF56B5665}"/>
            </a:ext>
          </a:extLst>
        </xdr:cNvPr>
        <xdr:cNvSpPr/>
      </xdr:nvSpPr>
      <xdr:spPr>
        <a:xfrm>
          <a:off x="11296650" y="219075"/>
          <a:ext cx="1790700" cy="7715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0</xdr:row>
      <xdr:rowOff>180975</xdr:rowOff>
    </xdr:from>
    <xdr:to>
      <xdr:col>9</xdr:col>
      <xdr:colOff>561975</xdr:colOff>
      <xdr:row>5</xdr:row>
      <xdr:rowOff>0</xdr:rowOff>
    </xdr:to>
    <xdr:sp macro="" textlink="">
      <xdr:nvSpPr>
        <xdr:cNvPr id="3" name="Прямоугольни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BBCBEE-CB4A-4CB1-AC01-DC93F5D2FE21}"/>
            </a:ext>
          </a:extLst>
        </xdr:cNvPr>
        <xdr:cNvSpPr/>
      </xdr:nvSpPr>
      <xdr:spPr>
        <a:xfrm>
          <a:off x="10229850" y="180975"/>
          <a:ext cx="1790700" cy="7715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0</xdr:row>
      <xdr:rowOff>180975</xdr:rowOff>
    </xdr:from>
    <xdr:to>
      <xdr:col>9</xdr:col>
      <xdr:colOff>561975</xdr:colOff>
      <xdr:row>5</xdr:row>
      <xdr:rowOff>0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975307-A23D-4DAE-A867-0E30B56BA605}"/>
            </a:ext>
          </a:extLst>
        </xdr:cNvPr>
        <xdr:cNvSpPr/>
      </xdr:nvSpPr>
      <xdr:spPr>
        <a:xfrm>
          <a:off x="10229850" y="180975"/>
          <a:ext cx="1790700" cy="7715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0</xdr:row>
      <xdr:rowOff>180975</xdr:rowOff>
    </xdr:from>
    <xdr:to>
      <xdr:col>9</xdr:col>
      <xdr:colOff>561975</xdr:colOff>
      <xdr:row>5</xdr:row>
      <xdr:rowOff>0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46B4BB-722C-43EC-9444-0BB764EFEFE7}"/>
            </a:ext>
          </a:extLst>
        </xdr:cNvPr>
        <xdr:cNvSpPr/>
      </xdr:nvSpPr>
      <xdr:spPr>
        <a:xfrm>
          <a:off x="12001500" y="180975"/>
          <a:ext cx="1790700" cy="155257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0</xdr:row>
      <xdr:rowOff>180975</xdr:rowOff>
    </xdr:from>
    <xdr:to>
      <xdr:col>9</xdr:col>
      <xdr:colOff>561975</xdr:colOff>
      <xdr:row>5</xdr:row>
      <xdr:rowOff>0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01AD2A-AA84-45FE-8C09-18F3B2A1B53C}"/>
            </a:ext>
          </a:extLst>
        </xdr:cNvPr>
        <xdr:cNvSpPr/>
      </xdr:nvSpPr>
      <xdr:spPr>
        <a:xfrm>
          <a:off x="12134850" y="180975"/>
          <a:ext cx="1790700" cy="15811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0</xdr:row>
      <xdr:rowOff>180975</xdr:rowOff>
    </xdr:from>
    <xdr:to>
      <xdr:col>9</xdr:col>
      <xdr:colOff>561975</xdr:colOff>
      <xdr:row>5</xdr:row>
      <xdr:rowOff>0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B41B9E-C6C4-40D3-AA54-B51E9222C899}"/>
            </a:ext>
          </a:extLst>
        </xdr:cNvPr>
        <xdr:cNvSpPr/>
      </xdr:nvSpPr>
      <xdr:spPr>
        <a:xfrm>
          <a:off x="11953875" y="180975"/>
          <a:ext cx="1790700" cy="7715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0</xdr:row>
      <xdr:rowOff>180975</xdr:rowOff>
    </xdr:from>
    <xdr:to>
      <xdr:col>8</xdr:col>
      <xdr:colOff>561975</xdr:colOff>
      <xdr:row>5</xdr:row>
      <xdr:rowOff>0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80705B-A750-45A6-AF61-F3613BF74C1A}"/>
            </a:ext>
          </a:extLst>
        </xdr:cNvPr>
        <xdr:cNvSpPr/>
      </xdr:nvSpPr>
      <xdr:spPr>
        <a:xfrm>
          <a:off x="11953875" y="180975"/>
          <a:ext cx="1790700" cy="7715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0</xdr:row>
      <xdr:rowOff>180975</xdr:rowOff>
    </xdr:from>
    <xdr:to>
      <xdr:col>8</xdr:col>
      <xdr:colOff>561975</xdr:colOff>
      <xdr:row>5</xdr:row>
      <xdr:rowOff>0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B99039-D5E0-4794-A274-C8822095F5BB}"/>
            </a:ext>
          </a:extLst>
        </xdr:cNvPr>
        <xdr:cNvSpPr/>
      </xdr:nvSpPr>
      <xdr:spPr>
        <a:xfrm>
          <a:off x="11953875" y="180975"/>
          <a:ext cx="1790700" cy="11525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1238250</xdr:colOff>
      <xdr:row>1</xdr:row>
      <xdr:rowOff>66675</xdr:rowOff>
    </xdr:from>
    <xdr:to>
      <xdr:col>5</xdr:col>
      <xdr:colOff>3028950</xdr:colOff>
      <xdr:row>5</xdr:row>
      <xdr:rowOff>76200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4CD170-CEA4-44BA-A5E8-199811568F59}"/>
            </a:ext>
          </a:extLst>
        </xdr:cNvPr>
        <xdr:cNvSpPr/>
      </xdr:nvSpPr>
      <xdr:spPr>
        <a:xfrm>
          <a:off x="14801850" y="257175"/>
          <a:ext cx="1790700" cy="15335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1</xdr:row>
      <xdr:rowOff>323851</xdr:rowOff>
    </xdr:from>
    <xdr:to>
      <xdr:col>10</xdr:col>
      <xdr:colOff>247650</xdr:colOff>
      <xdr:row>6</xdr:row>
      <xdr:rowOff>95251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2F26B1-1F42-4E35-AD79-9EB20C97EF87}"/>
            </a:ext>
          </a:extLst>
        </xdr:cNvPr>
        <xdr:cNvSpPr/>
      </xdr:nvSpPr>
      <xdr:spPr>
        <a:xfrm>
          <a:off x="13439775" y="514351"/>
          <a:ext cx="1781175" cy="22288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304801</xdr:rowOff>
    </xdr:from>
    <xdr:to>
      <xdr:col>13</xdr:col>
      <xdr:colOff>571500</xdr:colOff>
      <xdr:row>4</xdr:row>
      <xdr:rowOff>0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828720-B45D-4802-9C46-9511721C4554}"/>
            </a:ext>
          </a:extLst>
        </xdr:cNvPr>
        <xdr:cNvSpPr/>
      </xdr:nvSpPr>
      <xdr:spPr>
        <a:xfrm>
          <a:off x="15592425" y="495301"/>
          <a:ext cx="1781175" cy="128587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304801</xdr:rowOff>
    </xdr:from>
    <xdr:to>
      <xdr:col>13</xdr:col>
      <xdr:colOff>571500</xdr:colOff>
      <xdr:row>4</xdr:row>
      <xdr:rowOff>0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68A959-A445-49DD-93AC-2056AAE30D12}"/>
            </a:ext>
          </a:extLst>
        </xdr:cNvPr>
        <xdr:cNvSpPr/>
      </xdr:nvSpPr>
      <xdr:spPr>
        <a:xfrm>
          <a:off x="15420975" y="495301"/>
          <a:ext cx="1781175" cy="838199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304801</xdr:rowOff>
    </xdr:from>
    <xdr:to>
      <xdr:col>13</xdr:col>
      <xdr:colOff>571500</xdr:colOff>
      <xdr:row>4</xdr:row>
      <xdr:rowOff>0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40B262-A7DA-47AB-B726-0E40B8871730}"/>
            </a:ext>
          </a:extLst>
        </xdr:cNvPr>
        <xdr:cNvSpPr/>
      </xdr:nvSpPr>
      <xdr:spPr>
        <a:xfrm>
          <a:off x="15744825" y="495301"/>
          <a:ext cx="1781175" cy="838199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1</xdr:row>
      <xdr:rowOff>323851</xdr:rowOff>
    </xdr:from>
    <xdr:to>
      <xdr:col>10</xdr:col>
      <xdr:colOff>247650</xdr:colOff>
      <xdr:row>6</xdr:row>
      <xdr:rowOff>95251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507387-F7E6-4748-B4D1-E696FC46F715}"/>
            </a:ext>
          </a:extLst>
        </xdr:cNvPr>
        <xdr:cNvSpPr/>
      </xdr:nvSpPr>
      <xdr:spPr>
        <a:xfrm>
          <a:off x="13439775" y="514351"/>
          <a:ext cx="1781175" cy="22288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98612</xdr:colOff>
      <xdr:row>1</xdr:row>
      <xdr:rowOff>134472</xdr:rowOff>
    </xdr:from>
    <xdr:to>
      <xdr:col>13</xdr:col>
      <xdr:colOff>50987</xdr:colOff>
      <xdr:row>4</xdr:row>
      <xdr:rowOff>258297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90C756-226B-41D9-A9E6-C5ACF0B6217F}"/>
            </a:ext>
          </a:extLst>
        </xdr:cNvPr>
        <xdr:cNvSpPr/>
      </xdr:nvSpPr>
      <xdr:spPr>
        <a:xfrm>
          <a:off x="15361024" y="324972"/>
          <a:ext cx="1767728" cy="16478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0</xdr:row>
      <xdr:rowOff>47626</xdr:rowOff>
    </xdr:from>
    <xdr:to>
      <xdr:col>11</xdr:col>
      <xdr:colOff>523875</xdr:colOff>
      <xdr:row>4</xdr:row>
      <xdr:rowOff>657225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FDA87B-40EF-4BF1-94D9-6D56DD0FD918}"/>
            </a:ext>
          </a:extLst>
        </xdr:cNvPr>
        <xdr:cNvSpPr/>
      </xdr:nvSpPr>
      <xdr:spPr>
        <a:xfrm>
          <a:off x="12249150" y="47626"/>
          <a:ext cx="1685925" cy="1371599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133351</xdr:rowOff>
    </xdr:from>
    <xdr:to>
      <xdr:col>8</xdr:col>
      <xdr:colOff>590550</xdr:colOff>
      <xdr:row>4</xdr:row>
      <xdr:rowOff>28576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74F6AC-9707-47EF-9B17-56DCFABA4933}"/>
            </a:ext>
          </a:extLst>
        </xdr:cNvPr>
        <xdr:cNvSpPr/>
      </xdr:nvSpPr>
      <xdr:spPr>
        <a:xfrm>
          <a:off x="9286875" y="133351"/>
          <a:ext cx="1781175" cy="6572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2C5BD7-1F41-49AE-9760-4AD4439E6A69}" name="Таблица2" displayName="Таблица2" ref="A1:F13" totalsRowShown="0">
  <autoFilter ref="A1:F13" xr:uid="{472C5BD7-1F41-49AE-9760-4AD4439E6A69}"/>
  <tableColumns count="6">
    <tableColumn id="8" xr3:uid="{7ABF558C-7086-4E64-9054-244791D28160}" name="Наименование события" dataDxfId="328"/>
    <tableColumn id="1" xr3:uid="{0C3DF715-37F8-46F5-8646-B9B120716335}" name="Код события" dataDxfId="327"/>
    <tableColumn id="2" xr3:uid="{0777916F-9671-45A5-A261-C45C55E6C40C}" name="sub"/>
    <tableColumn id="3" xr3:uid="{88B863FA-FAEF-4DC8-80F4-956B6B89040A}" name="org_id"/>
    <tableColumn id="4" xr3:uid="{63448DFD-8748-4505-AA81-CA217B50D541}" name="supplier_id"/>
    <tableColumn id="5" xr3:uid="{83BA0F48-A7DC-4C91-82EB-13CDF66DF924}" name="Комментарий 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41D2CA-EFE0-486B-9315-EF1B9D78F13F}" name="Таблица7" displayName="Таблица7" ref="A15:J18" totalsRowShown="0" headerRowDxfId="326">
  <autoFilter ref="A15:J18" xr:uid="{2541D2CA-EFE0-486B-9315-EF1B9D78F13F}"/>
  <tableColumns count="10">
    <tableColumn id="1" xr3:uid="{5E26F8A7-7AFD-41E5-B7E3-41FA0DB9BBC3}" name="Наименование события" dataDxfId="325"/>
    <tableColumn id="2" xr3:uid="{716B56C6-B5C3-4D2B-BF51-A198EF0C8009}" name="Код события" dataDxfId="324"/>
    <tableColumn id="3" xr3:uid="{E73F938B-585E-421C-B7D0-40BBA9112DE9}" name="company_code" dataDxfId="323"/>
    <tableColumn id="4" xr3:uid="{0ECD044A-4D4F-4A66-A1DD-6972447E2C54}" name="ref_bo_id"/>
    <tableColumn id="5" xr3:uid="{89D43164-AE65-45E8-9599-6C307A40A77D}" name="bo_reg_num_info"/>
    <tableColumn id="6" xr3:uid="{680A87FA-0509-4CE8-8746-23E1C94F714B}" name="ref_mo_id"/>
    <tableColumn id="7" xr3:uid="{69408989-E539-49D8-9E60-69F68A2BF37A}" name="do_reg_num_info"/>
    <tableColumn id="8" xr3:uid="{D3EBB2C1-0E03-4CB0-B0C6-7CBF11B9F08D}" name="zkr_number"/>
    <tableColumn id="9" xr3:uid="{B72382FB-D390-40DE-A03B-3D449FFEA657}" name="contract_reg_number"/>
    <tableColumn id="10" xr3:uid="{68C3BC01-8AC2-42D7-9C33-33A14F330FA0}" name="Комментарий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EB90F7-F681-4AF7-91BA-AE76C9309BC4}" name="Таблица32569" displayName="Таблица32569" ref="A1:F41" totalsRowShown="0" headerRowDxfId="322" dataDxfId="320" headerRowBorderDxfId="321" tableBorderDxfId="319">
  <autoFilter ref="A1:F41" xr:uid="{2A9C4FBD-809E-4752-AADD-9C6BA78F4818}"/>
  <tableColumns count="6">
    <tableColumn id="3" xr3:uid="{BD5E8C15-DF83-435B-B2C9-355190285508}" name="Наименование события" dataDxfId="318"/>
    <tableColumn id="1" xr3:uid="{4F182CB0-181C-45F5-AE8F-D5974C0625F5}" name="Код события" dataDxfId="317"/>
    <tableColumn id="2" xr3:uid="{C1CFDAB0-A0B0-4BF4-A279-3C8EF5FCB348}" name="sub" dataDxfId="316"/>
    <tableColumn id="6" xr3:uid="{DD22498C-8858-4A7E-BE07-79E7CFDDE0C6}" name="org_id" dataDxfId="315"/>
    <tableColumn id="7" xr3:uid="{906B71D9-1652-4D9A-AEF7-86DD6135FA3A}" name="supplier_id" dataDxfId="314"/>
    <tableColumn id="8" xr3:uid="{2E7111C0-FF66-4655-BFE4-BE8CBFF5CDD1}" name="Комментарий" dataDxfId="31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EF8A51-9A52-4722-9D5E-06371E453DA0}" name="Таблица3256" displayName="Таблица3256" ref="A1:F123" totalsRowShown="0" headerRowDxfId="338" dataDxfId="336" headerRowBorderDxfId="337" tableBorderDxfId="335">
  <autoFilter ref="A1:F123" xr:uid="{2A9C4FBD-809E-4752-AADD-9C6BA78F4818}"/>
  <tableColumns count="6">
    <tableColumn id="3" xr3:uid="{853CFB92-7FE0-4AB3-8E3B-63A0EC7B84CA}" name="Наименование события" dataDxfId="334"/>
    <tableColumn id="1" xr3:uid="{B2CBED51-A53D-41A4-921F-102A52DD562C}" name="Код события" dataDxfId="333"/>
    <tableColumn id="2" xr3:uid="{EFED8D75-25B1-41B9-82F5-D82F60DEA294}" name="sub" dataDxfId="332"/>
    <tableColumn id="6" xr3:uid="{B56B26D3-31A7-47C3-ABF7-786CD1ED3A49}" name="org_id" dataDxfId="331"/>
    <tableColumn id="7" xr3:uid="{0541A205-8C63-4E7D-B1F8-08B5DF2C9D60}" name="supplier_id" dataDxfId="330"/>
    <tableColumn id="8" xr3:uid="{D65660DE-FC73-46AC-A7D5-EE231B2A3D21}" name="Комментарий" dataDxfId="32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51F8D6-FDAE-4897-9540-6BECDC174F47}" name="Таблица325" displayName="Таблица325" ref="A1:F85" totalsRowShown="0" headerRowDxfId="312" dataDxfId="310" headerRowBorderDxfId="311" tableBorderDxfId="309">
  <autoFilter ref="A1:F85" xr:uid="{2A9C4FBD-809E-4752-AADD-9C6BA78F4818}"/>
  <tableColumns count="6">
    <tableColumn id="3" xr3:uid="{7946CD51-E3E1-4F56-BB39-38527DE4EBEB}" name="Наименование события" dataDxfId="308"/>
    <tableColumn id="1" xr3:uid="{59C1C28A-2041-4DDF-B85E-6CE6F66CB7C6}" name="evt" dataDxfId="307"/>
    <tableColumn id="2" xr3:uid="{7206CD97-424A-4D5A-8875-65C679708FA5}" name="sub" dataDxfId="306"/>
    <tableColumn id="6" xr3:uid="{643BB5F9-E036-4328-9289-69D6BF6B005B}" name="org_id" dataDxfId="305"/>
    <tableColumn id="7" xr3:uid="{684E08BA-7023-4935-8BCB-A892F864D3D4}" name="supplier_id" dataDxfId="304"/>
    <tableColumn id="8" xr3:uid="{AB2CE697-0E0B-4319-8983-BE0D09A8D0D6}" name="Комментарий" dataDxfId="303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0D0B9-1A76-4722-9EBC-127BDB093338}" name="Таблица32" displayName="Таблица32" ref="A1:F32" totalsRowShown="0" headerRowDxfId="302" headerRowBorderDxfId="301" tableBorderDxfId="300">
  <autoFilter ref="A1:F32" xr:uid="{2A9C4FBD-809E-4752-AADD-9C6BA78F4818}"/>
  <tableColumns count="6">
    <tableColumn id="3" xr3:uid="{5262BAA2-410D-42AC-9868-BDDE62A1E8F5}" name="Наименование события" dataDxfId="299"/>
    <tableColumn id="1" xr3:uid="{68EB8A1C-5272-4577-B273-ADD4BF6B43C8}" name="evt"/>
    <tableColumn id="2" xr3:uid="{5C807089-64D0-4546-8FB5-055CAC6F3DFC}" name="sub"/>
    <tableColumn id="6" xr3:uid="{0E6E360D-7D09-4A59-9DD3-07130CB82DA0}" name="org_id"/>
    <tableColumn id="7" xr3:uid="{029BE1A0-F469-472B-8D55-0592083DE09F}" name="supplier_id"/>
    <tableColumn id="8" xr3:uid="{22527766-1422-48E0-9475-FB610AFB66F2}" name="Комментарий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9C4FBD-809E-4752-AADD-9C6BA78F4818}" name="Таблица3" displayName="Таблица3" ref="A1:F25" totalsRowShown="0" headerRowDxfId="298" headerRowBorderDxfId="297" tableBorderDxfId="296">
  <autoFilter ref="A1:F25" xr:uid="{2A9C4FBD-809E-4752-AADD-9C6BA78F4818}"/>
  <tableColumns count="6">
    <tableColumn id="1" xr3:uid="{765C704D-9358-4BE9-9BB2-FEEB324FEE49}" name="Наименование события" dataDxfId="295"/>
    <tableColumn id="3" xr3:uid="{5389F138-5B1C-4B9C-80D5-6831B8B0407F}" name="evt"/>
    <tableColumn id="2" xr3:uid="{26C35A40-0DCE-4631-9362-6CD55DB1D33B}" name="sub"/>
    <tableColumn id="6" xr3:uid="{D2325636-E7A4-45BB-9230-91E527751AE1}" name="org_id"/>
    <tableColumn id="7" xr3:uid="{F19E6C98-9541-4B51-9CE2-666FB0AD1801}" name="supplier_id"/>
    <tableColumn id="8" xr3:uid="{131C8172-0732-41A5-8BA1-EC9C291B8CBA}" name="Комментарий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9ADDF8C-6050-4BE8-AF36-CAA5C05D92B7}" name="Таблица310" displayName="Таблица310" ref="A1:F37" totalsRowShown="0" headerRowDxfId="294" headerRowBorderDxfId="293" tableBorderDxfId="292">
  <autoFilter ref="A1:F37" xr:uid="{2A9C4FBD-809E-4752-AADD-9C6BA78F4818}"/>
  <tableColumns count="6">
    <tableColumn id="3" xr3:uid="{DA4E2718-76BA-42F1-A537-78AAD63CDB64}" name="Наименование события" dataDxfId="291"/>
    <tableColumn id="1" xr3:uid="{2FEF6C47-CA9B-493D-8CBE-5D64CB8562C9}" name="evt" dataDxfId="290"/>
    <tableColumn id="2" xr3:uid="{D847079E-BBB1-4CD7-8E6D-BE4E7A84E137}" name="sub" dataDxfId="289"/>
    <tableColumn id="6" xr3:uid="{9CC62F64-1B5C-46D8-AE1F-B38A9F317FEF}" name="org_id" dataDxfId="288"/>
    <tableColumn id="7" xr3:uid="{45561AF8-B033-4367-9D2C-706D4E2DFCD7}" name="supplier_id"/>
    <tableColumn id="8" xr3:uid="{5AEE0E37-1AAB-45E8-9DA8-1E95E3DC3E9F}" name="Комментарий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73D6D84-3558-42F3-A4E6-7A5BF7979B9F}" name="Таблица31011" displayName="Таблица31011" ref="A1:F49" totalsRowShown="0" headerRowDxfId="287" headerRowBorderDxfId="286" tableBorderDxfId="285">
  <autoFilter ref="A1:F49" xr:uid="{2A9C4FBD-809E-4752-AADD-9C6BA78F4818}"/>
  <tableColumns count="6">
    <tableColumn id="3" xr3:uid="{93380559-1DB7-4643-B46E-B7AA5712C14F}" name="Наименование события" dataDxfId="284"/>
    <tableColumn id="1" xr3:uid="{8DBFD328-0C95-4DBB-8367-676B37A0C207}" name="evt" dataDxfId="283"/>
    <tableColumn id="2" xr3:uid="{EA324F12-B64E-4FAF-BE92-DA7719EFEFFC}" name="sub" dataDxfId="282"/>
    <tableColumn id="6" xr3:uid="{22B7461E-FA29-46C9-8BC2-670A93B92214}" name="org_id" dataDxfId="281"/>
    <tableColumn id="7" xr3:uid="{902F00A1-67A9-4BBB-813B-745EB6DF7456}" name="supplier_id" dataDxfId="280"/>
    <tableColumn id="8" xr3:uid="{2A7063AE-08C2-4180-B69A-A8C625F11C9E}" name="Комментарий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3EBCC6B-CD26-4A88-90B6-C376E4B83BD5}" name="Таблица3101112" displayName="Таблица3101112" ref="A1:F45" totalsRowShown="0" headerRowDxfId="279" headerRowBorderDxfId="278" tableBorderDxfId="277">
  <autoFilter ref="A1:F45" xr:uid="{2A9C4FBD-809E-4752-AADD-9C6BA78F4818}"/>
  <tableColumns count="6">
    <tableColumn id="3" xr3:uid="{64960E70-B281-434D-AB9A-73CBD61DD860}" name="Наименование события" dataDxfId="276"/>
    <tableColumn id="1" xr3:uid="{082C1A35-03D5-4EFE-AFFB-12E26170215F}" name="evt" dataDxfId="275"/>
    <tableColumn id="2" xr3:uid="{0AD32093-9198-4D2D-B2D0-FFD85836A107}" name="sub" dataDxfId="274"/>
    <tableColumn id="6" xr3:uid="{5FFBDB10-835F-4F15-B331-21A65CD2825A}" name="org_id" dataDxfId="273"/>
    <tableColumn id="7" xr3:uid="{5B04EE6A-4999-49A0-9BCB-7755C180BAE7}" name="supplier_id" dataDxfId="272"/>
    <tableColumn id="8" xr3:uid="{67988DA4-4421-4F71-AC78-332AADFA80EF}" name="Комментарий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08BF262-0B80-496B-80E9-3B299A0FC3D4}" name="Таблица310111213" displayName="Таблица310111213" ref="A1:F33" totalsRowShown="0" headerRowDxfId="271" headerRowBorderDxfId="270" tableBorderDxfId="269">
  <autoFilter ref="A1:F33" xr:uid="{2A9C4FBD-809E-4752-AADD-9C6BA78F4818}"/>
  <tableColumns count="6">
    <tableColumn id="3" xr3:uid="{9822067E-AFE5-498F-9BCB-4B86EB01088D}" name="Наименование события" dataDxfId="268"/>
    <tableColumn id="1" xr3:uid="{5D209282-61D8-4DD0-8339-8B8F42CE3F0C}" name="evt" dataDxfId="267"/>
    <tableColumn id="2" xr3:uid="{2CDA376A-EB03-4419-B4E1-4BCC066B655E}" name="sub" dataDxfId="266"/>
    <tableColumn id="6" xr3:uid="{AD256537-1211-40A8-A5E7-151F67528B82}" name="org_id" dataDxfId="265"/>
    <tableColumn id="7" xr3:uid="{C2434627-8D2D-44CA-B4DF-658DABF9A1D0}" name="supplier_id" dataDxfId="264"/>
    <tableColumn id="8" xr3:uid="{1203561E-95D0-467C-A081-6E17CB7CCA12}" name="Комментарий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74E11FF-4A9B-4949-A053-2F6E555183D7}" name="Таблица31011121314" displayName="Таблица31011121314" ref="A1:E13" totalsRowShown="0" headerRowDxfId="263" headerRowBorderDxfId="262" tableBorderDxfId="261">
  <autoFilter ref="A1:E13" xr:uid="{2A9C4FBD-809E-4752-AADD-9C6BA78F4818}"/>
  <tableColumns count="5">
    <tableColumn id="3" xr3:uid="{41481BB7-5758-42F0-8BC2-B553C14197FF}" name="Наименование события" dataDxfId="260"/>
    <tableColumn id="1" xr3:uid="{DEC6C88A-89CF-44C8-A941-1305EC172388}" name="evt" dataDxfId="259"/>
    <tableColumn id="2" xr3:uid="{7F287021-8207-4229-9527-BA6714E99E34}" name="doc_Id" dataDxfId="258"/>
    <tableColumn id="5" xr3:uid="{3E2F1799-610F-4B71-95A7-C56D06FAD4B0}" name="rnk" dataDxfId="257"/>
    <tableColumn id="8" xr3:uid="{AE514F77-B289-48D8-B17A-F8CF6CDB6714}" name="Комментарий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611B8EC-CDAA-4FF3-B801-8DCD8C111A18}" name="Таблица3101112131415" displayName="Таблица3101112131415" ref="A1:E15" totalsRowShown="0" headerRowDxfId="256" headerRowBorderDxfId="255" tableBorderDxfId="254">
  <autoFilter ref="A1:E15" xr:uid="{2A9C4FBD-809E-4752-AADD-9C6BA78F4818}"/>
  <tableColumns count="5">
    <tableColumn id="3" xr3:uid="{B0A56DC9-F6C9-47A9-9B46-7859E5D75755}" name="Наименование события" dataDxfId="253"/>
    <tableColumn id="1" xr3:uid="{1D3C9FB0-EC4B-4E71-9CE4-33F3D70F4CC9}" name="evt" dataDxfId="252"/>
    <tableColumn id="2" xr3:uid="{86674CBC-DE51-4356-8CA4-024A2C178470}" name="sub" dataDxfId="251"/>
    <tableColumn id="6" xr3:uid="{E76F50B2-528B-4385-A5CA-7C4EB144255C}" name="regNumber" dataDxfId="250"/>
    <tableColumn id="8" xr3:uid="{6B279F72-5551-41BB-81E3-70962E75F473}" name="Комментарий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4E3B1B6-4C47-4936-B425-DEBE1862B72B}" name="Таблица310111213141516" displayName="Таблица310111213141516" ref="A1:E13" totalsRowShown="0" headerRowDxfId="249" headerRowBorderDxfId="248" tableBorderDxfId="247">
  <autoFilter ref="A1:E13" xr:uid="{2A9C4FBD-809E-4752-AADD-9C6BA78F4818}"/>
  <tableColumns count="5">
    <tableColumn id="3" xr3:uid="{08D4B7BF-B51F-4C42-82FD-BB69CE9BA7D5}" name="Наименование события" dataDxfId="246"/>
    <tableColumn id="1" xr3:uid="{4851D876-2188-4359-9742-EF8D0F0E3FAB}" name="evt" dataDxfId="245"/>
    <tableColumn id="4" xr3:uid="{21E09C44-D2D3-4F12-9D51-882218A95644}" name="doc_id" dataDxfId="244"/>
    <tableColumn id="2" xr3:uid="{E75BDA53-7E6D-4E48-A48F-1B87159ABFB4}" name="rnk" dataDxfId="243"/>
    <tableColumn id="8" xr3:uid="{2457069F-3439-416E-81E8-AB355F765191}" name="Комментарий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2F5F322-FB85-4CD0-88A2-C571BE941637}" name="Таблица31011121314151617" displayName="Таблица31011121314151617" ref="A1:F143" totalsRowShown="0" headerRowDxfId="242" headerRowBorderDxfId="241" tableBorderDxfId="240">
  <autoFilter ref="A1:F143" xr:uid="{2A9C4FBD-809E-4752-AADD-9C6BA78F4818}"/>
  <sortState xmlns:xlrd2="http://schemas.microsoft.com/office/spreadsheetml/2017/richdata2" ref="A2:F143">
    <sortCondition ref="C1:C143"/>
  </sortState>
  <tableColumns count="6">
    <tableColumn id="3" xr3:uid="{FBA830B1-FEA9-4196-A9A3-72AB91622989}" name="Наименование события" dataDxfId="239"/>
    <tableColumn id="1" xr3:uid="{DABB8154-E3A3-47AF-AFCC-0029C14A44BC}" name="evt" dataDxfId="238"/>
    <tableColumn id="2" xr3:uid="{DA5BD433-53A0-4DA2-8514-E622BED5F501}" name="sub" dataDxfId="237"/>
    <tableColumn id="4" xr3:uid="{F95360B2-B10C-4F70-9A34-1DAE0CECA793}" name="org_id" dataDxfId="236"/>
    <tableColumn id="6" xr3:uid="{D7147485-8E37-4783-A0E8-31C85EE77A3F}" name="supplier_id" dataDxfId="235"/>
    <tableColumn id="8" xr3:uid="{DBA635D2-DD2A-436E-AA93-0D492705A47C}" name="Комментарий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BA0953-4A31-4B82-8CE3-D07D24652967}" name="Таблица310111213141516177" displayName="Таблица310111213141516177" ref="A1:J4" totalsRowShown="0" headerRowDxfId="234" headerRowBorderDxfId="233" tableBorderDxfId="232">
  <autoFilter ref="A1:J4" xr:uid="{2A9C4FBD-809E-4752-AADD-9C6BA78F4818}"/>
  <tableColumns count="10">
    <tableColumn id="3" xr3:uid="{2D53AD54-8C6E-479E-BAC3-53B7FC481783}" name="Наименование события" dataDxfId="231"/>
    <tableColumn id="1" xr3:uid="{63569191-C039-487B-8B65-0237CAAFC66F}" name="Код события" dataDxfId="230"/>
    <tableColumn id="2" xr3:uid="{98A1037D-B19A-42D8-8DB0-044998F43E53}" name="company_code" dataDxfId="229"/>
    <tableColumn id="4" xr3:uid="{4FD4E6D0-32DB-45F9-A9BA-38E05E99646E}" name="ref_bo_id" dataDxfId="228"/>
    <tableColumn id="6" xr3:uid="{F2541214-E515-45DD-87CD-CE392AF0E39B}" name="bo_reg_num_info" dataDxfId="227"/>
    <tableColumn id="8" xr3:uid="{4E34627A-0E55-4E66-88B0-1FA5563CE86A}" name="ref_mo_id" dataDxfId="226"/>
    <tableColumn id="5" xr3:uid="{0F77D953-E2ED-4965-B4E6-C43DDEF523D1}" name="do_reg_num_info" dataDxfId="225"/>
    <tableColumn id="7" xr3:uid="{45E7C5E7-DD48-4DC3-9A2F-9B107272E47A}" name="zkr_number" dataDxfId="224"/>
    <tableColumn id="9" xr3:uid="{D87CF045-88C8-4F45-BE46-169B25375154}" name="contract_reg_number" dataDxfId="223"/>
    <tableColumn id="10" xr3:uid="{91B09C04-C727-4426-B272-E53B31661A85}" name="Комментарий" dataDxfId="222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EF7DF51-5B82-43AE-AEA9-2E5CD62A2E90}" name="Таблица31011121314151617718" displayName="Таблица31011121314151617718" ref="A1:J4" totalsRowShown="0" headerRowDxfId="221" headerRowBorderDxfId="220" tableBorderDxfId="219">
  <autoFilter ref="A1:J4" xr:uid="{2A9C4FBD-809E-4752-AADD-9C6BA78F4818}"/>
  <tableColumns count="10">
    <tableColumn id="3" xr3:uid="{A9AA562C-CBA7-4A29-ABD0-7E57547C6013}" name="Наименование события" dataDxfId="218"/>
    <tableColumn id="1" xr3:uid="{1619D47C-BE7B-4807-ADF7-95EE452631AC}" name="Код события" dataDxfId="217"/>
    <tableColumn id="2" xr3:uid="{8D04F4BA-B37A-47F6-AD0E-3202909DAD4A}" name="company_code" dataDxfId="216"/>
    <tableColumn id="4" xr3:uid="{52989AF5-5C10-4031-A54B-83F67FF82281}" name="ref_bo_id" dataDxfId="215"/>
    <tableColumn id="6" xr3:uid="{1FD2E365-6E93-4AA3-8726-89F24648D575}" name="bo_reg_num_info" dataDxfId="214"/>
    <tableColumn id="8" xr3:uid="{A88FCA40-7FA5-4562-8ABB-B86BB3E9369C}" name="ref_mo_id" dataDxfId="213"/>
    <tableColumn id="5" xr3:uid="{9F61B686-E09B-4E8C-8C1E-04C504EB2A4D}" name="do_reg_num_info" dataDxfId="212"/>
    <tableColumn id="7" xr3:uid="{B6B0CB86-0AE0-43CA-98A2-7FEB0DDE2400}" name="zkr_number" dataDxfId="211"/>
    <tableColumn id="9" xr3:uid="{34399865-D838-4541-AD30-E97AF55D14D6}" name="contract_reg_number" dataDxfId="210"/>
    <tableColumn id="10" xr3:uid="{B07937FF-D199-448C-8446-245AF6C1D52E}" name="Комментарий" dataDxfId="209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8706518-349A-49AA-AE78-3C182677E049}" name="Таблица3101112131415161771819" displayName="Таблица3101112131415161771819" ref="A1:J6" totalsRowShown="0" headerRowDxfId="208" headerRowBorderDxfId="207" tableBorderDxfId="206">
  <autoFilter ref="A1:J6" xr:uid="{2A9C4FBD-809E-4752-AADD-9C6BA78F4818}"/>
  <tableColumns count="10">
    <tableColumn id="3" xr3:uid="{541FEE51-B2AE-4953-972A-04539B10FAB6}" name="Наименование события" dataDxfId="205"/>
    <tableColumn id="1" xr3:uid="{E7051A93-597B-471E-82F5-EC1A10C930FE}" name="Код события" dataDxfId="204"/>
    <tableColumn id="2" xr3:uid="{0DA7CDC6-F4EA-4A3E-AE55-A85E08735AD2}" name="company_code" dataDxfId="203"/>
    <tableColumn id="4" xr3:uid="{5E28FE4C-92BB-4A6D-BEBD-0AE721163F85}" name="ref_bo_id" dataDxfId="202"/>
    <tableColumn id="6" xr3:uid="{8F8F5737-D719-4E8E-9EB4-6D6A26E7A5B7}" name="bo_reg_num_info" dataDxfId="201"/>
    <tableColumn id="8" xr3:uid="{109CD97B-8F2C-44A8-ACC4-5BCD573A7A71}" name="ref_mo_id" dataDxfId="200"/>
    <tableColumn id="5" xr3:uid="{5A61A347-5A85-440E-B445-8397910ED8FD}" name="do_reg_num_info" dataDxfId="199"/>
    <tableColumn id="7" xr3:uid="{D63FDEC4-E947-462A-BE51-C8B8A0CF4BE3}" name="zkr_number" dataDxfId="198"/>
    <tableColumn id="9" xr3:uid="{8276034F-D81E-4B98-9CE5-0BAB0C2411DF}" name="contract_reg_number" dataDxfId="197"/>
    <tableColumn id="10" xr3:uid="{B5AFEFF7-5420-44FD-ADD8-5DA5E6C1BCE0}" name="Комментарий" dataDxfId="196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1ABC8BB-779F-4C49-B6D6-A499E206B9D7}" name="Таблица3101112131415161720" displayName="Таблица3101112131415161720" ref="A1:F13" totalsRowShown="0" headerRowDxfId="195" headerRowBorderDxfId="194" tableBorderDxfId="193">
  <autoFilter ref="A1:F13" xr:uid="{2A9C4FBD-809E-4752-AADD-9C6BA78F4818}"/>
  <tableColumns count="6">
    <tableColumn id="3" xr3:uid="{39C96038-60A9-45E2-AA55-C5BEA98073F2}" name="Наименование события" dataDxfId="192"/>
    <tableColumn id="1" xr3:uid="{8A12A12F-38F1-4BAE-B3C9-56706422C415}" name="evt" dataDxfId="191"/>
    <tableColumn id="2" xr3:uid="{388FB009-878F-44D7-B171-6CE80FBC9330}" name="sub" dataDxfId="190"/>
    <tableColumn id="4" xr3:uid="{1A4E089D-AFB7-4D0F-8F29-B9C1432FFA42}" name="org_id" dataDxfId="189"/>
    <tableColumn id="6" xr3:uid="{CC109CEB-0B3A-4F21-A18C-1AFC3F75A864}" name="supplier_id" dataDxfId="188"/>
    <tableColumn id="8" xr3:uid="{F6B9D80B-7BCE-4B77-80CC-291F9CC57DCD}" name="Комментарий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64608F2-75A8-4887-8451-7BF9745FDA86}" name="Таблица310111213141516172021" displayName="Таблица310111213141516172021" ref="A1:F55" totalsRowShown="0" headerRowDxfId="187" headerRowBorderDxfId="186" tableBorderDxfId="185">
  <autoFilter ref="A1:F55" xr:uid="{2A9C4FBD-809E-4752-AADD-9C6BA78F4818}"/>
  <tableColumns count="6">
    <tableColumn id="3" xr3:uid="{D0AC3F82-06B9-4CC4-9614-B8617E78D39E}" name="Наименование события" dataDxfId="184"/>
    <tableColumn id="1" xr3:uid="{5228697A-39D6-4082-8973-DE5C6F79A92F}" name="evt" dataDxfId="183"/>
    <tableColumn id="2" xr3:uid="{BEC23DC4-E088-4D39-B4F1-95E8B9A6B1E9}" name="sub" dataDxfId="182"/>
    <tableColumn id="4" xr3:uid="{BD59CE7C-EB92-42CC-A37B-F95430A4F3CB}" name="org_id" dataDxfId="181"/>
    <tableColumn id="6" xr3:uid="{5723F80E-22E4-4603-865C-30B2947B8F15}" name="supplier_id" dataDxfId="180"/>
    <tableColumn id="8" xr3:uid="{25C6FBB7-2B40-4959-965A-B3834890665A}" name="Комментарий" dataDxfId="179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2C354C6-51EE-469F-8463-3C9918EE5BA2}" name="Таблица31011121314151617202122" displayName="Таблица31011121314151617202122" ref="A1:F8" totalsRowShown="0" headerRowDxfId="178" dataDxfId="176" headerRowBorderDxfId="177" tableBorderDxfId="175">
  <autoFilter ref="A1:F8" xr:uid="{2A9C4FBD-809E-4752-AADD-9C6BA78F4818}"/>
  <tableColumns count="6">
    <tableColumn id="3" xr3:uid="{F1FE8FB5-E72A-4DA8-8DC6-258553C971B1}" name="Наименование события" dataDxfId="174"/>
    <tableColumn id="1" xr3:uid="{9B7FA0FE-EB40-4E0C-86FC-8DC465E3A04B}" name="evt" dataDxfId="173"/>
    <tableColumn id="2" xr3:uid="{09B32BFD-85DF-4E6C-AFDC-993E55016CBB}" name="sub" dataDxfId="172"/>
    <tableColumn id="4" xr3:uid="{3224F431-6C03-4D1E-A4FA-DF906D6EB28B}" name="org_id" dataDxfId="171"/>
    <tableColumn id="6" xr3:uid="{EC29F457-2F1B-4B66-B40F-090275681A75}" name="supplier_id" dataDxfId="170"/>
    <tableColumn id="5" xr3:uid="{3DEDC626-9946-44BD-89BB-79721F98AC21}" name="Комментарий" dataDxfId="169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BADED68-8419-4509-99A7-1A90A8B177E8}" name="Таблица23" displayName="Таблица23" ref="A1:C3" totalsRowShown="0" headerRowDxfId="168" dataDxfId="166" headerRowBorderDxfId="167">
  <autoFilter ref="A1:C3" xr:uid="{FBADED68-8419-4509-99A7-1A90A8B177E8}"/>
  <tableColumns count="3">
    <tableColumn id="1" xr3:uid="{C691C71B-CCF2-410F-BEF3-683AF1928D24}" name="Наименование события" dataDxfId="165"/>
    <tableColumn id="2" xr3:uid="{CEFC0233-F32C-4365-B7E7-906734ED7DDD}" name="evt" dataDxfId="164"/>
    <tableColumn id="3" xr3:uid="{419F02AE-D021-44A6-BF1B-BDF5989FA71E}" name="reg_number" dataDxfId="16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A128-EE83-4E0A-BF20-22AFE123BA3E}">
  <sheetPr codeName="Лист1"/>
  <dimension ref="B6:C26"/>
  <sheetViews>
    <sheetView zoomScaleNormal="100" workbookViewId="0">
      <selection activeCell="C13" sqref="C13"/>
    </sheetView>
  </sheetViews>
  <sheetFormatPr defaultRowHeight="14.5" x14ac:dyDescent="0.35"/>
  <cols>
    <col min="2" max="2" width="15.1796875" bestFit="1" customWidth="1"/>
    <col min="3" max="3" width="115.7265625" customWidth="1"/>
  </cols>
  <sheetData>
    <row r="6" spans="2:3" x14ac:dyDescent="0.35">
      <c r="B6" s="4" t="s">
        <v>156</v>
      </c>
      <c r="C6" t="s">
        <v>157</v>
      </c>
    </row>
    <row r="7" spans="2:3" x14ac:dyDescent="0.35">
      <c r="B7" s="4" t="s">
        <v>155</v>
      </c>
      <c r="C7" t="s">
        <v>227</v>
      </c>
    </row>
    <row r="8" spans="2:3" x14ac:dyDescent="0.35">
      <c r="B8" s="4" t="s">
        <v>154</v>
      </c>
      <c r="C8" t="s">
        <v>228</v>
      </c>
    </row>
    <row r="9" spans="2:3" x14ac:dyDescent="0.35">
      <c r="B9" s="4" t="s">
        <v>75</v>
      </c>
      <c r="C9" t="s">
        <v>229</v>
      </c>
    </row>
    <row r="10" spans="2:3" x14ac:dyDescent="0.35">
      <c r="B10" s="4" t="s">
        <v>26</v>
      </c>
      <c r="C10" t="s">
        <v>494</v>
      </c>
    </row>
    <row r="11" spans="2:3" x14ac:dyDescent="0.35">
      <c r="B11" s="4" t="s">
        <v>25</v>
      </c>
      <c r="C11" t="s">
        <v>230</v>
      </c>
    </row>
    <row r="12" spans="2:3" x14ac:dyDescent="0.35">
      <c r="B12" s="4" t="s">
        <v>231</v>
      </c>
      <c r="C12" t="s">
        <v>495</v>
      </c>
    </row>
    <row r="13" spans="2:3" x14ac:dyDescent="0.35">
      <c r="B13" s="4" t="s">
        <v>244</v>
      </c>
      <c r="C13" t="s">
        <v>496</v>
      </c>
    </row>
    <row r="14" spans="2:3" x14ac:dyDescent="0.35">
      <c r="B14" s="4" t="s">
        <v>245</v>
      </c>
      <c r="C14" t="s">
        <v>246</v>
      </c>
    </row>
    <row r="15" spans="2:3" x14ac:dyDescent="0.35">
      <c r="B15" s="4" t="s">
        <v>248</v>
      </c>
      <c r="C15" t="s">
        <v>247</v>
      </c>
    </row>
    <row r="16" spans="2:3" x14ac:dyDescent="0.35">
      <c r="B16" s="4" t="s">
        <v>249</v>
      </c>
      <c r="C16" t="s">
        <v>253</v>
      </c>
    </row>
    <row r="17" spans="2:3" x14ac:dyDescent="0.35">
      <c r="B17" s="4" t="s">
        <v>250</v>
      </c>
      <c r="C17" t="s">
        <v>254</v>
      </c>
    </row>
    <row r="18" spans="2:3" x14ac:dyDescent="0.35">
      <c r="B18" s="4" t="s">
        <v>251</v>
      </c>
      <c r="C18" t="s">
        <v>255</v>
      </c>
    </row>
    <row r="19" spans="2:3" x14ac:dyDescent="0.35">
      <c r="B19" s="4" t="s">
        <v>252</v>
      </c>
      <c r="C19" t="s">
        <v>256</v>
      </c>
    </row>
    <row r="20" spans="2:3" x14ac:dyDescent="0.35">
      <c r="B20" s="4" t="s">
        <v>260</v>
      </c>
      <c r="C20" t="s">
        <v>257</v>
      </c>
    </row>
    <row r="21" spans="2:3" x14ac:dyDescent="0.35">
      <c r="B21" s="4" t="s">
        <v>261</v>
      </c>
      <c r="C21" t="s">
        <v>258</v>
      </c>
    </row>
    <row r="22" spans="2:3" x14ac:dyDescent="0.35">
      <c r="B22" s="4" t="s">
        <v>262</v>
      </c>
      <c r="C22" t="s">
        <v>259</v>
      </c>
    </row>
    <row r="23" spans="2:3" x14ac:dyDescent="0.35">
      <c r="B23" s="4" t="s">
        <v>265</v>
      </c>
      <c r="C23" t="s">
        <v>263</v>
      </c>
    </row>
    <row r="24" spans="2:3" x14ac:dyDescent="0.35">
      <c r="B24" s="4" t="s">
        <v>266</v>
      </c>
      <c r="C24" t="s">
        <v>264</v>
      </c>
    </row>
    <row r="25" spans="2:3" x14ac:dyDescent="0.35">
      <c r="B25" s="4" t="s">
        <v>420</v>
      </c>
      <c r="C25" t="s">
        <v>422</v>
      </c>
    </row>
    <row r="26" spans="2:3" x14ac:dyDescent="0.35">
      <c r="B26" s="4" t="s">
        <v>421</v>
      </c>
      <c r="C26" t="s">
        <v>423</v>
      </c>
    </row>
  </sheetData>
  <phoneticPr fontId="2" type="noConversion"/>
  <hyperlinks>
    <hyperlink ref="B11" location="'Приложение 9'!A1" display="Приложение 9" xr:uid="{E2CABDB6-8063-4DF9-ACCD-CEE2829604EF}"/>
    <hyperlink ref="B10" location="'Приложение 8'!A1" display="Приложение 8" xr:uid="{B9E56B20-70D9-4EA8-A591-F6E3F6040C22}"/>
    <hyperlink ref="B9" location="'Приложение 7'!A1" display="Приложение 7" xr:uid="{627456AC-8DD0-4796-8C78-988B72F26DE0}"/>
    <hyperlink ref="B8" location="'Приложение 6'!A1" display="Приложение 6" xr:uid="{0233A6E2-5492-489C-A16A-B22F0F7CCBE6}"/>
    <hyperlink ref="B6" location="'Приложение 3'!A1" display="Приложение 3" xr:uid="{E90F32D5-3329-44B1-804C-BFD9ED2D3E38}"/>
    <hyperlink ref="B7" location="'Приложение 5'!A1" display="Приложение 5" xr:uid="{A7F29E13-C6E7-4F72-98A5-F9747AA50CFC}"/>
    <hyperlink ref="B12" location="'Приложение 10'!A1" display="Приложение 10" xr:uid="{C7A24E1B-CFD2-4705-8E4C-CF463EAFF979}"/>
    <hyperlink ref="B13" location="'Приложение 11'!A1" display="Приложение 11" xr:uid="{8FB3431B-4D88-4115-959E-0A16979EA5F8}"/>
    <hyperlink ref="B14" location="'Приложение 12'!A1" display="Приложение 12" xr:uid="{38D5AA7C-F0BB-44FA-BE12-566BAC2B8208}"/>
    <hyperlink ref="B15" location="'Приложение 13'!A1" display="Приложение 13" xr:uid="{AAC22090-D23A-4CFA-9863-6C89103883BC}"/>
    <hyperlink ref="B16" location="'Приложение 14'!A1" display="Приложение 14" xr:uid="{1B34F118-9938-452D-A0EA-BC2CF3045D5D}"/>
    <hyperlink ref="B17" location="'Приложение 15'!A1" display="Приложение 15" xr:uid="{C0845D49-60F1-427D-A642-49774D1620F9}"/>
    <hyperlink ref="B18" location="'Приложение 16'!A1" display="Приложение 16" xr:uid="{2F12016F-E04A-4033-A22A-68567147AC30}"/>
    <hyperlink ref="B19" location="'Приложение 17'!A1" display="Приложение 17" xr:uid="{7943CB95-F340-467F-937C-7A024303F519}"/>
    <hyperlink ref="B20" location="'Приложение 18'!A1" display="Приложение 18" xr:uid="{D40F64C3-879F-4461-8612-AB4756D349B5}"/>
    <hyperlink ref="B21" location="'Приложение 19'!A1" display="Приложение 19" xr:uid="{C8D1E0DC-C042-480B-A3D3-8C9412F86417}"/>
    <hyperlink ref="B22" location="'Приложение 20'!A1" display="Приложение 20" xr:uid="{2DB01B52-9AF6-401F-82EE-B5480096FCA2}"/>
    <hyperlink ref="B23" location="'Приложение 21'!A1" display="Приложение 21" xr:uid="{0B1624F2-2C19-433A-B20D-5334A288EAD7}"/>
    <hyperlink ref="B24" location="'Приложение 22'!A1" display="Приложение 22" xr:uid="{DB36B019-1506-49B4-88D2-752308BB3F03}"/>
    <hyperlink ref="B25" location="'Приложение 23'!A1" display="Приложение 23" xr:uid="{4CA2D2B8-DD39-4D0C-904A-27A0B6224AB3}"/>
    <hyperlink ref="B26" location="'Приложение 24'!A1" display="Приложение 24" xr:uid="{9476EE95-E8ED-4C07-AD7A-0C1A4BD64B9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518B-4FE3-4210-BD27-3D00C09D2485}">
  <sheetPr codeName="Лист2"/>
  <dimension ref="A1:J18"/>
  <sheetViews>
    <sheetView zoomScale="85" zoomScaleNormal="85" workbookViewId="0">
      <selection activeCell="C27" sqref="C27"/>
    </sheetView>
  </sheetViews>
  <sheetFormatPr defaultRowHeight="14.5" x14ac:dyDescent="0.35"/>
  <cols>
    <col min="1" max="1" width="30.26953125" customWidth="1"/>
    <col min="2" max="2" width="15" bestFit="1" customWidth="1"/>
    <col min="3" max="8" width="32.81640625" bestFit="1" customWidth="1"/>
    <col min="9" max="9" width="31" bestFit="1" customWidth="1"/>
    <col min="10" max="10" width="45.1796875" bestFit="1" customWidth="1"/>
  </cols>
  <sheetData>
    <row r="1" spans="1:10" x14ac:dyDescent="0.35">
      <c r="A1" s="5" t="s">
        <v>11</v>
      </c>
      <c r="B1" t="s">
        <v>0</v>
      </c>
      <c r="C1" t="s">
        <v>1</v>
      </c>
      <c r="D1" s="1" t="s">
        <v>5</v>
      </c>
      <c r="E1" s="1" t="s">
        <v>6</v>
      </c>
      <c r="F1" t="s">
        <v>66</v>
      </c>
    </row>
    <row r="2" spans="1:10" x14ac:dyDescent="0.35">
      <c r="A2" s="12" t="s">
        <v>158</v>
      </c>
      <c r="B2" s="7" t="s">
        <v>171</v>
      </c>
      <c r="C2" t="s">
        <v>468</v>
      </c>
      <c r="D2" t="s">
        <v>468</v>
      </c>
      <c r="E2" t="s">
        <v>468</v>
      </c>
    </row>
    <row r="3" spans="1:10" x14ac:dyDescent="0.35">
      <c r="A3" s="12" t="s">
        <v>159</v>
      </c>
      <c r="B3" s="8" t="s">
        <v>172</v>
      </c>
      <c r="C3" t="s">
        <v>468</v>
      </c>
      <c r="D3" t="s">
        <v>468</v>
      </c>
      <c r="E3" t="s">
        <v>468</v>
      </c>
    </row>
    <row r="4" spans="1:10" ht="43.5" x14ac:dyDescent="0.35">
      <c r="A4" s="12" t="s">
        <v>160</v>
      </c>
      <c r="B4" s="7" t="s">
        <v>173</v>
      </c>
      <c r="C4" t="s">
        <v>468</v>
      </c>
      <c r="D4" t="s">
        <v>468</v>
      </c>
      <c r="E4" t="s">
        <v>468</v>
      </c>
    </row>
    <row r="5" spans="1:10" ht="43.5" x14ac:dyDescent="0.35">
      <c r="A5" s="12" t="s">
        <v>160</v>
      </c>
      <c r="B5" s="8" t="s">
        <v>174</v>
      </c>
      <c r="C5" t="s">
        <v>468</v>
      </c>
      <c r="D5" t="s">
        <v>468</v>
      </c>
      <c r="E5" t="s">
        <v>468</v>
      </c>
    </row>
    <row r="6" spans="1:10" x14ac:dyDescent="0.35">
      <c r="A6" s="12" t="s">
        <v>161</v>
      </c>
      <c r="B6" s="7" t="s">
        <v>175</v>
      </c>
      <c r="C6" t="s">
        <v>468</v>
      </c>
      <c r="D6" t="s">
        <v>468</v>
      </c>
      <c r="E6" t="s">
        <v>468</v>
      </c>
    </row>
    <row r="7" spans="1:10" ht="29" x14ac:dyDescent="0.35">
      <c r="A7" s="12" t="s">
        <v>162</v>
      </c>
      <c r="B7" s="8" t="s">
        <v>176</v>
      </c>
      <c r="C7" t="s">
        <v>468</v>
      </c>
      <c r="D7" t="s">
        <v>468</v>
      </c>
      <c r="E7" t="s">
        <v>468</v>
      </c>
    </row>
    <row r="8" spans="1:10" x14ac:dyDescent="0.35">
      <c r="A8" s="12" t="s">
        <v>158</v>
      </c>
      <c r="B8" s="9" t="s">
        <v>180</v>
      </c>
      <c r="C8" t="s">
        <v>468</v>
      </c>
      <c r="D8" t="s">
        <v>468</v>
      </c>
      <c r="E8" t="s">
        <v>468</v>
      </c>
    </row>
    <row r="9" spans="1:10" x14ac:dyDescent="0.35">
      <c r="A9" s="12" t="s">
        <v>159</v>
      </c>
      <c r="B9" s="9" t="s">
        <v>181</v>
      </c>
      <c r="C9" t="s">
        <v>468</v>
      </c>
      <c r="D9" t="s">
        <v>468</v>
      </c>
      <c r="E9" t="s">
        <v>468</v>
      </c>
    </row>
    <row r="10" spans="1:10" ht="48" customHeight="1" x14ac:dyDescent="0.35">
      <c r="A10" s="12" t="s">
        <v>184</v>
      </c>
      <c r="B10" s="7" t="s">
        <v>182</v>
      </c>
      <c r="C10" t="s">
        <v>468</v>
      </c>
      <c r="D10" t="s">
        <v>468</v>
      </c>
      <c r="E10" t="s">
        <v>468</v>
      </c>
    </row>
    <row r="11" spans="1:10" x14ac:dyDescent="0.35">
      <c r="A11" s="12" t="s">
        <v>185</v>
      </c>
      <c r="B11" s="9" t="s">
        <v>186</v>
      </c>
      <c r="C11" t="s">
        <v>468</v>
      </c>
      <c r="D11" t="s">
        <v>468</v>
      </c>
      <c r="E11" t="s">
        <v>468</v>
      </c>
    </row>
    <row r="12" spans="1:10" x14ac:dyDescent="0.35">
      <c r="A12" s="12" t="s">
        <v>188</v>
      </c>
      <c r="B12" s="7" t="s">
        <v>187</v>
      </c>
      <c r="C12" t="s">
        <v>468</v>
      </c>
      <c r="D12" t="s">
        <v>468</v>
      </c>
      <c r="E12" t="s">
        <v>468</v>
      </c>
    </row>
    <row r="13" spans="1:10" ht="29" x14ac:dyDescent="0.35">
      <c r="A13" s="12" t="s">
        <v>190</v>
      </c>
      <c r="B13" s="10" t="s">
        <v>189</v>
      </c>
      <c r="C13" t="s">
        <v>468</v>
      </c>
      <c r="D13" t="s">
        <v>468</v>
      </c>
      <c r="E13" t="s">
        <v>468</v>
      </c>
    </row>
    <row r="14" spans="1:10" x14ac:dyDescent="0.35">
      <c r="A14" s="3"/>
    </row>
    <row r="15" spans="1:10" x14ac:dyDescent="0.35">
      <c r="A15" s="3" t="s">
        <v>11</v>
      </c>
      <c r="B15" t="s">
        <v>0</v>
      </c>
      <c r="C15" t="s">
        <v>164</v>
      </c>
      <c r="D15" s="6" t="s">
        <v>165</v>
      </c>
      <c r="E15" s="6" t="s">
        <v>166</v>
      </c>
      <c r="F15" s="6" t="s">
        <v>167</v>
      </c>
      <c r="G15" s="6" t="s">
        <v>168</v>
      </c>
      <c r="H15" s="6" t="s">
        <v>170</v>
      </c>
      <c r="I15" s="6" t="s">
        <v>169</v>
      </c>
      <c r="J15" s="6" t="s">
        <v>9</v>
      </c>
    </row>
    <row r="16" spans="1:10" ht="43.5" x14ac:dyDescent="0.35">
      <c r="A16" s="12" t="s">
        <v>163</v>
      </c>
      <c r="B16" s="9" t="s">
        <v>177</v>
      </c>
      <c r="C16" t="s">
        <v>463</v>
      </c>
      <c r="D16" t="s">
        <v>468</v>
      </c>
      <c r="E16" t="s">
        <v>468</v>
      </c>
      <c r="F16" t="s">
        <v>468</v>
      </c>
      <c r="G16" t="s">
        <v>468</v>
      </c>
      <c r="H16" t="s">
        <v>468</v>
      </c>
      <c r="I16" t="s">
        <v>468</v>
      </c>
    </row>
    <row r="17" spans="1:9" ht="43.5" x14ac:dyDescent="0.35">
      <c r="A17" s="12" t="s">
        <v>183</v>
      </c>
      <c r="B17" s="9" t="s">
        <v>178</v>
      </c>
      <c r="C17" t="s">
        <v>463</v>
      </c>
      <c r="D17" t="s">
        <v>468</v>
      </c>
      <c r="E17" t="s">
        <v>468</v>
      </c>
      <c r="F17" t="s">
        <v>468</v>
      </c>
      <c r="G17" t="s">
        <v>468</v>
      </c>
      <c r="H17" t="s">
        <v>468</v>
      </c>
      <c r="I17" t="s">
        <v>468</v>
      </c>
    </row>
    <row r="18" spans="1:9" ht="43.5" x14ac:dyDescent="0.35">
      <c r="A18" s="12" t="s">
        <v>191</v>
      </c>
      <c r="B18" s="9" t="s">
        <v>179</v>
      </c>
      <c r="C18" t="s">
        <v>463</v>
      </c>
      <c r="D18" t="s">
        <v>468</v>
      </c>
      <c r="E18" t="s">
        <v>468</v>
      </c>
      <c r="F18" t="s">
        <v>468</v>
      </c>
      <c r="G18" t="s">
        <v>468</v>
      </c>
      <c r="H18" t="s">
        <v>468</v>
      </c>
      <c r="I18" t="s">
        <v>468</v>
      </c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9070-6AB9-4571-8CE1-D3472D04D165}">
  <sheetPr codeName="Лист3"/>
  <dimension ref="A1:F41"/>
  <sheetViews>
    <sheetView topLeftCell="A9" zoomScaleNormal="100" workbookViewId="0">
      <selection activeCell="B9" sqref="B9"/>
    </sheetView>
  </sheetViews>
  <sheetFormatPr defaultRowHeight="14.5" x14ac:dyDescent="0.35"/>
  <cols>
    <col min="1" max="1" width="74.453125" style="3" customWidth="1"/>
    <col min="2" max="2" width="17.453125" bestFit="1" customWidth="1"/>
    <col min="3" max="3" width="23.1796875" bestFit="1" customWidth="1"/>
    <col min="4" max="4" width="17.453125" customWidth="1"/>
    <col min="5" max="5" width="15.26953125" bestFit="1" customWidth="1"/>
    <col min="6" max="6" width="45" bestFit="1" customWidth="1"/>
  </cols>
  <sheetData>
    <row r="1" spans="1:6" x14ac:dyDescent="0.35">
      <c r="A1" s="2" t="s">
        <v>11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9</v>
      </c>
    </row>
    <row r="2" spans="1:6" ht="29" x14ac:dyDescent="0.35">
      <c r="A2" s="3" t="s">
        <v>193</v>
      </c>
      <c r="B2" s="3">
        <v>100010010</v>
      </c>
      <c r="C2" t="s">
        <v>463</v>
      </c>
      <c r="D2" s="3" t="s">
        <v>10</v>
      </c>
      <c r="E2" s="3" t="s">
        <v>3</v>
      </c>
      <c r="F2" s="3"/>
    </row>
    <row r="3" spans="1:6" x14ac:dyDescent="0.35">
      <c r="A3" s="3" t="s">
        <v>194</v>
      </c>
      <c r="B3" s="3">
        <v>100010020</v>
      </c>
      <c r="C3" t="s">
        <v>463</v>
      </c>
      <c r="D3" s="3" t="s">
        <v>10</v>
      </c>
      <c r="E3" s="3" t="s">
        <v>3</v>
      </c>
      <c r="F3" s="3"/>
    </row>
    <row r="4" spans="1:6" ht="43.5" x14ac:dyDescent="0.35">
      <c r="A4" s="3" t="s">
        <v>195</v>
      </c>
      <c r="B4" s="3">
        <v>100010030</v>
      </c>
      <c r="C4" t="s">
        <v>463</v>
      </c>
      <c r="D4" s="3" t="s">
        <v>10</v>
      </c>
      <c r="E4" s="3" t="s">
        <v>3</v>
      </c>
      <c r="F4" s="3"/>
    </row>
    <row r="5" spans="1:6" x14ac:dyDescent="0.35">
      <c r="A5" s="3" t="s">
        <v>196</v>
      </c>
      <c r="B5" s="3">
        <v>100010050</v>
      </c>
      <c r="C5" t="s">
        <v>463</v>
      </c>
      <c r="D5" s="3" t="s">
        <v>10</v>
      </c>
      <c r="E5" s="3" t="s">
        <v>3</v>
      </c>
      <c r="F5" s="3"/>
    </row>
    <row r="6" spans="1:6" ht="29" x14ac:dyDescent="0.35">
      <c r="A6" s="3" t="s">
        <v>197</v>
      </c>
      <c r="B6" s="3">
        <v>100020010</v>
      </c>
      <c r="C6" t="s">
        <v>463</v>
      </c>
      <c r="D6" s="3" t="s">
        <v>10</v>
      </c>
      <c r="E6" s="3" t="s">
        <v>3</v>
      </c>
      <c r="F6" s="3"/>
    </row>
    <row r="7" spans="1:6" ht="29" x14ac:dyDescent="0.35">
      <c r="A7" s="3" t="s">
        <v>198</v>
      </c>
      <c r="B7" s="3">
        <v>100020020</v>
      </c>
      <c r="C7" t="s">
        <v>463</v>
      </c>
      <c r="D7" s="3" t="s">
        <v>10</v>
      </c>
      <c r="E7" s="3" t="s">
        <v>3</v>
      </c>
      <c r="F7" s="3"/>
    </row>
    <row r="8" spans="1:6" ht="29" x14ac:dyDescent="0.35">
      <c r="A8" s="3" t="s">
        <v>199</v>
      </c>
      <c r="B8" s="3">
        <v>100020030</v>
      </c>
      <c r="C8" t="s">
        <v>463</v>
      </c>
      <c r="D8" s="3" t="s">
        <v>10</v>
      </c>
      <c r="E8" s="3" t="s">
        <v>3</v>
      </c>
      <c r="F8" s="3"/>
    </row>
    <row r="9" spans="1:6" ht="29" x14ac:dyDescent="0.35">
      <c r="A9" s="3" t="s">
        <v>201</v>
      </c>
      <c r="B9" s="3">
        <v>100020040</v>
      </c>
      <c r="C9" t="s">
        <v>463</v>
      </c>
      <c r="D9" s="3" t="s">
        <v>10</v>
      </c>
      <c r="E9" s="3" t="s">
        <v>3</v>
      </c>
      <c r="F9" s="3"/>
    </row>
    <row r="10" spans="1:6" ht="29" x14ac:dyDescent="0.35">
      <c r="A10" s="3" t="s">
        <v>202</v>
      </c>
      <c r="B10" s="3" t="s">
        <v>203</v>
      </c>
      <c r="C10" t="s">
        <v>463</v>
      </c>
      <c r="D10" s="3" t="s">
        <v>10</v>
      </c>
      <c r="E10" s="3" t="s">
        <v>3</v>
      </c>
      <c r="F10" s="3"/>
    </row>
    <row r="11" spans="1:6" ht="29" x14ac:dyDescent="0.35">
      <c r="A11" s="3" t="s">
        <v>204</v>
      </c>
      <c r="B11" s="3" t="s">
        <v>205</v>
      </c>
      <c r="C11" t="s">
        <v>463</v>
      </c>
      <c r="D11" s="3" t="s">
        <v>10</v>
      </c>
      <c r="E11" s="3" t="s">
        <v>3</v>
      </c>
      <c r="F11" s="3"/>
    </row>
    <row r="12" spans="1:6" ht="15.75" customHeight="1" x14ac:dyDescent="0.35">
      <c r="A12" s="3" t="s">
        <v>206</v>
      </c>
      <c r="B12" s="3" t="s">
        <v>207</v>
      </c>
      <c r="C12" t="s">
        <v>463</v>
      </c>
      <c r="D12" s="3" t="s">
        <v>10</v>
      </c>
      <c r="E12" s="3" t="s">
        <v>3</v>
      </c>
      <c r="F12" s="3"/>
    </row>
    <row r="13" spans="1:6" ht="43.5" x14ac:dyDescent="0.35">
      <c r="A13" s="3" t="s">
        <v>208</v>
      </c>
      <c r="B13" s="3" t="s">
        <v>209</v>
      </c>
      <c r="C13" t="s">
        <v>463</v>
      </c>
      <c r="D13" s="3" t="s">
        <v>10</v>
      </c>
      <c r="E13" s="3" t="s">
        <v>3</v>
      </c>
      <c r="F13" s="3"/>
    </row>
    <row r="14" spans="1:6" ht="43.5" x14ac:dyDescent="0.35">
      <c r="A14" s="3" t="s">
        <v>210</v>
      </c>
      <c r="B14" s="3" t="s">
        <v>211</v>
      </c>
      <c r="C14" t="s">
        <v>463</v>
      </c>
      <c r="D14" s="3" t="s">
        <v>10</v>
      </c>
      <c r="E14" s="3" t="s">
        <v>3</v>
      </c>
      <c r="F14" s="3"/>
    </row>
    <row r="15" spans="1:6" ht="29" x14ac:dyDescent="0.35">
      <c r="A15" s="3" t="s">
        <v>212</v>
      </c>
      <c r="B15" s="3" t="s">
        <v>213</v>
      </c>
      <c r="C15" t="s">
        <v>463</v>
      </c>
      <c r="D15" s="3" t="s">
        <v>10</v>
      </c>
      <c r="E15" s="3" t="s">
        <v>3</v>
      </c>
      <c r="F15" s="3"/>
    </row>
    <row r="16" spans="1:6" ht="29" x14ac:dyDescent="0.35">
      <c r="A16" s="3" t="s">
        <v>88</v>
      </c>
      <c r="B16" s="3">
        <v>100110010</v>
      </c>
      <c r="C16" t="s">
        <v>463</v>
      </c>
      <c r="D16" s="3" t="s">
        <v>7</v>
      </c>
      <c r="E16" s="3" t="s">
        <v>10</v>
      </c>
      <c r="F16" s="3"/>
    </row>
    <row r="17" spans="1:6" x14ac:dyDescent="0.35">
      <c r="A17" s="3" t="s">
        <v>89</v>
      </c>
      <c r="B17" s="3">
        <v>100110020</v>
      </c>
      <c r="C17" t="s">
        <v>463</v>
      </c>
      <c r="D17" s="3" t="s">
        <v>7</v>
      </c>
      <c r="E17" s="3" t="s">
        <v>10</v>
      </c>
      <c r="F17" s="3"/>
    </row>
    <row r="18" spans="1:6" ht="29" x14ac:dyDescent="0.35">
      <c r="A18" s="3" t="s">
        <v>214</v>
      </c>
      <c r="B18" s="3" t="s">
        <v>215</v>
      </c>
      <c r="C18" t="s">
        <v>463</v>
      </c>
      <c r="D18" s="3" t="s">
        <v>10</v>
      </c>
      <c r="E18" s="3" t="s">
        <v>3</v>
      </c>
      <c r="F18" s="3"/>
    </row>
    <row r="19" spans="1:6" x14ac:dyDescent="0.35">
      <c r="A19" s="3" t="s">
        <v>216</v>
      </c>
      <c r="B19" s="3" t="s">
        <v>217</v>
      </c>
      <c r="C19" t="s">
        <v>463</v>
      </c>
      <c r="D19" s="3" t="s">
        <v>10</v>
      </c>
      <c r="E19" s="3" t="s">
        <v>3</v>
      </c>
      <c r="F19" s="3"/>
    </row>
    <row r="20" spans="1:6" ht="29" x14ac:dyDescent="0.35">
      <c r="A20" s="3" t="s">
        <v>218</v>
      </c>
      <c r="B20" s="3" t="s">
        <v>219</v>
      </c>
      <c r="C20" t="s">
        <v>463</v>
      </c>
      <c r="D20" s="3" t="s">
        <v>10</v>
      </c>
      <c r="E20" s="3" t="s">
        <v>3</v>
      </c>
      <c r="F20" s="3"/>
    </row>
    <row r="21" spans="1:6" ht="29" x14ac:dyDescent="0.35">
      <c r="A21" s="3" t="s">
        <v>90</v>
      </c>
      <c r="B21" s="3">
        <v>100120010</v>
      </c>
      <c r="C21" s="3" t="s">
        <v>2</v>
      </c>
      <c r="D21" s="3" t="s">
        <v>10</v>
      </c>
      <c r="E21" s="3" t="s">
        <v>3</v>
      </c>
      <c r="F21" s="3"/>
    </row>
    <row r="22" spans="1:6" ht="43.5" x14ac:dyDescent="0.35">
      <c r="A22" s="3" t="s">
        <v>91</v>
      </c>
      <c r="B22" s="3">
        <v>100120020</v>
      </c>
      <c r="C22" s="3" t="s">
        <v>2</v>
      </c>
      <c r="D22" s="3" t="s">
        <v>10</v>
      </c>
      <c r="E22" s="3" t="s">
        <v>3</v>
      </c>
      <c r="F22" s="3"/>
    </row>
    <row r="23" spans="1:6" ht="29" x14ac:dyDescent="0.35">
      <c r="A23" s="3" t="s">
        <v>92</v>
      </c>
      <c r="B23" s="3">
        <v>100130010</v>
      </c>
      <c r="C23" s="3" t="s">
        <v>2</v>
      </c>
      <c r="D23" s="3" t="s">
        <v>10</v>
      </c>
      <c r="E23" s="3" t="s">
        <v>3</v>
      </c>
      <c r="F23" s="3"/>
    </row>
    <row r="24" spans="1:6" ht="43.5" x14ac:dyDescent="0.35">
      <c r="A24" s="3" t="s">
        <v>93</v>
      </c>
      <c r="B24" s="3">
        <v>100130020</v>
      </c>
      <c r="C24" s="3" t="s">
        <v>2</v>
      </c>
      <c r="D24" s="3" t="s">
        <v>10</v>
      </c>
      <c r="E24" s="3" t="s">
        <v>3</v>
      </c>
      <c r="F24" s="3"/>
    </row>
    <row r="25" spans="1:6" ht="43.5" x14ac:dyDescent="0.35">
      <c r="A25" s="3" t="s">
        <v>94</v>
      </c>
      <c r="B25" s="3">
        <v>100140010</v>
      </c>
      <c r="C25" s="3" t="s">
        <v>2</v>
      </c>
      <c r="D25" s="3" t="s">
        <v>10</v>
      </c>
      <c r="E25" s="3" t="s">
        <v>3</v>
      </c>
      <c r="F25" s="3"/>
    </row>
    <row r="26" spans="1:6" ht="43.5" x14ac:dyDescent="0.35">
      <c r="A26" s="3" t="s">
        <v>95</v>
      </c>
      <c r="B26" s="3">
        <v>100140020</v>
      </c>
      <c r="C26" s="3" t="s">
        <v>2</v>
      </c>
      <c r="D26" s="3" t="s">
        <v>10</v>
      </c>
      <c r="E26" s="3" t="s">
        <v>3</v>
      </c>
      <c r="F26" s="3"/>
    </row>
    <row r="27" spans="1:6" x14ac:dyDescent="0.35">
      <c r="A27" s="3" t="s">
        <v>96</v>
      </c>
      <c r="B27" s="3">
        <v>100150010</v>
      </c>
      <c r="C27" s="3" t="s">
        <v>2</v>
      </c>
      <c r="D27" s="3" t="s">
        <v>10</v>
      </c>
      <c r="E27" s="3" t="s">
        <v>3</v>
      </c>
      <c r="F27" s="3"/>
    </row>
    <row r="28" spans="1:6" ht="29" x14ac:dyDescent="0.35">
      <c r="A28" s="3" t="s">
        <v>97</v>
      </c>
      <c r="B28" s="3">
        <v>100150020</v>
      </c>
      <c r="C28" s="3" t="s">
        <v>2</v>
      </c>
      <c r="D28" s="3" t="s">
        <v>10</v>
      </c>
      <c r="E28" s="3" t="s">
        <v>3</v>
      </c>
      <c r="F28" s="3"/>
    </row>
    <row r="29" spans="1:6" ht="29" x14ac:dyDescent="0.35">
      <c r="A29" s="3" t="s">
        <v>220</v>
      </c>
      <c r="B29" s="3">
        <v>100170010</v>
      </c>
      <c r="C29" s="3" t="s">
        <v>2</v>
      </c>
      <c r="D29" s="3" t="s">
        <v>10</v>
      </c>
      <c r="E29" s="3" t="s">
        <v>463</v>
      </c>
      <c r="F29" s="3"/>
    </row>
    <row r="30" spans="1:6" ht="29" x14ac:dyDescent="0.35">
      <c r="A30" s="3" t="s">
        <v>221</v>
      </c>
      <c r="B30" s="3">
        <v>100170020</v>
      </c>
      <c r="C30" s="3" t="s">
        <v>2</v>
      </c>
      <c r="D30" s="3" t="s">
        <v>10</v>
      </c>
      <c r="E30" s="3" t="s">
        <v>463</v>
      </c>
      <c r="F30" s="3"/>
    </row>
    <row r="31" spans="1:6" ht="29" x14ac:dyDescent="0.35">
      <c r="A31" s="3" t="s">
        <v>222</v>
      </c>
      <c r="B31" s="3">
        <v>100170030</v>
      </c>
      <c r="C31" s="3" t="s">
        <v>2</v>
      </c>
      <c r="D31" s="3" t="s">
        <v>10</v>
      </c>
      <c r="E31" s="3" t="s">
        <v>463</v>
      </c>
      <c r="F31" s="3"/>
    </row>
    <row r="32" spans="1:6" ht="29" x14ac:dyDescent="0.35">
      <c r="A32" s="3" t="s">
        <v>223</v>
      </c>
      <c r="B32" s="3">
        <v>100170040</v>
      </c>
      <c r="C32" s="3" t="s">
        <v>2</v>
      </c>
      <c r="D32" s="3" t="s">
        <v>10</v>
      </c>
      <c r="E32" s="3" t="s">
        <v>463</v>
      </c>
      <c r="F32" s="3"/>
    </row>
    <row r="33" spans="1:6" ht="29" x14ac:dyDescent="0.35">
      <c r="A33" s="3" t="s">
        <v>220</v>
      </c>
      <c r="B33" s="3">
        <v>200170010</v>
      </c>
      <c r="C33" s="3" t="s">
        <v>470</v>
      </c>
      <c r="D33" s="3" t="s">
        <v>10</v>
      </c>
      <c r="E33" s="3" t="s">
        <v>463</v>
      </c>
      <c r="F33" s="3"/>
    </row>
    <row r="34" spans="1:6" ht="29" x14ac:dyDescent="0.35">
      <c r="A34" s="3" t="s">
        <v>224</v>
      </c>
      <c r="B34" s="3">
        <v>200170020</v>
      </c>
      <c r="C34" s="3" t="s">
        <v>470</v>
      </c>
      <c r="D34" s="3" t="s">
        <v>10</v>
      </c>
      <c r="E34" s="3" t="s">
        <v>463</v>
      </c>
      <c r="F34" s="3"/>
    </row>
    <row r="35" spans="1:6" ht="29" x14ac:dyDescent="0.35">
      <c r="A35" s="3" t="s">
        <v>225</v>
      </c>
      <c r="B35" s="3">
        <v>200170030</v>
      </c>
      <c r="C35" s="3" t="s">
        <v>470</v>
      </c>
      <c r="D35" s="3" t="s">
        <v>10</v>
      </c>
      <c r="E35" s="3" t="s">
        <v>463</v>
      </c>
      <c r="F35" s="3"/>
    </row>
    <row r="36" spans="1:6" ht="29" x14ac:dyDescent="0.35">
      <c r="A36" s="3" t="s">
        <v>226</v>
      </c>
      <c r="B36" s="3">
        <v>200170040</v>
      </c>
      <c r="C36" s="3" t="s">
        <v>470</v>
      </c>
      <c r="D36" s="3" t="s">
        <v>10</v>
      </c>
      <c r="E36" s="3" t="s">
        <v>463</v>
      </c>
      <c r="F36" s="3"/>
    </row>
    <row r="37" spans="1:6" ht="43.5" x14ac:dyDescent="0.35">
      <c r="A37" s="3" t="s">
        <v>476</v>
      </c>
      <c r="B37" s="3">
        <v>100160010</v>
      </c>
      <c r="C37" s="3" t="s">
        <v>463</v>
      </c>
      <c r="D37" s="3" t="s">
        <v>10</v>
      </c>
      <c r="E37" s="3" t="s">
        <v>3</v>
      </c>
      <c r="F37" s="3"/>
    </row>
    <row r="38" spans="1:6" ht="43.5" x14ac:dyDescent="0.35">
      <c r="A38" s="3" t="s">
        <v>477</v>
      </c>
      <c r="B38" s="3">
        <v>100160020</v>
      </c>
      <c r="C38" s="3" t="s">
        <v>463</v>
      </c>
      <c r="D38" s="3" t="s">
        <v>10</v>
      </c>
      <c r="E38" s="3" t="s">
        <v>3</v>
      </c>
      <c r="F38" s="3"/>
    </row>
    <row r="39" spans="1:6" ht="43.5" x14ac:dyDescent="0.35">
      <c r="A39" s="3" t="s">
        <v>478</v>
      </c>
      <c r="B39" s="3">
        <v>100160030</v>
      </c>
      <c r="C39" s="3" t="s">
        <v>463</v>
      </c>
      <c r="D39" s="3" t="s">
        <v>10</v>
      </c>
      <c r="E39" s="3" t="s">
        <v>3</v>
      </c>
      <c r="F39" s="3"/>
    </row>
    <row r="40" spans="1:6" ht="29" x14ac:dyDescent="0.35">
      <c r="A40" s="3" t="s">
        <v>479</v>
      </c>
      <c r="B40" s="3">
        <v>100160040</v>
      </c>
      <c r="C40" s="3" t="s">
        <v>463</v>
      </c>
      <c r="D40" s="3" t="s">
        <v>10</v>
      </c>
      <c r="E40" s="3" t="s">
        <v>3</v>
      </c>
      <c r="F40" s="3"/>
    </row>
    <row r="41" spans="1:6" ht="29" x14ac:dyDescent="0.35">
      <c r="A41" s="3" t="s">
        <v>480</v>
      </c>
      <c r="B41" s="3">
        <v>100160050</v>
      </c>
      <c r="C41" s="3" t="s">
        <v>463</v>
      </c>
      <c r="D41" s="3" t="s">
        <v>10</v>
      </c>
      <c r="E41" s="3" t="s">
        <v>3</v>
      </c>
      <c r="F41" s="3"/>
    </row>
  </sheetData>
  <pageMargins left="0.7" right="0.7" top="0.75" bottom="0.75" header="0.3" footer="0.3"/>
  <pageSetup paperSize="9" orientation="portrait" r:id="rId1"/>
  <ignoredErrors>
    <ignoredError sqref="B15" numberStoredAsText="1"/>
  </ignoredErrors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6A70-F868-4FDE-B907-60F08F6EEE0F}">
  <sheetPr codeName="Лист4"/>
  <dimension ref="A1:F121"/>
  <sheetViews>
    <sheetView topLeftCell="A48" zoomScaleNormal="100" workbookViewId="0">
      <selection activeCell="B49" sqref="B49"/>
    </sheetView>
  </sheetViews>
  <sheetFormatPr defaultRowHeight="14.5" x14ac:dyDescent="0.35"/>
  <cols>
    <col min="1" max="1" width="75.26953125" style="3" customWidth="1"/>
    <col min="2" max="2" width="17.453125" bestFit="1" customWidth="1"/>
    <col min="3" max="4" width="17.453125" customWidth="1"/>
    <col min="5" max="5" width="15.26953125" bestFit="1" customWidth="1"/>
    <col min="6" max="6" width="45" bestFit="1" customWidth="1"/>
  </cols>
  <sheetData>
    <row r="1" spans="1:6" x14ac:dyDescent="0.35">
      <c r="A1" s="2" t="s">
        <v>11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9</v>
      </c>
    </row>
    <row r="2" spans="1:6" x14ac:dyDescent="0.35">
      <c r="A2" s="3" t="s">
        <v>76</v>
      </c>
      <c r="B2" s="3">
        <v>200010010</v>
      </c>
      <c r="C2" s="3" t="s">
        <v>463</v>
      </c>
      <c r="D2" s="3" t="s">
        <v>7</v>
      </c>
      <c r="E2" s="3" t="s">
        <v>10</v>
      </c>
      <c r="F2" s="3"/>
    </row>
    <row r="3" spans="1:6" ht="29" x14ac:dyDescent="0.35">
      <c r="A3" s="3" t="s">
        <v>77</v>
      </c>
      <c r="B3" s="3">
        <v>200010020</v>
      </c>
      <c r="C3" s="3" t="s">
        <v>463</v>
      </c>
      <c r="D3" s="3" t="s">
        <v>7</v>
      </c>
      <c r="E3" s="3" t="s">
        <v>10</v>
      </c>
      <c r="F3" s="3"/>
    </row>
    <row r="4" spans="1:6" x14ac:dyDescent="0.35">
      <c r="A4" s="3" t="s">
        <v>78</v>
      </c>
      <c r="B4" s="3">
        <v>200020010</v>
      </c>
      <c r="C4" s="3" t="s">
        <v>463</v>
      </c>
      <c r="D4" s="3" t="s">
        <v>7</v>
      </c>
      <c r="E4" s="3" t="s">
        <v>10</v>
      </c>
      <c r="F4" s="3"/>
    </row>
    <row r="5" spans="1:6" ht="29" x14ac:dyDescent="0.35">
      <c r="A5" s="3" t="s">
        <v>79</v>
      </c>
      <c r="B5" s="3">
        <v>200020020</v>
      </c>
      <c r="C5" s="3" t="s">
        <v>463</v>
      </c>
      <c r="D5" s="3" t="s">
        <v>7</v>
      </c>
      <c r="E5" s="3" t="s">
        <v>10</v>
      </c>
      <c r="F5" s="3"/>
    </row>
    <row r="6" spans="1:6" x14ac:dyDescent="0.35">
      <c r="A6" s="3" t="s">
        <v>80</v>
      </c>
      <c r="B6" s="3">
        <v>200030010</v>
      </c>
      <c r="C6" s="3" t="s">
        <v>463</v>
      </c>
      <c r="D6" s="3" t="s">
        <v>7</v>
      </c>
      <c r="E6" s="3" t="s">
        <v>10</v>
      </c>
      <c r="F6" s="3"/>
    </row>
    <row r="7" spans="1:6" ht="29" x14ac:dyDescent="0.35">
      <c r="A7" s="3" t="s">
        <v>81</v>
      </c>
      <c r="B7" s="3">
        <v>201040010</v>
      </c>
      <c r="C7" s="3" t="s">
        <v>2</v>
      </c>
      <c r="D7" s="3" t="s">
        <v>7</v>
      </c>
      <c r="E7" s="3" t="s">
        <v>10</v>
      </c>
      <c r="F7" s="3"/>
    </row>
    <row r="8" spans="1:6" ht="29" x14ac:dyDescent="0.35">
      <c r="A8" s="3" t="s">
        <v>82</v>
      </c>
      <c r="B8" s="3">
        <v>202040020</v>
      </c>
      <c r="C8" s="3" t="s">
        <v>2</v>
      </c>
      <c r="D8" s="3" t="s">
        <v>7</v>
      </c>
      <c r="E8" s="3" t="s">
        <v>10</v>
      </c>
      <c r="F8" s="3"/>
    </row>
    <row r="9" spans="1:6" ht="43.5" x14ac:dyDescent="0.35">
      <c r="A9" s="3" t="s">
        <v>83</v>
      </c>
      <c r="B9" s="3">
        <v>201040030</v>
      </c>
      <c r="C9" s="3" t="s">
        <v>2</v>
      </c>
      <c r="D9" s="3" t="s">
        <v>10</v>
      </c>
      <c r="E9" s="3" t="s">
        <v>3</v>
      </c>
      <c r="F9" s="3"/>
    </row>
    <row r="10" spans="1:6" ht="43.5" x14ac:dyDescent="0.35">
      <c r="A10" s="3" t="s">
        <v>83</v>
      </c>
      <c r="B10" s="3">
        <v>202040040</v>
      </c>
      <c r="C10" s="3" t="s">
        <v>2</v>
      </c>
      <c r="D10" s="3" t="s">
        <v>10</v>
      </c>
      <c r="E10" s="3" t="s">
        <v>3</v>
      </c>
      <c r="F10" s="3"/>
    </row>
    <row r="11" spans="1:6" x14ac:dyDescent="0.35">
      <c r="A11" s="3" t="s">
        <v>28</v>
      </c>
      <c r="B11" s="3">
        <v>201050010</v>
      </c>
      <c r="C11" s="3" t="s">
        <v>2</v>
      </c>
      <c r="D11" s="3" t="s">
        <v>10</v>
      </c>
      <c r="E11" s="3" t="s">
        <v>3</v>
      </c>
      <c r="F11" s="3"/>
    </row>
    <row r="12" spans="1:6" x14ac:dyDescent="0.35">
      <c r="A12" s="3" t="s">
        <v>28</v>
      </c>
      <c r="B12" s="3">
        <v>202050020</v>
      </c>
      <c r="C12" s="3" t="s">
        <v>2</v>
      </c>
      <c r="D12" s="3" t="s">
        <v>10</v>
      </c>
      <c r="E12" s="3" t="s">
        <v>3</v>
      </c>
      <c r="F12" s="3"/>
    </row>
    <row r="13" spans="1:6" ht="43.5" x14ac:dyDescent="0.35">
      <c r="A13" s="3" t="s">
        <v>84</v>
      </c>
      <c r="B13" s="3">
        <v>201050030</v>
      </c>
      <c r="C13" s="3" t="s">
        <v>2</v>
      </c>
      <c r="D13" s="3" t="s">
        <v>7</v>
      </c>
      <c r="E13" s="3" t="s">
        <v>10</v>
      </c>
      <c r="F13" s="3"/>
    </row>
    <row r="14" spans="1:6" ht="43.5" x14ac:dyDescent="0.35">
      <c r="A14" s="3" t="s">
        <v>84</v>
      </c>
      <c r="B14" s="3">
        <v>202050040</v>
      </c>
      <c r="C14" s="3" t="s">
        <v>2</v>
      </c>
      <c r="D14" s="3" t="s">
        <v>7</v>
      </c>
      <c r="E14" s="3" t="s">
        <v>10</v>
      </c>
      <c r="F14" s="3"/>
    </row>
    <row r="15" spans="1:6" x14ac:dyDescent="0.35">
      <c r="A15" s="3" t="s">
        <v>85</v>
      </c>
      <c r="B15" s="3">
        <v>201060010</v>
      </c>
      <c r="C15" s="3" t="s">
        <v>2</v>
      </c>
      <c r="D15" s="3" t="s">
        <v>7</v>
      </c>
      <c r="E15" s="3" t="s">
        <v>10</v>
      </c>
      <c r="F15" s="3"/>
    </row>
    <row r="16" spans="1:6" x14ac:dyDescent="0.35">
      <c r="A16" s="3" t="s">
        <v>85</v>
      </c>
      <c r="B16" s="3">
        <v>202060020</v>
      </c>
      <c r="C16" s="3" t="s">
        <v>2</v>
      </c>
      <c r="D16" s="3" t="s">
        <v>7</v>
      </c>
      <c r="E16" s="3" t="s">
        <v>10</v>
      </c>
      <c r="F16" s="3"/>
    </row>
    <row r="17" spans="1:6" ht="29" x14ac:dyDescent="0.35">
      <c r="A17" s="3" t="s">
        <v>31</v>
      </c>
      <c r="B17" s="3">
        <v>201060030</v>
      </c>
      <c r="C17" s="3" t="s">
        <v>2</v>
      </c>
      <c r="D17" s="3" t="s">
        <v>10</v>
      </c>
      <c r="E17" s="3" t="s">
        <v>3</v>
      </c>
      <c r="F17" s="3"/>
    </row>
    <row r="18" spans="1:6" ht="29" x14ac:dyDescent="0.35">
      <c r="A18" s="3" t="s">
        <v>31</v>
      </c>
      <c r="B18" s="3">
        <v>202060040</v>
      </c>
      <c r="C18" s="3" t="s">
        <v>2</v>
      </c>
      <c r="D18" s="3" t="s">
        <v>10</v>
      </c>
      <c r="E18" s="3" t="s">
        <v>3</v>
      </c>
      <c r="F18" s="3"/>
    </row>
    <row r="19" spans="1:6" x14ac:dyDescent="0.35">
      <c r="A19" s="3" t="s">
        <v>43</v>
      </c>
      <c r="B19" s="3">
        <v>201070010</v>
      </c>
      <c r="C19" s="3" t="s">
        <v>2</v>
      </c>
      <c r="D19" s="3" t="s">
        <v>7</v>
      </c>
      <c r="E19" s="3" t="s">
        <v>10</v>
      </c>
      <c r="F19" s="3"/>
    </row>
    <row r="20" spans="1:6" x14ac:dyDescent="0.35">
      <c r="A20" s="3" t="s">
        <v>43</v>
      </c>
      <c r="B20" s="3">
        <v>202070020</v>
      </c>
      <c r="C20" s="3" t="s">
        <v>2</v>
      </c>
      <c r="D20" s="3" t="s">
        <v>7</v>
      </c>
      <c r="E20" s="3" t="s">
        <v>10</v>
      </c>
      <c r="F20" s="3"/>
    </row>
    <row r="21" spans="1:6" ht="29" x14ac:dyDescent="0.35">
      <c r="A21" s="3" t="s">
        <v>44</v>
      </c>
      <c r="B21" s="3">
        <v>201070030</v>
      </c>
      <c r="C21" s="3" t="s">
        <v>2</v>
      </c>
      <c r="D21" s="3" t="s">
        <v>10</v>
      </c>
      <c r="E21" s="3" t="s">
        <v>3</v>
      </c>
      <c r="F21" s="3"/>
    </row>
    <row r="22" spans="1:6" ht="29" x14ac:dyDescent="0.35">
      <c r="A22" s="3" t="s">
        <v>44</v>
      </c>
      <c r="B22" s="3">
        <v>202070040</v>
      </c>
      <c r="C22" s="3" t="s">
        <v>2</v>
      </c>
      <c r="D22" s="3" t="s">
        <v>10</v>
      </c>
      <c r="E22" s="3" t="s">
        <v>3</v>
      </c>
      <c r="F22" s="3"/>
    </row>
    <row r="23" spans="1:6" x14ac:dyDescent="0.35">
      <c r="A23" s="3" t="s">
        <v>86</v>
      </c>
      <c r="B23" s="3">
        <v>201080010</v>
      </c>
      <c r="C23" s="3" t="s">
        <v>2</v>
      </c>
      <c r="D23" s="3" t="s">
        <v>7</v>
      </c>
      <c r="E23" s="3" t="s">
        <v>10</v>
      </c>
      <c r="F23" s="3"/>
    </row>
    <row r="24" spans="1:6" x14ac:dyDescent="0.35">
      <c r="A24" s="3" t="s">
        <v>86</v>
      </c>
      <c r="B24" s="3">
        <v>202080020</v>
      </c>
      <c r="C24" s="3" t="s">
        <v>2</v>
      </c>
      <c r="D24" s="3" t="s">
        <v>7</v>
      </c>
      <c r="E24" s="3" t="s">
        <v>10</v>
      </c>
      <c r="F24" s="3"/>
    </row>
    <row r="25" spans="1:6" x14ac:dyDescent="0.35">
      <c r="A25" s="3" t="s">
        <v>87</v>
      </c>
      <c r="B25" s="3">
        <v>201090010</v>
      </c>
      <c r="C25" s="3" t="s">
        <v>2</v>
      </c>
      <c r="D25" s="3" t="s">
        <v>7</v>
      </c>
      <c r="E25" s="3" t="s">
        <v>10</v>
      </c>
      <c r="F25" s="3"/>
    </row>
    <row r="26" spans="1:6" x14ac:dyDescent="0.35">
      <c r="A26" s="3" t="s">
        <v>87</v>
      </c>
      <c r="B26" s="3">
        <v>202090020</v>
      </c>
      <c r="C26" s="3" t="s">
        <v>2</v>
      </c>
      <c r="D26" s="3" t="s">
        <v>7</v>
      </c>
      <c r="E26" s="3" t="s">
        <v>10</v>
      </c>
      <c r="F26" s="3"/>
    </row>
    <row r="27" spans="1:6" ht="29" x14ac:dyDescent="0.35">
      <c r="A27" s="3" t="s">
        <v>88</v>
      </c>
      <c r="B27" s="3">
        <v>200110010</v>
      </c>
      <c r="C27" s="3" t="s">
        <v>463</v>
      </c>
      <c r="D27" s="3" t="s">
        <v>7</v>
      </c>
      <c r="E27" s="3" t="s">
        <v>10</v>
      </c>
      <c r="F27" s="3"/>
    </row>
    <row r="28" spans="1:6" x14ac:dyDescent="0.35">
      <c r="A28" s="3" t="s">
        <v>89</v>
      </c>
      <c r="B28" s="3">
        <v>200110020</v>
      </c>
      <c r="C28" s="3" t="s">
        <v>463</v>
      </c>
      <c r="D28" s="3" t="s">
        <v>7</v>
      </c>
      <c r="E28" s="3" t="s">
        <v>10</v>
      </c>
      <c r="F28" s="3"/>
    </row>
    <row r="29" spans="1:6" ht="29" x14ac:dyDescent="0.35">
      <c r="A29" s="3" t="s">
        <v>90</v>
      </c>
      <c r="B29" s="3">
        <v>200120010</v>
      </c>
      <c r="C29" s="3" t="s">
        <v>2</v>
      </c>
      <c r="D29" s="3" t="s">
        <v>10</v>
      </c>
      <c r="E29" s="3" t="s">
        <v>3</v>
      </c>
      <c r="F29" s="3"/>
    </row>
    <row r="30" spans="1:6" ht="43.5" x14ac:dyDescent="0.35">
      <c r="A30" s="3" t="s">
        <v>91</v>
      </c>
      <c r="B30" s="3">
        <v>200120020</v>
      </c>
      <c r="C30" s="3" t="s">
        <v>2</v>
      </c>
      <c r="D30" s="3" t="s">
        <v>10</v>
      </c>
      <c r="E30" s="3" t="s">
        <v>3</v>
      </c>
      <c r="F30" s="3"/>
    </row>
    <row r="31" spans="1:6" ht="29" x14ac:dyDescent="0.35">
      <c r="A31" s="3" t="s">
        <v>92</v>
      </c>
      <c r="B31" s="3">
        <v>200130010</v>
      </c>
      <c r="C31" s="3" t="s">
        <v>2</v>
      </c>
      <c r="D31" s="3" t="s">
        <v>10</v>
      </c>
      <c r="E31" s="3" t="s">
        <v>3</v>
      </c>
      <c r="F31" s="3"/>
    </row>
    <row r="32" spans="1:6" ht="43.5" x14ac:dyDescent="0.35">
      <c r="A32" s="3" t="s">
        <v>93</v>
      </c>
      <c r="B32" s="3">
        <v>200130020</v>
      </c>
      <c r="C32" s="3" t="s">
        <v>2</v>
      </c>
      <c r="D32" s="3" t="s">
        <v>10</v>
      </c>
      <c r="E32" s="3" t="s">
        <v>3</v>
      </c>
      <c r="F32" s="3"/>
    </row>
    <row r="33" spans="1:6" ht="43.5" x14ac:dyDescent="0.35">
      <c r="A33" s="3" t="s">
        <v>94</v>
      </c>
      <c r="B33" s="3">
        <v>200140010</v>
      </c>
      <c r="C33" s="3" t="s">
        <v>2</v>
      </c>
      <c r="D33" s="3" t="s">
        <v>10</v>
      </c>
      <c r="E33" s="3" t="s">
        <v>3</v>
      </c>
      <c r="F33" s="3"/>
    </row>
    <row r="34" spans="1:6" ht="43.5" x14ac:dyDescent="0.35">
      <c r="A34" s="3" t="s">
        <v>95</v>
      </c>
      <c r="B34" s="3">
        <v>200140020</v>
      </c>
      <c r="C34" s="3" t="s">
        <v>2</v>
      </c>
      <c r="D34" s="3" t="s">
        <v>10</v>
      </c>
      <c r="E34" s="3" t="s">
        <v>3</v>
      </c>
      <c r="F34" s="3"/>
    </row>
    <row r="35" spans="1:6" x14ac:dyDescent="0.35">
      <c r="A35" s="3" t="s">
        <v>96</v>
      </c>
      <c r="B35" s="3">
        <v>200150010</v>
      </c>
      <c r="C35" s="3" t="s">
        <v>2</v>
      </c>
      <c r="D35" s="3" t="s">
        <v>10</v>
      </c>
      <c r="E35" s="3" t="s">
        <v>3</v>
      </c>
      <c r="F35" s="3"/>
    </row>
    <row r="36" spans="1:6" ht="29" x14ac:dyDescent="0.35">
      <c r="A36" s="3" t="s">
        <v>97</v>
      </c>
      <c r="B36" s="3">
        <v>200150020</v>
      </c>
      <c r="C36" s="3" t="s">
        <v>2</v>
      </c>
      <c r="D36" s="3" t="s">
        <v>10</v>
      </c>
      <c r="E36" s="3" t="s">
        <v>3</v>
      </c>
      <c r="F36" s="3"/>
    </row>
    <row r="37" spans="1:6" x14ac:dyDescent="0.35">
      <c r="A37" s="3" t="s">
        <v>98</v>
      </c>
      <c r="B37" s="3">
        <v>201170010</v>
      </c>
      <c r="C37" s="3" t="s">
        <v>2</v>
      </c>
      <c r="D37" s="3" t="s">
        <v>10</v>
      </c>
      <c r="E37" s="3" t="s">
        <v>3</v>
      </c>
      <c r="F37" s="3"/>
    </row>
    <row r="38" spans="1:6" x14ac:dyDescent="0.35">
      <c r="A38" s="3" t="s">
        <v>99</v>
      </c>
      <c r="B38" s="3">
        <v>202170020</v>
      </c>
      <c r="C38" s="3" t="s">
        <v>2</v>
      </c>
      <c r="D38" s="3" t="s">
        <v>10</v>
      </c>
      <c r="E38" s="3" t="s">
        <v>3</v>
      </c>
      <c r="F38" s="3"/>
    </row>
    <row r="39" spans="1:6" ht="29" x14ac:dyDescent="0.35">
      <c r="A39" s="3" t="s">
        <v>100</v>
      </c>
      <c r="B39" s="3">
        <v>201170030</v>
      </c>
      <c r="C39" s="3" t="s">
        <v>2</v>
      </c>
      <c r="D39" s="3" t="s">
        <v>10</v>
      </c>
      <c r="E39" s="3" t="s">
        <v>3</v>
      </c>
      <c r="F39" s="3"/>
    </row>
    <row r="40" spans="1:6" ht="29" x14ac:dyDescent="0.35">
      <c r="A40" s="3" t="s">
        <v>101</v>
      </c>
      <c r="B40" s="3">
        <v>202170040</v>
      </c>
      <c r="C40" s="3" t="s">
        <v>2</v>
      </c>
      <c r="D40" s="3" t="s">
        <v>10</v>
      </c>
      <c r="E40" s="3" t="s">
        <v>3</v>
      </c>
      <c r="F40" s="3"/>
    </row>
    <row r="41" spans="1:6" ht="29" x14ac:dyDescent="0.35">
      <c r="A41" s="3" t="s">
        <v>102</v>
      </c>
      <c r="B41" s="3">
        <v>201170050</v>
      </c>
      <c r="C41" s="3" t="s">
        <v>2</v>
      </c>
      <c r="D41" s="3" t="s">
        <v>10</v>
      </c>
      <c r="E41" s="3" t="s">
        <v>3</v>
      </c>
      <c r="F41" s="3"/>
    </row>
    <row r="42" spans="1:6" ht="29" x14ac:dyDescent="0.35">
      <c r="A42" s="3" t="s">
        <v>102</v>
      </c>
      <c r="B42" s="3">
        <v>202170060</v>
      </c>
      <c r="C42" s="3" t="s">
        <v>2</v>
      </c>
      <c r="D42" s="3" t="s">
        <v>10</v>
      </c>
      <c r="E42" s="3" t="s">
        <v>3</v>
      </c>
      <c r="F42" s="3"/>
    </row>
    <row r="43" spans="1:6" ht="29" x14ac:dyDescent="0.35">
      <c r="A43" s="3" t="s">
        <v>103</v>
      </c>
      <c r="B43" s="3">
        <v>201180010</v>
      </c>
      <c r="C43" s="3" t="s">
        <v>2</v>
      </c>
      <c r="D43" s="3" t="s">
        <v>7</v>
      </c>
      <c r="E43" s="3" t="s">
        <v>10</v>
      </c>
      <c r="F43" s="3"/>
    </row>
    <row r="44" spans="1:6" ht="29" x14ac:dyDescent="0.35">
      <c r="A44" s="3" t="s">
        <v>104</v>
      </c>
      <c r="B44" s="3">
        <v>201180020</v>
      </c>
      <c r="C44" s="3" t="s">
        <v>2</v>
      </c>
      <c r="D44" s="3" t="s">
        <v>7</v>
      </c>
      <c r="E44" s="3" t="s">
        <v>10</v>
      </c>
      <c r="F44" s="3"/>
    </row>
    <row r="45" spans="1:6" ht="29" x14ac:dyDescent="0.35">
      <c r="A45" s="3" t="s">
        <v>105</v>
      </c>
      <c r="B45" s="3">
        <v>202180030</v>
      </c>
      <c r="C45" s="3" t="s">
        <v>2</v>
      </c>
      <c r="D45" s="3" t="s">
        <v>7</v>
      </c>
      <c r="E45" s="3" t="s">
        <v>10</v>
      </c>
      <c r="F45" s="3"/>
    </row>
    <row r="46" spans="1:6" ht="29" x14ac:dyDescent="0.35">
      <c r="A46" s="3" t="s">
        <v>106</v>
      </c>
      <c r="B46" s="3">
        <v>202180040</v>
      </c>
      <c r="C46" s="3" t="s">
        <v>2</v>
      </c>
      <c r="D46" s="3" t="s">
        <v>7</v>
      </c>
      <c r="E46" s="3" t="s">
        <v>10</v>
      </c>
      <c r="F46" s="3"/>
    </row>
    <row r="47" spans="1:6" ht="29" x14ac:dyDescent="0.35">
      <c r="A47" s="3" t="s">
        <v>107</v>
      </c>
      <c r="B47" s="3">
        <v>202180050</v>
      </c>
      <c r="C47" s="3" t="s">
        <v>2</v>
      </c>
      <c r="D47" s="3" t="s">
        <v>7</v>
      </c>
      <c r="E47" s="3" t="s">
        <v>10</v>
      </c>
      <c r="F47" s="3"/>
    </row>
    <row r="48" spans="1:6" ht="29" x14ac:dyDescent="0.35">
      <c r="A48" s="3" t="s">
        <v>108</v>
      </c>
      <c r="B48" s="3">
        <v>201190010</v>
      </c>
      <c r="C48" s="3" t="s">
        <v>2</v>
      </c>
      <c r="D48" s="3" t="s">
        <v>10</v>
      </c>
      <c r="E48" s="3" t="s">
        <v>3</v>
      </c>
      <c r="F48" s="3"/>
    </row>
    <row r="49" spans="1:6" ht="29" x14ac:dyDescent="0.35">
      <c r="A49" s="3" t="s">
        <v>108</v>
      </c>
      <c r="B49" s="3">
        <v>202190020</v>
      </c>
      <c r="C49" s="3" t="s">
        <v>2</v>
      </c>
      <c r="D49" s="3" t="s">
        <v>10</v>
      </c>
      <c r="E49" s="3" t="s">
        <v>3</v>
      </c>
      <c r="F49" s="3"/>
    </row>
    <row r="50" spans="1:6" ht="29" x14ac:dyDescent="0.35">
      <c r="A50" s="3" t="s">
        <v>109</v>
      </c>
      <c r="B50" s="3">
        <v>201190030</v>
      </c>
      <c r="C50" s="3" t="s">
        <v>2</v>
      </c>
      <c r="D50" s="3" t="s">
        <v>10</v>
      </c>
      <c r="E50" s="3" t="s">
        <v>3</v>
      </c>
      <c r="F50" s="3"/>
    </row>
    <row r="51" spans="1:6" ht="29" x14ac:dyDescent="0.35">
      <c r="A51" s="3" t="s">
        <v>109</v>
      </c>
      <c r="B51" s="3">
        <v>202190040</v>
      </c>
      <c r="C51" s="3" t="s">
        <v>2</v>
      </c>
      <c r="D51" s="3" t="s">
        <v>10</v>
      </c>
      <c r="E51" s="3" t="s">
        <v>3</v>
      </c>
      <c r="F51" s="3"/>
    </row>
    <row r="52" spans="1:6" ht="29" x14ac:dyDescent="0.35">
      <c r="A52" s="3" t="s">
        <v>110</v>
      </c>
      <c r="B52" s="3">
        <v>201200010</v>
      </c>
      <c r="C52" s="3" t="s">
        <v>2</v>
      </c>
      <c r="D52" s="3" t="s">
        <v>10</v>
      </c>
      <c r="E52" s="3" t="s">
        <v>3</v>
      </c>
      <c r="F52" s="3"/>
    </row>
    <row r="53" spans="1:6" ht="29" x14ac:dyDescent="0.35">
      <c r="A53" s="3" t="s">
        <v>110</v>
      </c>
      <c r="B53" s="3">
        <v>202200020</v>
      </c>
      <c r="C53" s="3" t="s">
        <v>2</v>
      </c>
      <c r="D53" s="3" t="s">
        <v>10</v>
      </c>
      <c r="E53" s="3" t="s">
        <v>3</v>
      </c>
      <c r="F53" s="3"/>
    </row>
    <row r="54" spans="1:6" ht="29" x14ac:dyDescent="0.35">
      <c r="A54" s="3" t="s">
        <v>111</v>
      </c>
      <c r="B54" s="3">
        <v>201200030</v>
      </c>
      <c r="C54" s="3" t="s">
        <v>2</v>
      </c>
      <c r="D54" s="3" t="s">
        <v>10</v>
      </c>
      <c r="E54" s="3" t="s">
        <v>3</v>
      </c>
      <c r="F54" s="3"/>
    </row>
    <row r="55" spans="1:6" ht="29" x14ac:dyDescent="0.35">
      <c r="A55" s="3" t="s">
        <v>111</v>
      </c>
      <c r="B55" s="3">
        <v>202200040</v>
      </c>
      <c r="C55" s="3" t="s">
        <v>2</v>
      </c>
      <c r="D55" s="3" t="s">
        <v>10</v>
      </c>
      <c r="E55" s="3" t="s">
        <v>3</v>
      </c>
      <c r="F55" s="3"/>
    </row>
    <row r="56" spans="1:6" x14ac:dyDescent="0.35">
      <c r="A56" s="3" t="s">
        <v>112</v>
      </c>
      <c r="B56" s="3">
        <v>201210010</v>
      </c>
      <c r="C56" s="3" t="s">
        <v>2</v>
      </c>
      <c r="D56" s="3" t="s">
        <v>10</v>
      </c>
      <c r="E56" s="3" t="s">
        <v>3</v>
      </c>
      <c r="F56" s="3"/>
    </row>
    <row r="57" spans="1:6" ht="29" x14ac:dyDescent="0.35">
      <c r="A57" s="3" t="s">
        <v>113</v>
      </c>
      <c r="B57" s="3">
        <v>202210020</v>
      </c>
      <c r="C57" s="3" t="s">
        <v>2</v>
      </c>
      <c r="D57" s="3" t="s">
        <v>10</v>
      </c>
      <c r="E57" s="3" t="s">
        <v>3</v>
      </c>
      <c r="F57" s="3"/>
    </row>
    <row r="58" spans="1:6" x14ac:dyDescent="0.35">
      <c r="A58" s="3" t="s">
        <v>114</v>
      </c>
      <c r="B58" s="3">
        <v>202210021</v>
      </c>
      <c r="C58" s="3" t="s">
        <v>2</v>
      </c>
      <c r="D58" s="3" t="s">
        <v>10</v>
      </c>
      <c r="E58" s="3" t="s">
        <v>3</v>
      </c>
      <c r="F58" s="3"/>
    </row>
    <row r="59" spans="1:6" ht="29" x14ac:dyDescent="0.35">
      <c r="A59" s="3" t="s">
        <v>115</v>
      </c>
      <c r="B59" s="3">
        <v>202220010</v>
      </c>
      <c r="C59" s="3" t="s">
        <v>2</v>
      </c>
      <c r="D59" s="3" t="s">
        <v>7</v>
      </c>
      <c r="E59" s="3" t="s">
        <v>10</v>
      </c>
      <c r="F59" s="3"/>
    </row>
    <row r="60" spans="1:6" ht="29" x14ac:dyDescent="0.35">
      <c r="A60" s="3" t="s">
        <v>116</v>
      </c>
      <c r="B60" s="3">
        <v>202230010</v>
      </c>
      <c r="C60" s="3" t="s">
        <v>2</v>
      </c>
      <c r="D60" s="3" t="s">
        <v>7</v>
      </c>
      <c r="E60" s="3" t="s">
        <v>10</v>
      </c>
      <c r="F60" s="3"/>
    </row>
    <row r="61" spans="1:6" ht="29" x14ac:dyDescent="0.35">
      <c r="A61" s="3" t="s">
        <v>117</v>
      </c>
      <c r="B61" s="3">
        <v>202240010</v>
      </c>
      <c r="C61" s="3" t="s">
        <v>2</v>
      </c>
      <c r="D61" s="3" t="s">
        <v>7</v>
      </c>
      <c r="E61" s="3" t="s">
        <v>10</v>
      </c>
      <c r="F61" s="3"/>
    </row>
    <row r="62" spans="1:6" ht="29" x14ac:dyDescent="0.35">
      <c r="A62" s="3" t="s">
        <v>118</v>
      </c>
      <c r="B62" s="3">
        <v>201240020</v>
      </c>
      <c r="C62" s="3" t="s">
        <v>2</v>
      </c>
      <c r="D62" s="3" t="s">
        <v>7</v>
      </c>
      <c r="E62" s="3" t="s">
        <v>10</v>
      </c>
      <c r="F62" s="3"/>
    </row>
    <row r="63" spans="1:6" ht="29" x14ac:dyDescent="0.35">
      <c r="A63" s="3" t="s">
        <v>119</v>
      </c>
      <c r="B63" s="3">
        <v>202240050</v>
      </c>
      <c r="C63" s="3" t="s">
        <v>2</v>
      </c>
      <c r="D63" s="3" t="s">
        <v>7</v>
      </c>
      <c r="E63" s="3" t="s">
        <v>10</v>
      </c>
      <c r="F63" s="3"/>
    </row>
    <row r="64" spans="1:6" ht="29" x14ac:dyDescent="0.35">
      <c r="A64" s="3" t="s">
        <v>120</v>
      </c>
      <c r="B64" s="3">
        <v>201240060</v>
      </c>
      <c r="C64" s="3" t="s">
        <v>2</v>
      </c>
      <c r="D64" s="3" t="s">
        <v>7</v>
      </c>
      <c r="E64" s="3" t="s">
        <v>10</v>
      </c>
      <c r="F64" s="3"/>
    </row>
    <row r="65" spans="1:6" ht="29" x14ac:dyDescent="0.35">
      <c r="A65" s="3" t="s">
        <v>47</v>
      </c>
      <c r="B65" s="3">
        <v>201240030</v>
      </c>
      <c r="C65" s="3" t="s">
        <v>2</v>
      </c>
      <c r="D65" s="3" t="s">
        <v>10</v>
      </c>
      <c r="E65" s="3" t="s">
        <v>3</v>
      </c>
      <c r="F65" s="3"/>
    </row>
    <row r="66" spans="1:6" ht="29" x14ac:dyDescent="0.35">
      <c r="A66" s="3" t="s">
        <v>47</v>
      </c>
      <c r="B66" s="3">
        <v>202240040</v>
      </c>
      <c r="C66" s="3" t="s">
        <v>2</v>
      </c>
      <c r="D66" s="3" t="s">
        <v>10</v>
      </c>
      <c r="E66" s="3" t="s">
        <v>3</v>
      </c>
      <c r="F66" s="3"/>
    </row>
    <row r="67" spans="1:6" ht="29" x14ac:dyDescent="0.35">
      <c r="A67" s="3" t="s">
        <v>121</v>
      </c>
      <c r="B67" s="3">
        <v>202250010</v>
      </c>
      <c r="C67" s="3" t="s">
        <v>2</v>
      </c>
      <c r="D67" s="3" t="s">
        <v>7</v>
      </c>
      <c r="E67" s="3" t="s">
        <v>10</v>
      </c>
      <c r="F67" s="3"/>
    </row>
    <row r="68" spans="1:6" ht="29" x14ac:dyDescent="0.35">
      <c r="A68" s="3" t="s">
        <v>122</v>
      </c>
      <c r="B68" s="3">
        <v>201250020</v>
      </c>
      <c r="C68" s="3" t="s">
        <v>2</v>
      </c>
      <c r="D68" s="3" t="s">
        <v>7</v>
      </c>
      <c r="E68" s="3" t="s">
        <v>10</v>
      </c>
      <c r="F68" s="3"/>
    </row>
    <row r="69" spans="1:6" ht="29" x14ac:dyDescent="0.35">
      <c r="A69" s="3" t="s">
        <v>123</v>
      </c>
      <c r="B69" s="3">
        <v>202250050</v>
      </c>
      <c r="C69" s="3" t="s">
        <v>2</v>
      </c>
      <c r="D69" s="3" t="s">
        <v>7</v>
      </c>
      <c r="E69" s="3" t="s">
        <v>10</v>
      </c>
      <c r="F69" s="3"/>
    </row>
    <row r="70" spans="1:6" ht="29" x14ac:dyDescent="0.35">
      <c r="A70" s="3" t="s">
        <v>124</v>
      </c>
      <c r="B70" s="3">
        <v>201250060</v>
      </c>
      <c r="C70" s="3" t="s">
        <v>2</v>
      </c>
      <c r="D70" s="3" t="s">
        <v>7</v>
      </c>
      <c r="E70" s="3" t="s">
        <v>10</v>
      </c>
      <c r="F70" s="3"/>
    </row>
    <row r="71" spans="1:6" ht="29" x14ac:dyDescent="0.35">
      <c r="A71" s="3" t="s">
        <v>125</v>
      </c>
      <c r="B71" s="3">
        <v>201250030</v>
      </c>
      <c r="C71" s="3" t="s">
        <v>2</v>
      </c>
      <c r="D71" s="3" t="s">
        <v>10</v>
      </c>
      <c r="E71" s="3" t="s">
        <v>3</v>
      </c>
      <c r="F71" s="3"/>
    </row>
    <row r="72" spans="1:6" ht="29" x14ac:dyDescent="0.35">
      <c r="A72" s="3" t="s">
        <v>125</v>
      </c>
      <c r="B72" s="3">
        <v>202250040</v>
      </c>
      <c r="C72" s="3" t="s">
        <v>2</v>
      </c>
      <c r="D72" s="3" t="s">
        <v>10</v>
      </c>
      <c r="E72" s="3" t="s">
        <v>3</v>
      </c>
      <c r="F72" s="3"/>
    </row>
    <row r="73" spans="1:6" ht="29" x14ac:dyDescent="0.35">
      <c r="A73" s="3" t="s">
        <v>126</v>
      </c>
      <c r="B73" s="3">
        <v>202260010</v>
      </c>
      <c r="C73" s="3" t="s">
        <v>2</v>
      </c>
      <c r="D73" s="3" t="s">
        <v>7</v>
      </c>
      <c r="E73" s="3" t="s">
        <v>10</v>
      </c>
      <c r="F73" s="3"/>
    </row>
    <row r="74" spans="1:6" ht="29" x14ac:dyDescent="0.35">
      <c r="A74" s="3" t="s">
        <v>127</v>
      </c>
      <c r="B74" s="3">
        <v>201260020</v>
      </c>
      <c r="C74" s="3" t="s">
        <v>2</v>
      </c>
      <c r="D74" s="3" t="s">
        <v>7</v>
      </c>
      <c r="E74" s="3" t="s">
        <v>10</v>
      </c>
      <c r="F74" s="3"/>
    </row>
    <row r="75" spans="1:6" ht="29" x14ac:dyDescent="0.35">
      <c r="A75" s="3" t="s">
        <v>128</v>
      </c>
      <c r="B75" s="3">
        <v>202260050</v>
      </c>
      <c r="C75" s="3" t="s">
        <v>2</v>
      </c>
      <c r="D75" s="3" t="s">
        <v>7</v>
      </c>
      <c r="E75" s="3" t="s">
        <v>10</v>
      </c>
      <c r="F75" s="3"/>
    </row>
    <row r="76" spans="1:6" ht="29" x14ac:dyDescent="0.35">
      <c r="A76" s="3" t="s">
        <v>129</v>
      </c>
      <c r="B76" s="3">
        <v>201260060</v>
      </c>
      <c r="C76" s="3" t="s">
        <v>2</v>
      </c>
      <c r="D76" s="3" t="s">
        <v>7</v>
      </c>
      <c r="E76" s="3" t="s">
        <v>10</v>
      </c>
      <c r="F76" s="3"/>
    </row>
    <row r="77" spans="1:6" ht="29" x14ac:dyDescent="0.35">
      <c r="A77" s="3" t="s">
        <v>125</v>
      </c>
      <c r="B77" s="3">
        <v>201260030</v>
      </c>
      <c r="C77" s="3" t="s">
        <v>2</v>
      </c>
      <c r="D77" s="3" t="s">
        <v>10</v>
      </c>
      <c r="E77" s="3" t="s">
        <v>3</v>
      </c>
      <c r="F77" s="3"/>
    </row>
    <row r="78" spans="1:6" ht="29" x14ac:dyDescent="0.35">
      <c r="A78" s="3" t="s">
        <v>125</v>
      </c>
      <c r="B78" s="3">
        <v>202260040</v>
      </c>
      <c r="C78" s="3" t="s">
        <v>2</v>
      </c>
      <c r="D78" s="3" t="s">
        <v>10</v>
      </c>
      <c r="E78" s="3" t="s">
        <v>3</v>
      </c>
      <c r="F78" s="3"/>
    </row>
    <row r="79" spans="1:6" x14ac:dyDescent="0.35">
      <c r="A79" s="3" t="s">
        <v>130</v>
      </c>
      <c r="B79" s="3">
        <v>202270010</v>
      </c>
      <c r="C79" s="3" t="s">
        <v>2</v>
      </c>
      <c r="D79" s="3" t="s">
        <v>7</v>
      </c>
      <c r="E79" s="3" t="s">
        <v>10</v>
      </c>
      <c r="F79" s="3"/>
    </row>
    <row r="80" spans="1:6" x14ac:dyDescent="0.35">
      <c r="A80" s="3" t="s">
        <v>131</v>
      </c>
      <c r="B80" s="3">
        <v>201270020</v>
      </c>
      <c r="C80" s="3" t="s">
        <v>2</v>
      </c>
      <c r="D80" s="3" t="s">
        <v>7</v>
      </c>
      <c r="E80" s="3" t="s">
        <v>10</v>
      </c>
      <c r="F80" s="3"/>
    </row>
    <row r="81" spans="1:6" ht="29" x14ac:dyDescent="0.35">
      <c r="A81" s="3" t="s">
        <v>132</v>
      </c>
      <c r="B81" s="3">
        <v>202270050</v>
      </c>
      <c r="C81" s="3" t="s">
        <v>2</v>
      </c>
      <c r="D81" s="3" t="s">
        <v>7</v>
      </c>
      <c r="E81" s="3" t="s">
        <v>10</v>
      </c>
      <c r="F81" s="3"/>
    </row>
    <row r="82" spans="1:6" ht="29" x14ac:dyDescent="0.35">
      <c r="A82" s="3" t="s">
        <v>133</v>
      </c>
      <c r="B82" s="3">
        <v>201270060</v>
      </c>
      <c r="C82" s="3" t="s">
        <v>2</v>
      </c>
      <c r="D82" s="3" t="s">
        <v>7</v>
      </c>
      <c r="E82" s="3" t="s">
        <v>10</v>
      </c>
      <c r="F82" s="3"/>
    </row>
    <row r="83" spans="1:6" ht="29" x14ac:dyDescent="0.35">
      <c r="A83" s="3" t="s">
        <v>125</v>
      </c>
      <c r="B83" s="3">
        <v>201270030</v>
      </c>
      <c r="C83" s="3" t="s">
        <v>2</v>
      </c>
      <c r="D83" s="3" t="s">
        <v>10</v>
      </c>
      <c r="E83" s="3" t="s">
        <v>3</v>
      </c>
      <c r="F83" s="3"/>
    </row>
    <row r="84" spans="1:6" ht="29" x14ac:dyDescent="0.35">
      <c r="A84" s="3" t="s">
        <v>125</v>
      </c>
      <c r="B84" s="3">
        <v>202270040</v>
      </c>
      <c r="C84" s="3" t="s">
        <v>2</v>
      </c>
      <c r="D84" s="3" t="s">
        <v>10</v>
      </c>
      <c r="E84" s="3" t="s">
        <v>3</v>
      </c>
      <c r="F84" s="3"/>
    </row>
    <row r="85" spans="1:6" ht="29" x14ac:dyDescent="0.35">
      <c r="A85" s="3" t="s">
        <v>134</v>
      </c>
      <c r="B85" s="3">
        <v>202280010</v>
      </c>
      <c r="C85" s="3" t="s">
        <v>2</v>
      </c>
      <c r="D85" s="3" t="s">
        <v>7</v>
      </c>
      <c r="E85" s="3" t="s">
        <v>10</v>
      </c>
      <c r="F85" s="3"/>
    </row>
    <row r="86" spans="1:6" ht="29" x14ac:dyDescent="0.35">
      <c r="A86" s="3" t="s">
        <v>135</v>
      </c>
      <c r="B86" s="3">
        <v>201280020</v>
      </c>
      <c r="C86" s="3" t="s">
        <v>2</v>
      </c>
      <c r="D86" s="3" t="s">
        <v>7</v>
      </c>
      <c r="E86" s="3" t="s">
        <v>10</v>
      </c>
      <c r="F86" s="3"/>
    </row>
    <row r="87" spans="1:6" x14ac:dyDescent="0.35">
      <c r="A87" s="3" t="s">
        <v>68</v>
      </c>
      <c r="B87" s="3">
        <v>201280030</v>
      </c>
      <c r="C87" s="3" t="s">
        <v>2</v>
      </c>
      <c r="D87" s="3" t="s">
        <v>10</v>
      </c>
      <c r="E87" s="3" t="s">
        <v>3</v>
      </c>
      <c r="F87" s="3"/>
    </row>
    <row r="88" spans="1:6" x14ac:dyDescent="0.35">
      <c r="A88" s="3" t="s">
        <v>68</v>
      </c>
      <c r="B88" s="3">
        <v>202280040</v>
      </c>
      <c r="C88" s="3" t="s">
        <v>2</v>
      </c>
      <c r="D88" s="3" t="s">
        <v>10</v>
      </c>
      <c r="E88" s="3" t="s">
        <v>3</v>
      </c>
      <c r="F88" s="3"/>
    </row>
    <row r="89" spans="1:6" ht="29" x14ac:dyDescent="0.35">
      <c r="A89" s="3" t="s">
        <v>136</v>
      </c>
      <c r="B89" s="3">
        <v>202290010</v>
      </c>
      <c r="C89" s="3" t="s">
        <v>2</v>
      </c>
      <c r="D89" s="3" t="s">
        <v>7</v>
      </c>
      <c r="E89" s="3" t="s">
        <v>10</v>
      </c>
      <c r="F89" s="3"/>
    </row>
    <row r="90" spans="1:6" ht="29" x14ac:dyDescent="0.35">
      <c r="A90" s="3" t="s">
        <v>137</v>
      </c>
      <c r="B90" s="3">
        <v>201290020</v>
      </c>
      <c r="C90" s="3" t="s">
        <v>2</v>
      </c>
      <c r="D90" s="3" t="s">
        <v>7</v>
      </c>
      <c r="E90" s="3" t="s">
        <v>10</v>
      </c>
      <c r="F90" s="3"/>
    </row>
    <row r="91" spans="1:6" x14ac:dyDescent="0.35">
      <c r="A91" s="3" t="s">
        <v>68</v>
      </c>
      <c r="B91" s="3">
        <v>201290030</v>
      </c>
      <c r="C91" s="3" t="s">
        <v>2</v>
      </c>
      <c r="D91" s="3" t="s">
        <v>10</v>
      </c>
      <c r="E91" s="3" t="s">
        <v>3</v>
      </c>
      <c r="F91" s="3"/>
    </row>
    <row r="92" spans="1:6" x14ac:dyDescent="0.35">
      <c r="A92" s="3" t="s">
        <v>68</v>
      </c>
      <c r="B92" s="3">
        <v>202290040</v>
      </c>
      <c r="C92" s="3" t="s">
        <v>2</v>
      </c>
      <c r="D92" s="3" t="s">
        <v>10</v>
      </c>
      <c r="E92" s="3" t="s">
        <v>3</v>
      </c>
      <c r="F92" s="3"/>
    </row>
    <row r="93" spans="1:6" x14ac:dyDescent="0.35">
      <c r="A93" s="3" t="s">
        <v>138</v>
      </c>
      <c r="B93" s="3">
        <v>202300010</v>
      </c>
      <c r="C93" s="3" t="s">
        <v>2</v>
      </c>
      <c r="D93" s="3" t="s">
        <v>7</v>
      </c>
      <c r="E93" s="3" t="s">
        <v>10</v>
      </c>
      <c r="F93" s="3"/>
    </row>
    <row r="94" spans="1:6" x14ac:dyDescent="0.35">
      <c r="A94" s="3" t="s">
        <v>139</v>
      </c>
      <c r="B94" s="3">
        <v>201300020</v>
      </c>
      <c r="C94" s="3" t="s">
        <v>2</v>
      </c>
      <c r="D94" s="3" t="s">
        <v>7</v>
      </c>
      <c r="E94" s="3" t="s">
        <v>10</v>
      </c>
      <c r="F94" s="3"/>
    </row>
    <row r="95" spans="1:6" x14ac:dyDescent="0.35">
      <c r="A95" s="3" t="s">
        <v>68</v>
      </c>
      <c r="B95" s="3">
        <v>201300030</v>
      </c>
      <c r="C95" s="3" t="s">
        <v>2</v>
      </c>
      <c r="D95" s="3" t="s">
        <v>10</v>
      </c>
      <c r="E95" s="3" t="s">
        <v>3</v>
      </c>
      <c r="F95" s="3"/>
    </row>
    <row r="96" spans="1:6" x14ac:dyDescent="0.35">
      <c r="A96" s="3" t="s">
        <v>68</v>
      </c>
      <c r="B96" s="3">
        <v>202300040</v>
      </c>
      <c r="C96" s="3" t="s">
        <v>2</v>
      </c>
      <c r="D96" s="3" t="s">
        <v>10</v>
      </c>
      <c r="E96" s="3" t="s">
        <v>3</v>
      </c>
      <c r="F96" s="3"/>
    </row>
    <row r="97" spans="1:6" ht="29" x14ac:dyDescent="0.35">
      <c r="A97" s="3" t="s">
        <v>140</v>
      </c>
      <c r="B97" s="3">
        <v>201310010</v>
      </c>
      <c r="C97" s="3" t="s">
        <v>2</v>
      </c>
      <c r="D97" s="3" t="s">
        <v>7</v>
      </c>
      <c r="E97" s="3" t="s">
        <v>10</v>
      </c>
      <c r="F97" s="3"/>
    </row>
    <row r="98" spans="1:6" ht="29" x14ac:dyDescent="0.35">
      <c r="A98" s="3" t="s">
        <v>141</v>
      </c>
      <c r="B98" s="3">
        <v>201310020</v>
      </c>
      <c r="C98" s="3" t="s">
        <v>2</v>
      </c>
      <c r="D98" s="3" t="s">
        <v>7</v>
      </c>
      <c r="E98" s="3" t="s">
        <v>10</v>
      </c>
      <c r="F98" s="3"/>
    </row>
    <row r="99" spans="1:6" ht="43.5" x14ac:dyDescent="0.35">
      <c r="A99" s="3" t="s">
        <v>142</v>
      </c>
      <c r="B99" s="3">
        <v>202320010</v>
      </c>
      <c r="C99" s="3" t="s">
        <v>2</v>
      </c>
      <c r="D99" s="3" t="s">
        <v>10</v>
      </c>
      <c r="E99" s="3" t="s">
        <v>3</v>
      </c>
      <c r="F99" s="3"/>
    </row>
    <row r="100" spans="1:6" ht="29" x14ac:dyDescent="0.35">
      <c r="A100" s="3" t="s">
        <v>143</v>
      </c>
      <c r="B100" s="3">
        <v>202320020</v>
      </c>
      <c r="C100" s="3" t="s">
        <v>2</v>
      </c>
      <c r="D100" s="3" t="s">
        <v>7</v>
      </c>
      <c r="E100" s="3" t="s">
        <v>10</v>
      </c>
      <c r="F100" s="3"/>
    </row>
    <row r="101" spans="1:6" ht="29" x14ac:dyDescent="0.35">
      <c r="A101" s="3" t="s">
        <v>144</v>
      </c>
      <c r="B101" s="3">
        <v>202320030</v>
      </c>
      <c r="C101" s="3" t="s">
        <v>2</v>
      </c>
      <c r="D101" s="3" t="s">
        <v>7</v>
      </c>
      <c r="E101" s="3" t="s">
        <v>10</v>
      </c>
      <c r="F101" s="3"/>
    </row>
    <row r="102" spans="1:6" ht="29" x14ac:dyDescent="0.35">
      <c r="A102" s="3" t="s">
        <v>145</v>
      </c>
      <c r="B102" s="3">
        <v>202320040</v>
      </c>
      <c r="C102" s="3" t="s">
        <v>2</v>
      </c>
      <c r="D102" s="3" t="s">
        <v>7</v>
      </c>
      <c r="E102" s="3" t="s">
        <v>10</v>
      </c>
      <c r="F102" s="3"/>
    </row>
    <row r="103" spans="1:6" ht="29" x14ac:dyDescent="0.35">
      <c r="A103" s="3" t="s">
        <v>146</v>
      </c>
      <c r="B103" s="3">
        <v>202330010</v>
      </c>
      <c r="C103" s="3" t="s">
        <v>2</v>
      </c>
      <c r="D103" s="3" t="s">
        <v>7</v>
      </c>
      <c r="E103" s="3" t="s">
        <v>10</v>
      </c>
      <c r="F103" s="3"/>
    </row>
    <row r="104" spans="1:6" ht="43.5" x14ac:dyDescent="0.35">
      <c r="A104" s="3" t="s">
        <v>147</v>
      </c>
      <c r="B104" s="3">
        <v>202330030</v>
      </c>
      <c r="C104" s="3" t="s">
        <v>2</v>
      </c>
      <c r="D104" s="3" t="s">
        <v>7</v>
      </c>
      <c r="E104" s="3" t="s">
        <v>10</v>
      </c>
      <c r="F104" s="3"/>
    </row>
    <row r="105" spans="1:6" ht="43.5" x14ac:dyDescent="0.35">
      <c r="A105" s="3" t="s">
        <v>148</v>
      </c>
      <c r="B105" s="3">
        <v>202330020</v>
      </c>
      <c r="C105" s="3" t="s">
        <v>2</v>
      </c>
      <c r="D105" s="3" t="s">
        <v>10</v>
      </c>
      <c r="E105" s="3" t="s">
        <v>3</v>
      </c>
      <c r="F105" s="3"/>
    </row>
    <row r="106" spans="1:6" x14ac:dyDescent="0.35">
      <c r="A106" s="3" t="s">
        <v>60</v>
      </c>
      <c r="B106" s="3">
        <v>201340010</v>
      </c>
      <c r="C106" s="3" t="s">
        <v>2</v>
      </c>
      <c r="D106" s="3" t="s">
        <v>7</v>
      </c>
      <c r="E106" s="3" t="s">
        <v>10</v>
      </c>
      <c r="F106" s="3"/>
    </row>
    <row r="107" spans="1:6" x14ac:dyDescent="0.35">
      <c r="A107" s="3" t="s">
        <v>60</v>
      </c>
      <c r="B107" s="3">
        <v>202340020</v>
      </c>
      <c r="C107" s="3" t="s">
        <v>2</v>
      </c>
      <c r="D107" s="3" t="s">
        <v>7</v>
      </c>
      <c r="E107" s="3" t="s">
        <v>10</v>
      </c>
      <c r="F107" s="3"/>
    </row>
    <row r="108" spans="1:6" x14ac:dyDescent="0.35">
      <c r="A108" s="3" t="s">
        <v>149</v>
      </c>
      <c r="B108" s="3">
        <v>201350010</v>
      </c>
      <c r="C108" s="3" t="s">
        <v>2</v>
      </c>
      <c r="D108" s="3" t="s">
        <v>7</v>
      </c>
      <c r="E108" s="3" t="s">
        <v>10</v>
      </c>
      <c r="F108" s="3"/>
    </row>
    <row r="109" spans="1:6" x14ac:dyDescent="0.35">
      <c r="A109" s="3" t="s">
        <v>149</v>
      </c>
      <c r="B109" s="3">
        <v>202350020</v>
      </c>
      <c r="C109" s="3" t="s">
        <v>2</v>
      </c>
      <c r="D109" s="3" t="s">
        <v>7</v>
      </c>
      <c r="E109" s="3" t="s">
        <v>10</v>
      </c>
      <c r="F109" s="3"/>
    </row>
    <row r="110" spans="1:6" x14ac:dyDescent="0.35">
      <c r="A110" s="3" t="s">
        <v>150</v>
      </c>
      <c r="B110" s="3">
        <v>201350030</v>
      </c>
      <c r="C110" s="3" t="s">
        <v>2</v>
      </c>
      <c r="D110" s="3" t="s">
        <v>10</v>
      </c>
      <c r="E110" s="3" t="s">
        <v>3</v>
      </c>
      <c r="F110" s="3"/>
    </row>
    <row r="111" spans="1:6" x14ac:dyDescent="0.35">
      <c r="A111" s="3" t="s">
        <v>150</v>
      </c>
      <c r="B111" s="3">
        <v>202350040</v>
      </c>
      <c r="C111" s="3" t="s">
        <v>2</v>
      </c>
      <c r="D111" s="3" t="s">
        <v>10</v>
      </c>
      <c r="E111" s="3" t="s">
        <v>3</v>
      </c>
      <c r="F111" s="3"/>
    </row>
    <row r="112" spans="1:6" x14ac:dyDescent="0.35">
      <c r="A112" s="3" t="s">
        <v>151</v>
      </c>
      <c r="B112" s="3">
        <v>201350050</v>
      </c>
      <c r="C112" s="3" t="s">
        <v>2</v>
      </c>
      <c r="D112" s="3" t="s">
        <v>10</v>
      </c>
      <c r="E112" s="3" t="s">
        <v>3</v>
      </c>
      <c r="F112" s="3"/>
    </row>
    <row r="113" spans="1:6" x14ac:dyDescent="0.35">
      <c r="A113" s="3" t="s">
        <v>151</v>
      </c>
      <c r="B113" s="3">
        <v>202350060</v>
      </c>
      <c r="C113" s="3" t="s">
        <v>2</v>
      </c>
      <c r="D113" s="3" t="s">
        <v>10</v>
      </c>
      <c r="E113" s="3" t="s">
        <v>3</v>
      </c>
      <c r="F113" s="3"/>
    </row>
    <row r="114" spans="1:6" x14ac:dyDescent="0.35">
      <c r="A114" s="3" t="s">
        <v>152</v>
      </c>
      <c r="B114" s="3">
        <v>201350070</v>
      </c>
      <c r="C114" s="3" t="s">
        <v>2</v>
      </c>
      <c r="D114" s="3" t="s">
        <v>7</v>
      </c>
      <c r="E114" s="3" t="s">
        <v>10</v>
      </c>
      <c r="F114" s="3"/>
    </row>
    <row r="115" spans="1:6" x14ac:dyDescent="0.35">
      <c r="A115" s="3" t="s">
        <v>152</v>
      </c>
      <c r="B115" s="3">
        <v>202350080</v>
      </c>
      <c r="C115" s="3" t="s">
        <v>2</v>
      </c>
      <c r="D115" s="3" t="s">
        <v>7</v>
      </c>
      <c r="E115" s="3" t="s">
        <v>10</v>
      </c>
      <c r="F115" s="3"/>
    </row>
    <row r="116" spans="1:6" x14ac:dyDescent="0.35">
      <c r="A116" s="3" t="s">
        <v>153</v>
      </c>
      <c r="B116" s="3">
        <v>201350090</v>
      </c>
      <c r="C116" s="3" t="s">
        <v>2</v>
      </c>
      <c r="D116" s="3" t="s">
        <v>7</v>
      </c>
      <c r="E116" s="3" t="s">
        <v>10</v>
      </c>
      <c r="F116" s="3"/>
    </row>
    <row r="117" spans="1:6" x14ac:dyDescent="0.35">
      <c r="A117" s="3" t="s">
        <v>153</v>
      </c>
      <c r="B117" s="3">
        <v>202350100</v>
      </c>
      <c r="C117" s="3" t="s">
        <v>2</v>
      </c>
      <c r="D117" s="3" t="s">
        <v>7</v>
      </c>
      <c r="E117" s="3" t="s">
        <v>10</v>
      </c>
      <c r="F117" s="3"/>
    </row>
    <row r="118" spans="1:6" ht="43.5" x14ac:dyDescent="0.35">
      <c r="A118" s="3" t="s">
        <v>481</v>
      </c>
      <c r="B118" s="3">
        <v>201040040</v>
      </c>
      <c r="C118" s="3" t="s">
        <v>2</v>
      </c>
      <c r="D118" s="3" t="s">
        <v>7</v>
      </c>
      <c r="E118" s="3" t="s">
        <v>10</v>
      </c>
      <c r="F118" s="3"/>
    </row>
    <row r="119" spans="1:6" ht="43.5" x14ac:dyDescent="0.35">
      <c r="A119" s="3" t="s">
        <v>482</v>
      </c>
      <c r="B119" s="3">
        <v>202040050</v>
      </c>
      <c r="C119" s="3" t="s">
        <v>2</v>
      </c>
      <c r="D119" s="3" t="s">
        <v>7</v>
      </c>
      <c r="E119" s="3" t="s">
        <v>10</v>
      </c>
      <c r="F119" s="3"/>
    </row>
    <row r="120" spans="1:6" ht="58" x14ac:dyDescent="0.35">
      <c r="A120" s="3" t="s">
        <v>483</v>
      </c>
      <c r="B120" s="3">
        <v>201070040</v>
      </c>
      <c r="C120" s="3" t="s">
        <v>2</v>
      </c>
      <c r="D120" s="3" t="s">
        <v>7</v>
      </c>
      <c r="E120" s="3" t="s">
        <v>10</v>
      </c>
      <c r="F120" s="3"/>
    </row>
    <row r="121" spans="1:6" ht="58" x14ac:dyDescent="0.35">
      <c r="A121" s="3" t="s">
        <v>484</v>
      </c>
      <c r="B121" s="3">
        <v>201080020</v>
      </c>
      <c r="C121" s="3" t="s">
        <v>2</v>
      </c>
      <c r="D121" s="3" t="s">
        <v>7</v>
      </c>
      <c r="E121" s="3" t="s">
        <v>10</v>
      </c>
      <c r="F121" s="3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8A28-1186-41EE-8219-F75CDBCC3C69}">
  <sheetPr codeName="Лист5"/>
  <dimension ref="A1:F87"/>
  <sheetViews>
    <sheetView topLeftCell="A66" zoomScaleNormal="100" workbookViewId="0">
      <selection activeCell="B86" sqref="B86"/>
    </sheetView>
  </sheetViews>
  <sheetFormatPr defaultRowHeight="14.5" x14ac:dyDescent="0.35"/>
  <cols>
    <col min="1" max="1" width="76.7265625" style="3" bestFit="1" customWidth="1"/>
    <col min="2" max="2" width="17.453125" bestFit="1" customWidth="1"/>
    <col min="3" max="4" width="17.453125" customWidth="1"/>
    <col min="5" max="5" width="15.26953125" bestFit="1" customWidth="1"/>
    <col min="6" max="6" width="45" bestFit="1" customWidth="1"/>
  </cols>
  <sheetData>
    <row r="1" spans="1:6" x14ac:dyDescent="0.35">
      <c r="A1" s="2" t="s">
        <v>11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9</v>
      </c>
    </row>
    <row r="2" spans="1:6" x14ac:dyDescent="0.35">
      <c r="A2" s="3" t="s">
        <v>27</v>
      </c>
      <c r="B2" s="3">
        <v>203360010</v>
      </c>
      <c r="C2" s="3" t="s">
        <v>2</v>
      </c>
      <c r="D2" s="3" t="s">
        <v>7</v>
      </c>
      <c r="E2" s="3" t="s">
        <v>10</v>
      </c>
      <c r="F2" s="3"/>
    </row>
    <row r="3" spans="1:6" x14ac:dyDescent="0.35">
      <c r="A3" s="3" t="s">
        <v>27</v>
      </c>
      <c r="B3" s="3">
        <v>204360020</v>
      </c>
      <c r="C3" s="3" t="s">
        <v>2</v>
      </c>
      <c r="D3" s="3" t="s">
        <v>7</v>
      </c>
      <c r="E3" s="3" t="s">
        <v>10</v>
      </c>
      <c r="F3" s="3"/>
    </row>
    <row r="4" spans="1:6" ht="29" x14ac:dyDescent="0.35">
      <c r="A4" s="3" t="s">
        <v>469</v>
      </c>
      <c r="B4" s="3">
        <v>203360030</v>
      </c>
      <c r="C4" s="3" t="s">
        <v>2</v>
      </c>
      <c r="D4" s="3" t="s">
        <v>10</v>
      </c>
      <c r="E4" s="3" t="s">
        <v>3</v>
      </c>
      <c r="F4" s="3"/>
    </row>
    <row r="5" spans="1:6" ht="29" x14ac:dyDescent="0.35">
      <c r="A5" s="3" t="s">
        <v>469</v>
      </c>
      <c r="B5" s="3">
        <v>204360040</v>
      </c>
      <c r="C5" s="3" t="s">
        <v>2</v>
      </c>
      <c r="D5" s="3" t="s">
        <v>10</v>
      </c>
      <c r="E5" s="3" t="s">
        <v>3</v>
      </c>
      <c r="F5" s="3"/>
    </row>
    <row r="6" spans="1:6" x14ac:dyDescent="0.35">
      <c r="A6" s="3" t="s">
        <v>28</v>
      </c>
      <c r="B6" s="3">
        <v>203370010</v>
      </c>
      <c r="C6" s="3" t="s">
        <v>2</v>
      </c>
      <c r="D6" s="3" t="s">
        <v>10</v>
      </c>
      <c r="E6" s="3" t="s">
        <v>3</v>
      </c>
      <c r="F6" s="3"/>
    </row>
    <row r="7" spans="1:6" x14ac:dyDescent="0.35">
      <c r="A7" s="3" t="s">
        <v>28</v>
      </c>
      <c r="B7" s="3">
        <v>204370020</v>
      </c>
      <c r="C7" s="3" t="s">
        <v>2</v>
      </c>
      <c r="D7" s="3" t="s">
        <v>10</v>
      </c>
      <c r="E7" s="3" t="s">
        <v>3</v>
      </c>
      <c r="F7" s="3"/>
    </row>
    <row r="8" spans="1:6" ht="29" x14ac:dyDescent="0.35">
      <c r="A8" s="3" t="s">
        <v>29</v>
      </c>
      <c r="B8" s="3">
        <v>203370030</v>
      </c>
      <c r="C8" s="3" t="s">
        <v>2</v>
      </c>
      <c r="D8" s="3" t="s">
        <v>7</v>
      </c>
      <c r="E8" s="3" t="s">
        <v>10</v>
      </c>
      <c r="F8" s="3"/>
    </row>
    <row r="9" spans="1:6" ht="29" x14ac:dyDescent="0.35">
      <c r="A9" s="3" t="s">
        <v>29</v>
      </c>
      <c r="B9" s="3">
        <v>204370040</v>
      </c>
      <c r="C9" s="3" t="s">
        <v>2</v>
      </c>
      <c r="D9" s="3" t="s">
        <v>7</v>
      </c>
      <c r="E9" s="3" t="s">
        <v>10</v>
      </c>
      <c r="F9" s="3"/>
    </row>
    <row r="10" spans="1:6" x14ac:dyDescent="0.35">
      <c r="A10" s="3" t="s">
        <v>30</v>
      </c>
      <c r="B10" s="3">
        <v>203380010</v>
      </c>
      <c r="C10" s="3" t="s">
        <v>2</v>
      </c>
      <c r="D10" s="3" t="s">
        <v>7</v>
      </c>
      <c r="E10" s="3" t="s">
        <v>10</v>
      </c>
      <c r="F10" s="3"/>
    </row>
    <row r="11" spans="1:6" x14ac:dyDescent="0.35">
      <c r="A11" s="3" t="s">
        <v>30</v>
      </c>
      <c r="B11" s="3">
        <v>204380020</v>
      </c>
      <c r="C11" s="3" t="s">
        <v>2</v>
      </c>
      <c r="D11" s="3" t="s">
        <v>7</v>
      </c>
      <c r="E11" s="3" t="s">
        <v>10</v>
      </c>
      <c r="F11" s="3"/>
    </row>
    <row r="12" spans="1:6" ht="29" x14ac:dyDescent="0.35">
      <c r="A12" s="3" t="s">
        <v>31</v>
      </c>
      <c r="B12" s="3">
        <v>203380030</v>
      </c>
      <c r="C12" s="3" t="s">
        <v>2</v>
      </c>
      <c r="D12" s="3" t="s">
        <v>10</v>
      </c>
      <c r="E12" s="3" t="s">
        <v>3</v>
      </c>
      <c r="F12" s="3"/>
    </row>
    <row r="13" spans="1:6" ht="29" x14ac:dyDescent="0.35">
      <c r="A13" s="3" t="s">
        <v>31</v>
      </c>
      <c r="B13" s="3">
        <v>204380040</v>
      </c>
      <c r="C13" s="3" t="s">
        <v>2</v>
      </c>
      <c r="D13" s="3" t="s">
        <v>10</v>
      </c>
      <c r="E13" s="3" t="s">
        <v>3</v>
      </c>
      <c r="F13" s="3"/>
    </row>
    <row r="14" spans="1:6" x14ac:dyDescent="0.35">
      <c r="A14" s="3" t="s">
        <v>32</v>
      </c>
      <c r="B14" s="3">
        <v>203390010</v>
      </c>
      <c r="C14" s="3" t="s">
        <v>2</v>
      </c>
      <c r="D14" s="3" t="s">
        <v>10</v>
      </c>
      <c r="E14" s="3" t="s">
        <v>3</v>
      </c>
      <c r="F14" s="3"/>
    </row>
    <row r="15" spans="1:6" x14ac:dyDescent="0.35">
      <c r="A15" s="3" t="s">
        <v>32</v>
      </c>
      <c r="B15" s="3">
        <v>204390020</v>
      </c>
      <c r="C15" s="3" t="s">
        <v>2</v>
      </c>
      <c r="D15" s="3" t="s">
        <v>10</v>
      </c>
      <c r="E15" s="3" t="s">
        <v>3</v>
      </c>
      <c r="F15" s="3"/>
    </row>
    <row r="16" spans="1:6" x14ac:dyDescent="0.35">
      <c r="A16" s="3" t="s">
        <v>33</v>
      </c>
      <c r="B16" s="3">
        <v>203390030</v>
      </c>
      <c r="C16" s="3" t="s">
        <v>2</v>
      </c>
      <c r="D16" s="3" t="s">
        <v>10</v>
      </c>
      <c r="E16" s="3" t="s">
        <v>3</v>
      </c>
      <c r="F16" s="3"/>
    </row>
    <row r="17" spans="1:6" x14ac:dyDescent="0.35">
      <c r="A17" s="3" t="s">
        <v>33</v>
      </c>
      <c r="B17" s="3">
        <v>204390040</v>
      </c>
      <c r="C17" s="3" t="s">
        <v>2</v>
      </c>
      <c r="D17" s="3" t="s">
        <v>10</v>
      </c>
      <c r="E17" s="3" t="s">
        <v>3</v>
      </c>
      <c r="F17" s="3"/>
    </row>
    <row r="18" spans="1:6" x14ac:dyDescent="0.35">
      <c r="A18" s="3" t="s">
        <v>34</v>
      </c>
      <c r="B18" s="3">
        <v>203390050</v>
      </c>
      <c r="C18" s="3" t="s">
        <v>2</v>
      </c>
      <c r="D18" s="3" t="s">
        <v>10</v>
      </c>
      <c r="E18" s="3" t="s">
        <v>3</v>
      </c>
      <c r="F18" s="3"/>
    </row>
    <row r="19" spans="1:6" x14ac:dyDescent="0.35">
      <c r="A19" s="3" t="s">
        <v>34</v>
      </c>
      <c r="B19" s="3">
        <v>204390060</v>
      </c>
      <c r="C19" s="3" t="s">
        <v>2</v>
      </c>
      <c r="D19" s="3" t="s">
        <v>10</v>
      </c>
      <c r="E19" s="3" t="s">
        <v>3</v>
      </c>
      <c r="F19" s="3"/>
    </row>
    <row r="20" spans="1:6" x14ac:dyDescent="0.35">
      <c r="A20" s="3" t="s">
        <v>35</v>
      </c>
      <c r="B20" s="3">
        <v>203400010</v>
      </c>
      <c r="C20" s="3" t="s">
        <v>2</v>
      </c>
      <c r="D20" s="3" t="s">
        <v>10</v>
      </c>
      <c r="E20" s="3" t="s">
        <v>3</v>
      </c>
      <c r="F20" s="3"/>
    </row>
    <row r="21" spans="1:6" x14ac:dyDescent="0.35">
      <c r="A21" s="3" t="s">
        <v>36</v>
      </c>
      <c r="B21" s="3">
        <v>204400020</v>
      </c>
      <c r="C21" s="3" t="s">
        <v>2</v>
      </c>
      <c r="D21" s="3" t="s">
        <v>10</v>
      </c>
      <c r="E21" s="3" t="s">
        <v>3</v>
      </c>
      <c r="F21" s="3"/>
    </row>
    <row r="22" spans="1:6" x14ac:dyDescent="0.35">
      <c r="A22" s="3" t="s">
        <v>37</v>
      </c>
      <c r="B22" s="3">
        <v>203400030</v>
      </c>
      <c r="C22" s="3" t="s">
        <v>2</v>
      </c>
      <c r="D22" s="3" t="s">
        <v>10</v>
      </c>
      <c r="E22" s="3" t="s">
        <v>3</v>
      </c>
      <c r="F22" s="3"/>
    </row>
    <row r="23" spans="1:6" x14ac:dyDescent="0.35">
      <c r="A23" s="3" t="s">
        <v>37</v>
      </c>
      <c r="B23" s="3">
        <v>204400040</v>
      </c>
      <c r="C23" s="3" t="s">
        <v>2</v>
      </c>
      <c r="D23" s="3" t="s">
        <v>10</v>
      </c>
      <c r="E23" s="3" t="s">
        <v>3</v>
      </c>
      <c r="F23" s="3"/>
    </row>
    <row r="24" spans="1:6" x14ac:dyDescent="0.35">
      <c r="A24" s="3" t="s">
        <v>38</v>
      </c>
      <c r="B24" s="3">
        <v>203410010</v>
      </c>
      <c r="C24" s="3" t="s">
        <v>2</v>
      </c>
      <c r="D24" s="3" t="s">
        <v>10</v>
      </c>
      <c r="E24" s="3" t="s">
        <v>3</v>
      </c>
      <c r="F24" s="3"/>
    </row>
    <row r="25" spans="1:6" x14ac:dyDescent="0.35">
      <c r="A25" s="3" t="s">
        <v>38</v>
      </c>
      <c r="B25" s="3">
        <v>204410020</v>
      </c>
      <c r="C25" s="3" t="s">
        <v>2</v>
      </c>
      <c r="D25" s="3" t="s">
        <v>10</v>
      </c>
      <c r="E25" s="3" t="s">
        <v>3</v>
      </c>
      <c r="F25" s="3"/>
    </row>
    <row r="26" spans="1:6" x14ac:dyDescent="0.35">
      <c r="A26" s="3" t="s">
        <v>39</v>
      </c>
      <c r="B26" s="3">
        <v>203410030</v>
      </c>
      <c r="C26" s="3" t="s">
        <v>2</v>
      </c>
      <c r="D26" s="3" t="s">
        <v>10</v>
      </c>
      <c r="E26" s="3" t="s">
        <v>3</v>
      </c>
      <c r="F26" s="3"/>
    </row>
    <row r="27" spans="1:6" x14ac:dyDescent="0.35">
      <c r="A27" s="3" t="s">
        <v>39</v>
      </c>
      <c r="B27" s="3">
        <v>204410040</v>
      </c>
      <c r="C27" s="3" t="s">
        <v>2</v>
      </c>
      <c r="D27" s="3" t="s">
        <v>10</v>
      </c>
      <c r="E27" s="3" t="s">
        <v>3</v>
      </c>
      <c r="F27" s="3"/>
    </row>
    <row r="28" spans="1:6" x14ac:dyDescent="0.35">
      <c r="A28" s="3" t="s">
        <v>40</v>
      </c>
      <c r="B28" s="3">
        <v>203420010</v>
      </c>
      <c r="C28" s="3" t="s">
        <v>2</v>
      </c>
      <c r="D28" s="3" t="s">
        <v>7</v>
      </c>
      <c r="E28" s="3" t="s">
        <v>10</v>
      </c>
      <c r="F28" s="3"/>
    </row>
    <row r="29" spans="1:6" ht="29" x14ac:dyDescent="0.35">
      <c r="A29" s="3" t="s">
        <v>41</v>
      </c>
      <c r="B29" s="3">
        <v>204420020</v>
      </c>
      <c r="C29" s="3" t="s">
        <v>2</v>
      </c>
      <c r="D29" s="3" t="s">
        <v>7</v>
      </c>
      <c r="E29" s="3" t="s">
        <v>10</v>
      </c>
      <c r="F29" s="3"/>
    </row>
    <row r="30" spans="1:6" ht="29" x14ac:dyDescent="0.35">
      <c r="A30" s="3" t="s">
        <v>42</v>
      </c>
      <c r="B30" s="3">
        <v>204420030</v>
      </c>
      <c r="C30" s="3" t="s">
        <v>2</v>
      </c>
      <c r="D30" s="3" t="s">
        <v>7</v>
      </c>
      <c r="E30" s="3" t="s">
        <v>10</v>
      </c>
      <c r="F30" s="3"/>
    </row>
    <row r="31" spans="1:6" x14ac:dyDescent="0.35">
      <c r="A31" s="3" t="s">
        <v>43</v>
      </c>
      <c r="B31" s="3">
        <v>203430010</v>
      </c>
      <c r="C31" s="3" t="s">
        <v>2</v>
      </c>
      <c r="D31" s="3" t="s">
        <v>7</v>
      </c>
      <c r="E31" s="3" t="s">
        <v>10</v>
      </c>
      <c r="F31" s="3"/>
    </row>
    <row r="32" spans="1:6" x14ac:dyDescent="0.35">
      <c r="A32" s="3" t="s">
        <v>43</v>
      </c>
      <c r="B32" s="3">
        <v>204430020</v>
      </c>
      <c r="C32" s="3" t="s">
        <v>2</v>
      </c>
      <c r="D32" s="3" t="s">
        <v>7</v>
      </c>
      <c r="E32" s="3" t="s">
        <v>10</v>
      </c>
      <c r="F32" s="3"/>
    </row>
    <row r="33" spans="1:6" ht="29" x14ac:dyDescent="0.35">
      <c r="A33" s="3" t="s">
        <v>44</v>
      </c>
      <c r="B33" s="3">
        <v>203430030</v>
      </c>
      <c r="C33" s="3" t="s">
        <v>2</v>
      </c>
      <c r="D33" s="3" t="s">
        <v>10</v>
      </c>
      <c r="E33" s="3" t="s">
        <v>3</v>
      </c>
      <c r="F33" s="3"/>
    </row>
    <row r="34" spans="1:6" ht="29" x14ac:dyDescent="0.35">
      <c r="A34" s="3" t="s">
        <v>44</v>
      </c>
      <c r="B34" s="3">
        <v>204430040</v>
      </c>
      <c r="C34" s="3" t="s">
        <v>2</v>
      </c>
      <c r="D34" s="3" t="s">
        <v>10</v>
      </c>
      <c r="E34" s="3" t="s">
        <v>3</v>
      </c>
      <c r="F34" s="3"/>
    </row>
    <row r="35" spans="1:6" ht="29" x14ac:dyDescent="0.35">
      <c r="A35" s="3" t="s">
        <v>45</v>
      </c>
      <c r="B35" s="3">
        <v>203440010</v>
      </c>
      <c r="C35" s="3" t="s">
        <v>2</v>
      </c>
      <c r="D35" s="3" t="s">
        <v>7</v>
      </c>
      <c r="E35" s="3" t="s">
        <v>10</v>
      </c>
      <c r="F35" s="3"/>
    </row>
    <row r="36" spans="1:6" ht="29" x14ac:dyDescent="0.35">
      <c r="A36" s="3" t="s">
        <v>45</v>
      </c>
      <c r="B36" s="3">
        <v>204440020</v>
      </c>
      <c r="C36" s="3" t="s">
        <v>2</v>
      </c>
      <c r="D36" s="3" t="s">
        <v>7</v>
      </c>
      <c r="E36" s="3" t="s">
        <v>10</v>
      </c>
      <c r="F36" s="3"/>
    </row>
    <row r="37" spans="1:6" ht="29" x14ac:dyDescent="0.35">
      <c r="A37" s="3" t="s">
        <v>46</v>
      </c>
      <c r="B37" s="3">
        <v>203440030</v>
      </c>
      <c r="C37" s="3" t="s">
        <v>2</v>
      </c>
      <c r="D37" s="3" t="s">
        <v>7</v>
      </c>
      <c r="E37" s="3" t="s">
        <v>10</v>
      </c>
      <c r="F37" s="3"/>
    </row>
    <row r="38" spans="1:6" ht="29" x14ac:dyDescent="0.35">
      <c r="A38" s="3" t="s">
        <v>46</v>
      </c>
      <c r="B38" s="3">
        <v>204440040</v>
      </c>
      <c r="C38" s="3" t="s">
        <v>2</v>
      </c>
      <c r="D38" s="3" t="s">
        <v>7</v>
      </c>
      <c r="E38" s="3" t="s">
        <v>10</v>
      </c>
      <c r="F38" s="3"/>
    </row>
    <row r="39" spans="1:6" ht="29" x14ac:dyDescent="0.35">
      <c r="A39" s="3" t="s">
        <v>47</v>
      </c>
      <c r="B39" s="3">
        <v>203440050</v>
      </c>
      <c r="C39" s="3" t="s">
        <v>2</v>
      </c>
      <c r="D39" s="3" t="s">
        <v>10</v>
      </c>
      <c r="E39" s="3" t="s">
        <v>3</v>
      </c>
      <c r="F39" s="3"/>
    </row>
    <row r="40" spans="1:6" ht="29" x14ac:dyDescent="0.35">
      <c r="A40" s="3" t="s">
        <v>47</v>
      </c>
      <c r="B40" s="3">
        <v>204440060</v>
      </c>
      <c r="C40" s="3" t="s">
        <v>2</v>
      </c>
      <c r="D40" s="3" t="s">
        <v>10</v>
      </c>
      <c r="E40" s="3" t="s">
        <v>3</v>
      </c>
      <c r="F40" s="3"/>
    </row>
    <row r="41" spans="1:6" x14ac:dyDescent="0.35">
      <c r="A41" s="3" t="s">
        <v>48</v>
      </c>
      <c r="B41" s="3">
        <v>204460010</v>
      </c>
      <c r="C41" s="3" t="s">
        <v>2</v>
      </c>
      <c r="D41" s="3" t="s">
        <v>7</v>
      </c>
      <c r="E41" s="3" t="s">
        <v>10</v>
      </c>
      <c r="F41" s="3"/>
    </row>
    <row r="42" spans="1:6" ht="29" x14ac:dyDescent="0.35">
      <c r="A42" s="3" t="s">
        <v>49</v>
      </c>
      <c r="B42" s="3">
        <v>204460020</v>
      </c>
      <c r="C42" s="3" t="s">
        <v>2</v>
      </c>
      <c r="D42" s="3" t="s">
        <v>10</v>
      </c>
      <c r="E42" s="3" t="s">
        <v>3</v>
      </c>
      <c r="F42" s="3"/>
    </row>
    <row r="43" spans="1:6" ht="29" x14ac:dyDescent="0.35">
      <c r="A43" s="3" t="s">
        <v>50</v>
      </c>
      <c r="B43" s="3">
        <v>204460030</v>
      </c>
      <c r="C43" s="3" t="s">
        <v>2</v>
      </c>
      <c r="D43" s="3" t="s">
        <v>7</v>
      </c>
      <c r="E43" s="3" t="s">
        <v>10</v>
      </c>
      <c r="F43" s="3"/>
    </row>
    <row r="44" spans="1:6" x14ac:dyDescent="0.35">
      <c r="A44" s="3" t="s">
        <v>51</v>
      </c>
      <c r="B44" s="3">
        <v>204470010</v>
      </c>
      <c r="C44" s="3" t="s">
        <v>2</v>
      </c>
      <c r="D44" s="3" t="s">
        <v>7</v>
      </c>
      <c r="E44" s="3" t="s">
        <v>10</v>
      </c>
      <c r="F44" s="3"/>
    </row>
    <row r="45" spans="1:6" ht="29" x14ac:dyDescent="0.35">
      <c r="A45" s="3" t="s">
        <v>52</v>
      </c>
      <c r="B45" s="3">
        <v>204470020</v>
      </c>
      <c r="C45" s="3" t="s">
        <v>2</v>
      </c>
      <c r="D45" s="3" t="s">
        <v>10</v>
      </c>
      <c r="E45" s="3" t="s">
        <v>3</v>
      </c>
      <c r="F45" s="3"/>
    </row>
    <row r="46" spans="1:6" ht="29" x14ac:dyDescent="0.35">
      <c r="A46" s="3" t="s">
        <v>53</v>
      </c>
      <c r="B46" s="3">
        <v>204470030</v>
      </c>
      <c r="C46" s="3" t="s">
        <v>2</v>
      </c>
      <c r="D46" s="3" t="s">
        <v>7</v>
      </c>
      <c r="E46" s="3" t="s">
        <v>10</v>
      </c>
      <c r="F46" s="3"/>
    </row>
    <row r="47" spans="1:6" ht="29" x14ac:dyDescent="0.35">
      <c r="A47" s="3" t="s">
        <v>54</v>
      </c>
      <c r="B47" s="3">
        <v>204480020</v>
      </c>
      <c r="C47" s="3" t="s">
        <v>2</v>
      </c>
      <c r="D47" s="3" t="s">
        <v>7</v>
      </c>
      <c r="E47" s="3" t="s">
        <v>10</v>
      </c>
      <c r="F47" s="3"/>
    </row>
    <row r="48" spans="1:6" x14ac:dyDescent="0.35">
      <c r="A48" s="3" t="s">
        <v>55</v>
      </c>
      <c r="B48" s="3">
        <v>203490010</v>
      </c>
      <c r="C48" s="3" t="s">
        <v>2</v>
      </c>
      <c r="D48" s="3" t="s">
        <v>7</v>
      </c>
      <c r="E48" s="3" t="s">
        <v>10</v>
      </c>
      <c r="F48" s="3"/>
    </row>
    <row r="49" spans="1:6" x14ac:dyDescent="0.35">
      <c r="A49" s="3" t="s">
        <v>55</v>
      </c>
      <c r="B49" s="3">
        <v>204490020</v>
      </c>
      <c r="C49" s="3" t="s">
        <v>2</v>
      </c>
      <c r="D49" s="3" t="s">
        <v>7</v>
      </c>
      <c r="E49" s="3" t="s">
        <v>10</v>
      </c>
      <c r="F49" s="3"/>
    </row>
    <row r="50" spans="1:6" ht="29" x14ac:dyDescent="0.35">
      <c r="A50" s="3" t="s">
        <v>56</v>
      </c>
      <c r="B50" s="3">
        <v>203490030</v>
      </c>
      <c r="C50" s="3" t="s">
        <v>2</v>
      </c>
      <c r="D50" s="3" t="s">
        <v>10</v>
      </c>
      <c r="E50" s="3" t="s">
        <v>3</v>
      </c>
      <c r="F50" s="3"/>
    </row>
    <row r="51" spans="1:6" ht="29" x14ac:dyDescent="0.35">
      <c r="A51" s="3" t="s">
        <v>56</v>
      </c>
      <c r="B51" s="3">
        <v>204490040</v>
      </c>
      <c r="C51" s="3" t="s">
        <v>2</v>
      </c>
      <c r="D51" s="3" t="s">
        <v>10</v>
      </c>
      <c r="E51" s="3" t="s">
        <v>3</v>
      </c>
      <c r="F51" s="3"/>
    </row>
    <row r="52" spans="1:6" x14ac:dyDescent="0.35">
      <c r="A52" s="3" t="s">
        <v>57</v>
      </c>
      <c r="B52" s="3">
        <v>203490050</v>
      </c>
      <c r="C52" s="3" t="s">
        <v>2</v>
      </c>
      <c r="D52" s="3" t="s">
        <v>7</v>
      </c>
      <c r="E52" s="3" t="s">
        <v>10</v>
      </c>
      <c r="F52" s="3"/>
    </row>
    <row r="53" spans="1:6" x14ac:dyDescent="0.35">
      <c r="A53" s="3" t="s">
        <v>57</v>
      </c>
      <c r="B53" s="3">
        <v>204490060</v>
      </c>
      <c r="C53" s="3" t="s">
        <v>2</v>
      </c>
      <c r="D53" s="3" t="s">
        <v>7</v>
      </c>
      <c r="E53" s="3" t="s">
        <v>10</v>
      </c>
      <c r="F53" s="3"/>
    </row>
    <row r="54" spans="1:6" x14ac:dyDescent="0.35">
      <c r="A54" s="3" t="s">
        <v>58</v>
      </c>
      <c r="B54" s="3">
        <v>203500010</v>
      </c>
      <c r="C54" s="3" t="s">
        <v>2</v>
      </c>
      <c r="D54" s="3" t="s">
        <v>7</v>
      </c>
      <c r="E54" s="3" t="s">
        <v>10</v>
      </c>
      <c r="F54" s="3"/>
    </row>
    <row r="55" spans="1:6" x14ac:dyDescent="0.35">
      <c r="A55" s="3" t="s">
        <v>58</v>
      </c>
      <c r="B55" s="3">
        <v>204500020</v>
      </c>
      <c r="C55" s="3" t="s">
        <v>2</v>
      </c>
      <c r="D55" s="3" t="s">
        <v>7</v>
      </c>
      <c r="E55" s="3" t="s">
        <v>10</v>
      </c>
      <c r="F55" s="3"/>
    </row>
    <row r="56" spans="1:6" x14ac:dyDescent="0.35">
      <c r="A56" s="3" t="s">
        <v>59</v>
      </c>
      <c r="B56" s="3">
        <v>203510010</v>
      </c>
      <c r="C56" s="3" t="s">
        <v>2</v>
      </c>
      <c r="D56" s="3" t="s">
        <v>7</v>
      </c>
      <c r="E56" s="3" t="s">
        <v>10</v>
      </c>
      <c r="F56" s="3"/>
    </row>
    <row r="57" spans="1:6" x14ac:dyDescent="0.35">
      <c r="A57" s="3" t="s">
        <v>59</v>
      </c>
      <c r="B57" s="3">
        <v>204510020</v>
      </c>
      <c r="C57" s="3" t="s">
        <v>2</v>
      </c>
      <c r="D57" s="3" t="s">
        <v>7</v>
      </c>
      <c r="E57" s="3" t="s">
        <v>10</v>
      </c>
      <c r="F57" s="3"/>
    </row>
    <row r="58" spans="1:6" x14ac:dyDescent="0.35">
      <c r="A58" s="3" t="s">
        <v>60</v>
      </c>
      <c r="B58" s="3">
        <v>203520010</v>
      </c>
      <c r="C58" s="3" t="s">
        <v>2</v>
      </c>
      <c r="D58" s="3" t="s">
        <v>7</v>
      </c>
      <c r="E58" s="3" t="s">
        <v>10</v>
      </c>
      <c r="F58" s="3"/>
    </row>
    <row r="59" spans="1:6" x14ac:dyDescent="0.35">
      <c r="A59" s="3" t="s">
        <v>60</v>
      </c>
      <c r="B59" s="3">
        <v>204520020</v>
      </c>
      <c r="C59" s="3" t="s">
        <v>2</v>
      </c>
      <c r="D59" s="3" t="s">
        <v>7</v>
      </c>
      <c r="E59" s="3" t="s">
        <v>10</v>
      </c>
      <c r="F59" s="3"/>
    </row>
    <row r="60" spans="1:6" x14ac:dyDescent="0.35">
      <c r="A60" s="3" t="s">
        <v>61</v>
      </c>
      <c r="B60" s="3">
        <v>203530010</v>
      </c>
      <c r="C60" s="3" t="s">
        <v>2</v>
      </c>
      <c r="D60" s="3" t="s">
        <v>7</v>
      </c>
      <c r="E60" s="3" t="s">
        <v>10</v>
      </c>
      <c r="F60" s="3"/>
    </row>
    <row r="61" spans="1:6" x14ac:dyDescent="0.35">
      <c r="A61" s="3" t="s">
        <v>61</v>
      </c>
      <c r="B61" s="3">
        <v>204530020</v>
      </c>
      <c r="C61" s="3" t="s">
        <v>2</v>
      </c>
      <c r="D61" s="3" t="s">
        <v>7</v>
      </c>
      <c r="E61" s="3" t="s">
        <v>10</v>
      </c>
      <c r="F61" s="3"/>
    </row>
    <row r="62" spans="1:6" x14ac:dyDescent="0.35">
      <c r="A62" s="3" t="s">
        <v>62</v>
      </c>
      <c r="B62" s="3">
        <v>203530030</v>
      </c>
      <c r="C62" s="3" t="s">
        <v>2</v>
      </c>
      <c r="D62" s="3" t="s">
        <v>10</v>
      </c>
      <c r="E62" s="3" t="s">
        <v>3</v>
      </c>
      <c r="F62" s="3"/>
    </row>
    <row r="63" spans="1:6" x14ac:dyDescent="0.35">
      <c r="A63" s="3" t="s">
        <v>62</v>
      </c>
      <c r="B63" s="3">
        <v>204530040</v>
      </c>
      <c r="C63" s="3" t="s">
        <v>2</v>
      </c>
      <c r="D63" s="3" t="s">
        <v>10</v>
      </c>
      <c r="E63" s="3" t="s">
        <v>3</v>
      </c>
      <c r="F63" s="3"/>
    </row>
    <row r="64" spans="1:6" x14ac:dyDescent="0.35">
      <c r="A64" s="3" t="s">
        <v>63</v>
      </c>
      <c r="B64" s="3">
        <v>203530050</v>
      </c>
      <c r="C64" s="3" t="s">
        <v>2</v>
      </c>
      <c r="D64" s="3" t="s">
        <v>10</v>
      </c>
      <c r="E64" s="3" t="s">
        <v>3</v>
      </c>
      <c r="F64" s="3"/>
    </row>
    <row r="65" spans="1:6" x14ac:dyDescent="0.35">
      <c r="A65" s="3" t="s">
        <v>63</v>
      </c>
      <c r="B65" s="3">
        <v>204530060</v>
      </c>
      <c r="C65" s="3" t="s">
        <v>2</v>
      </c>
      <c r="D65" s="3" t="s">
        <v>10</v>
      </c>
      <c r="E65" s="3" t="s">
        <v>3</v>
      </c>
      <c r="F65" s="3"/>
    </row>
    <row r="66" spans="1:6" x14ac:dyDescent="0.35">
      <c r="A66" s="3" t="s">
        <v>64</v>
      </c>
      <c r="B66" s="3">
        <v>203530070</v>
      </c>
      <c r="C66" s="3" t="s">
        <v>2</v>
      </c>
      <c r="D66" s="3" t="s">
        <v>7</v>
      </c>
      <c r="E66" s="3" t="s">
        <v>10</v>
      </c>
      <c r="F66" s="3"/>
    </row>
    <row r="67" spans="1:6" x14ac:dyDescent="0.35">
      <c r="A67" s="3" t="s">
        <v>64</v>
      </c>
      <c r="B67" s="3">
        <v>204530080</v>
      </c>
      <c r="C67" s="3" t="s">
        <v>2</v>
      </c>
      <c r="D67" s="3" t="s">
        <v>7</v>
      </c>
      <c r="E67" s="3" t="s">
        <v>10</v>
      </c>
      <c r="F67" s="3"/>
    </row>
    <row r="68" spans="1:6" x14ac:dyDescent="0.35">
      <c r="A68" s="3" t="s">
        <v>65</v>
      </c>
      <c r="B68" s="3">
        <v>203530090</v>
      </c>
      <c r="C68" s="3" t="s">
        <v>2</v>
      </c>
      <c r="D68" s="3" t="s">
        <v>7</v>
      </c>
      <c r="E68" s="3" t="s">
        <v>10</v>
      </c>
      <c r="F68" s="3"/>
    </row>
    <row r="69" spans="1:6" x14ac:dyDescent="0.35">
      <c r="A69" s="3" t="s">
        <v>65</v>
      </c>
      <c r="B69" s="3">
        <v>204530100</v>
      </c>
      <c r="C69" s="3" t="s">
        <v>2</v>
      </c>
      <c r="D69" s="3" t="s">
        <v>7</v>
      </c>
      <c r="E69" s="3" t="s">
        <v>10</v>
      </c>
      <c r="F69" s="3"/>
    </row>
    <row r="70" spans="1:6" x14ac:dyDescent="0.35">
      <c r="A70" s="3" t="s">
        <v>67</v>
      </c>
      <c r="B70" s="3">
        <v>203540010</v>
      </c>
      <c r="C70" s="3" t="s">
        <v>2</v>
      </c>
      <c r="D70" s="3" t="s">
        <v>7</v>
      </c>
      <c r="E70" s="3" t="s">
        <v>10</v>
      </c>
      <c r="F70" s="3"/>
    </row>
    <row r="71" spans="1:6" x14ac:dyDescent="0.35">
      <c r="A71" s="3" t="s">
        <v>67</v>
      </c>
      <c r="B71" s="3">
        <v>204540020</v>
      </c>
      <c r="C71" s="3" t="s">
        <v>2</v>
      </c>
      <c r="D71" s="3" t="s">
        <v>7</v>
      </c>
      <c r="E71" s="3" t="s">
        <v>10</v>
      </c>
      <c r="F71" s="3"/>
    </row>
    <row r="72" spans="1:6" x14ac:dyDescent="0.35">
      <c r="A72" s="3" t="s">
        <v>68</v>
      </c>
      <c r="B72" s="3">
        <v>203540030</v>
      </c>
      <c r="C72" s="3" t="s">
        <v>2</v>
      </c>
      <c r="D72" s="3" t="s">
        <v>10</v>
      </c>
      <c r="E72" s="3" t="s">
        <v>3</v>
      </c>
      <c r="F72" s="3"/>
    </row>
    <row r="73" spans="1:6" x14ac:dyDescent="0.35">
      <c r="A73" s="3" t="s">
        <v>68</v>
      </c>
      <c r="B73" s="3">
        <v>204540040</v>
      </c>
      <c r="C73" s="3" t="s">
        <v>2</v>
      </c>
      <c r="D73" s="3" t="s">
        <v>10</v>
      </c>
      <c r="E73" s="3" t="s">
        <v>3</v>
      </c>
      <c r="F73" s="3"/>
    </row>
    <row r="74" spans="1:6" x14ac:dyDescent="0.35">
      <c r="A74" s="3" t="s">
        <v>69</v>
      </c>
      <c r="B74" s="3">
        <v>203550010</v>
      </c>
      <c r="C74" s="3" t="s">
        <v>2</v>
      </c>
      <c r="D74" s="3" t="s">
        <v>7</v>
      </c>
      <c r="E74" s="3" t="s">
        <v>10</v>
      </c>
      <c r="F74" s="3"/>
    </row>
    <row r="75" spans="1:6" x14ac:dyDescent="0.35">
      <c r="A75" s="3" t="s">
        <v>69</v>
      </c>
      <c r="B75" s="3">
        <v>204550020</v>
      </c>
      <c r="C75" s="3" t="s">
        <v>2</v>
      </c>
      <c r="D75" s="3" t="s">
        <v>7</v>
      </c>
      <c r="E75" s="3" t="s">
        <v>10</v>
      </c>
      <c r="F75" s="3"/>
    </row>
    <row r="76" spans="1:6" x14ac:dyDescent="0.35">
      <c r="A76" s="3" t="s">
        <v>68</v>
      </c>
      <c r="B76" s="3">
        <v>203550030</v>
      </c>
      <c r="C76" s="3" t="s">
        <v>2</v>
      </c>
      <c r="D76" s="3" t="s">
        <v>10</v>
      </c>
      <c r="E76" s="3" t="s">
        <v>3</v>
      </c>
      <c r="F76" s="3"/>
    </row>
    <row r="77" spans="1:6" x14ac:dyDescent="0.35">
      <c r="A77" s="3" t="s">
        <v>68</v>
      </c>
      <c r="B77" s="3">
        <v>204550040</v>
      </c>
      <c r="C77" s="3" t="s">
        <v>2</v>
      </c>
      <c r="D77" s="3" t="s">
        <v>10</v>
      </c>
      <c r="E77" s="3" t="s">
        <v>3</v>
      </c>
      <c r="F77" s="3"/>
    </row>
    <row r="78" spans="1:6" x14ac:dyDescent="0.35">
      <c r="A78" s="3" t="s">
        <v>70</v>
      </c>
      <c r="B78" s="3">
        <v>203560010</v>
      </c>
      <c r="C78" s="3" t="s">
        <v>2</v>
      </c>
      <c r="D78" s="3" t="s">
        <v>7</v>
      </c>
      <c r="E78" s="3" t="s">
        <v>10</v>
      </c>
      <c r="F78" s="3"/>
    </row>
    <row r="79" spans="1:6" x14ac:dyDescent="0.35">
      <c r="A79" s="3" t="s">
        <v>70</v>
      </c>
      <c r="B79" s="3">
        <v>204560020</v>
      </c>
      <c r="C79" s="3" t="s">
        <v>2</v>
      </c>
      <c r="D79" s="3" t="s">
        <v>7</v>
      </c>
      <c r="E79" s="3" t="s">
        <v>10</v>
      </c>
      <c r="F79" s="3"/>
    </row>
    <row r="80" spans="1:6" x14ac:dyDescent="0.35">
      <c r="A80" s="3" t="s">
        <v>68</v>
      </c>
      <c r="B80" s="3">
        <v>203560030</v>
      </c>
      <c r="C80" s="3" t="s">
        <v>2</v>
      </c>
      <c r="D80" s="3" t="s">
        <v>10</v>
      </c>
      <c r="E80" s="3" t="s">
        <v>3</v>
      </c>
      <c r="F80" s="3"/>
    </row>
    <row r="81" spans="1:6" x14ac:dyDescent="0.35">
      <c r="A81" s="3" t="s">
        <v>68</v>
      </c>
      <c r="B81" s="3">
        <v>204560040</v>
      </c>
      <c r="C81" s="3" t="s">
        <v>2</v>
      </c>
      <c r="D81" s="3" t="s">
        <v>10</v>
      </c>
      <c r="E81" s="3" t="s">
        <v>3</v>
      </c>
      <c r="F81" s="3"/>
    </row>
    <row r="82" spans="1:6" x14ac:dyDescent="0.35">
      <c r="A82" s="3" t="s">
        <v>71</v>
      </c>
      <c r="B82" s="3">
        <v>204570010</v>
      </c>
      <c r="C82" s="3" t="s">
        <v>2</v>
      </c>
      <c r="D82" s="3" t="s">
        <v>7</v>
      </c>
      <c r="E82" s="3" t="s">
        <v>10</v>
      </c>
      <c r="F82" s="3"/>
    </row>
    <row r="83" spans="1:6" ht="29" x14ac:dyDescent="0.35">
      <c r="A83" s="3" t="s">
        <v>72</v>
      </c>
      <c r="B83" s="3">
        <v>204570020</v>
      </c>
      <c r="C83" s="3" t="s">
        <v>2</v>
      </c>
      <c r="D83" s="3" t="s">
        <v>7</v>
      </c>
      <c r="E83" s="3" t="s">
        <v>10</v>
      </c>
      <c r="F83" s="3"/>
    </row>
    <row r="84" spans="1:6" ht="29" x14ac:dyDescent="0.35">
      <c r="A84" s="3" t="s">
        <v>73</v>
      </c>
      <c r="B84" s="3">
        <v>204600010</v>
      </c>
      <c r="C84" s="3" t="s">
        <v>2</v>
      </c>
      <c r="D84" s="3" t="s">
        <v>7</v>
      </c>
      <c r="E84" s="3" t="s">
        <v>10</v>
      </c>
      <c r="F84" s="3"/>
    </row>
    <row r="85" spans="1:6" ht="29" x14ac:dyDescent="0.35">
      <c r="A85" s="3" t="s">
        <v>74</v>
      </c>
      <c r="B85" s="3">
        <v>204610010</v>
      </c>
      <c r="C85" s="3" t="s">
        <v>2</v>
      </c>
      <c r="D85" s="3" t="s">
        <v>7</v>
      </c>
      <c r="E85" s="3" t="s">
        <v>10</v>
      </c>
      <c r="F85" s="3"/>
    </row>
    <row r="86" spans="1:6" ht="43.5" x14ac:dyDescent="0.35">
      <c r="A86" s="3" t="s">
        <v>485</v>
      </c>
      <c r="B86" s="3">
        <v>203360040</v>
      </c>
      <c r="C86" s="3" t="s">
        <v>2</v>
      </c>
      <c r="D86" s="3" t="s">
        <v>7</v>
      </c>
      <c r="E86" s="3" t="s">
        <v>10</v>
      </c>
      <c r="F86" s="3"/>
    </row>
    <row r="87" spans="1:6" ht="43.5" x14ac:dyDescent="0.35">
      <c r="A87" s="3" t="s">
        <v>486</v>
      </c>
      <c r="B87" s="3">
        <v>204360050</v>
      </c>
      <c r="C87" s="3" t="s">
        <v>2</v>
      </c>
      <c r="D87" s="3" t="s">
        <v>7</v>
      </c>
      <c r="E87" s="3" t="s">
        <v>10</v>
      </c>
      <c r="F87" s="3"/>
    </row>
  </sheetData>
  <conditionalFormatting sqref="A2:F85 A1:E40">
    <cfRule type="containsBlanks" dxfId="162" priority="4">
      <formula>LEN(TRIM(A1))=0</formula>
    </cfRule>
  </conditionalFormatting>
  <conditionalFormatting sqref="F2:F85">
    <cfRule type="notContainsBlanks" dxfId="161" priority="1">
      <formula>LEN(TRIM(F2))&gt;0</formula>
    </cfRule>
    <cfRule type="containsBlanks" dxfId="160" priority="2">
      <formula>LEN(TRIM(F2))=0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1A94-796D-4A59-BFF3-46925F27EF25}">
  <sheetPr codeName="Лист6"/>
  <dimension ref="A1:F31"/>
  <sheetViews>
    <sheetView topLeftCell="A9" workbookViewId="0">
      <selection activeCell="B27" sqref="B27"/>
    </sheetView>
  </sheetViews>
  <sheetFormatPr defaultRowHeight="14.5" x14ac:dyDescent="0.35"/>
  <cols>
    <col min="1" max="1" width="76.7265625" style="3" bestFit="1" customWidth="1"/>
    <col min="2" max="2" width="17.453125" bestFit="1" customWidth="1"/>
    <col min="3" max="4" width="17.453125" customWidth="1"/>
    <col min="5" max="5" width="15.26953125" bestFit="1" customWidth="1"/>
    <col min="6" max="6" width="16.1796875" bestFit="1" customWidth="1"/>
  </cols>
  <sheetData>
    <row r="1" spans="1:6" x14ac:dyDescent="0.35">
      <c r="A1" s="2" t="s">
        <v>11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9</v>
      </c>
    </row>
    <row r="2" spans="1:6" ht="29" x14ac:dyDescent="0.35">
      <c r="A2" s="3" t="s">
        <v>497</v>
      </c>
      <c r="B2">
        <v>107410010</v>
      </c>
      <c r="C2" t="s">
        <v>2</v>
      </c>
      <c r="D2" t="s">
        <v>7</v>
      </c>
      <c r="E2" t="s">
        <v>10</v>
      </c>
    </row>
    <row r="3" spans="1:6" ht="29" x14ac:dyDescent="0.35">
      <c r="A3" s="3" t="s">
        <v>499</v>
      </c>
      <c r="B3">
        <v>107410020</v>
      </c>
      <c r="C3" t="s">
        <v>2</v>
      </c>
      <c r="D3" t="s">
        <v>10</v>
      </c>
      <c r="E3" t="s">
        <v>3</v>
      </c>
    </row>
    <row r="4" spans="1:6" x14ac:dyDescent="0.35">
      <c r="A4" s="3" t="s">
        <v>498</v>
      </c>
      <c r="B4">
        <v>107420010</v>
      </c>
      <c r="C4" t="s">
        <v>2</v>
      </c>
      <c r="D4" t="s">
        <v>10</v>
      </c>
      <c r="E4" t="s">
        <v>3</v>
      </c>
    </row>
    <row r="5" spans="1:6" ht="29" x14ac:dyDescent="0.35">
      <c r="A5" s="3" t="s">
        <v>500</v>
      </c>
      <c r="B5">
        <v>107420020</v>
      </c>
      <c r="C5" t="s">
        <v>2</v>
      </c>
      <c r="D5" t="s">
        <v>10</v>
      </c>
      <c r="E5" t="s">
        <v>3</v>
      </c>
    </row>
    <row r="6" spans="1:6" ht="29" x14ac:dyDescent="0.35">
      <c r="A6" s="3" t="s">
        <v>501</v>
      </c>
      <c r="B6">
        <v>107420030</v>
      </c>
      <c r="C6" t="s">
        <v>2</v>
      </c>
      <c r="D6" t="s">
        <v>10</v>
      </c>
      <c r="E6" t="s">
        <v>3</v>
      </c>
    </row>
    <row r="7" spans="1:6" ht="29" x14ac:dyDescent="0.35">
      <c r="A7" s="3" t="s">
        <v>502</v>
      </c>
      <c r="B7">
        <v>107430010</v>
      </c>
      <c r="C7" t="s">
        <v>2</v>
      </c>
      <c r="D7" t="s">
        <v>10</v>
      </c>
      <c r="E7" t="s">
        <v>3</v>
      </c>
    </row>
    <row r="8" spans="1:6" ht="29" x14ac:dyDescent="0.35">
      <c r="A8" s="3" t="s">
        <v>503</v>
      </c>
      <c r="B8">
        <v>107430020</v>
      </c>
      <c r="C8" s="3" t="s">
        <v>2</v>
      </c>
      <c r="D8" t="s">
        <v>10</v>
      </c>
      <c r="E8" s="3" t="s">
        <v>3</v>
      </c>
    </row>
    <row r="9" spans="1:6" ht="29" x14ac:dyDescent="0.35">
      <c r="A9" s="3" t="s">
        <v>504</v>
      </c>
      <c r="B9">
        <v>107440010</v>
      </c>
      <c r="C9" s="3" t="s">
        <v>2</v>
      </c>
      <c r="D9" t="s">
        <v>10</v>
      </c>
      <c r="E9" s="3" t="s">
        <v>3</v>
      </c>
    </row>
    <row r="10" spans="1:6" ht="29" x14ac:dyDescent="0.35">
      <c r="A10" s="3" t="s">
        <v>13</v>
      </c>
      <c r="B10">
        <v>107440020</v>
      </c>
      <c r="C10" s="3" t="s">
        <v>2</v>
      </c>
      <c r="D10" t="s">
        <v>10</v>
      </c>
      <c r="E10" s="3" t="s">
        <v>3</v>
      </c>
    </row>
    <row r="11" spans="1:6" x14ac:dyDescent="0.35">
      <c r="A11" s="3" t="s">
        <v>12</v>
      </c>
      <c r="B11">
        <v>107450010</v>
      </c>
      <c r="C11" s="3" t="s">
        <v>2</v>
      </c>
      <c r="D11" t="s">
        <v>7</v>
      </c>
      <c r="E11" t="s">
        <v>10</v>
      </c>
    </row>
    <row r="12" spans="1:6" ht="43.5" x14ac:dyDescent="0.35">
      <c r="A12" s="3" t="s">
        <v>14</v>
      </c>
      <c r="B12">
        <v>107450020</v>
      </c>
      <c r="C12" s="3" t="s">
        <v>2</v>
      </c>
      <c r="D12" t="s">
        <v>7</v>
      </c>
      <c r="E12" s="3" t="s">
        <v>10</v>
      </c>
    </row>
    <row r="13" spans="1:6" ht="43.5" x14ac:dyDescent="0.35">
      <c r="A13" s="3" t="s">
        <v>15</v>
      </c>
      <c r="B13">
        <v>107450030</v>
      </c>
      <c r="C13" s="3" t="s">
        <v>2</v>
      </c>
      <c r="D13" t="s">
        <v>7</v>
      </c>
      <c r="E13" s="3" t="s">
        <v>10</v>
      </c>
    </row>
    <row r="14" spans="1:6" x14ac:dyDescent="0.35">
      <c r="A14" s="3" t="s">
        <v>16</v>
      </c>
      <c r="B14">
        <v>107460050</v>
      </c>
      <c r="C14" s="3" t="s">
        <v>2</v>
      </c>
      <c r="D14" t="s">
        <v>7</v>
      </c>
      <c r="E14" s="3" t="s">
        <v>10</v>
      </c>
    </row>
    <row r="15" spans="1:6" x14ac:dyDescent="0.35">
      <c r="A15" s="3" t="s">
        <v>505</v>
      </c>
      <c r="B15">
        <v>107460010</v>
      </c>
      <c r="C15" s="3" t="s">
        <v>2</v>
      </c>
      <c r="D15" t="s">
        <v>7</v>
      </c>
      <c r="E15" s="3" t="s">
        <v>10</v>
      </c>
    </row>
    <row r="16" spans="1:6" ht="29" x14ac:dyDescent="0.35">
      <c r="A16" s="3" t="s">
        <v>506</v>
      </c>
      <c r="B16">
        <v>107460020</v>
      </c>
      <c r="C16" s="3" t="s">
        <v>2</v>
      </c>
      <c r="D16" t="s">
        <v>10</v>
      </c>
      <c r="E16" s="3" t="s">
        <v>3</v>
      </c>
    </row>
    <row r="17" spans="1:5" x14ac:dyDescent="0.35">
      <c r="A17" s="3" t="s">
        <v>17</v>
      </c>
      <c r="B17">
        <v>107460030</v>
      </c>
      <c r="C17" s="3" t="s">
        <v>2</v>
      </c>
      <c r="D17" t="s">
        <v>7</v>
      </c>
      <c r="E17" s="3" t="s">
        <v>10</v>
      </c>
    </row>
    <row r="18" spans="1:5" ht="29" customHeight="1" x14ac:dyDescent="0.35">
      <c r="A18" s="3" t="s">
        <v>507</v>
      </c>
      <c r="B18">
        <v>107460040</v>
      </c>
      <c r="C18" s="3" t="s">
        <v>2</v>
      </c>
      <c r="D18" t="s">
        <v>7</v>
      </c>
      <c r="E18" s="3" t="s">
        <v>10</v>
      </c>
    </row>
    <row r="19" spans="1:5" ht="29" x14ac:dyDescent="0.35">
      <c r="A19" s="3" t="s">
        <v>508</v>
      </c>
      <c r="B19">
        <v>107470010</v>
      </c>
      <c r="C19" s="3" t="s">
        <v>2</v>
      </c>
      <c r="D19" t="s">
        <v>7</v>
      </c>
      <c r="E19" s="3" t="s">
        <v>10</v>
      </c>
    </row>
    <row r="20" spans="1:5" ht="29" x14ac:dyDescent="0.35">
      <c r="A20" s="3" t="s">
        <v>509</v>
      </c>
      <c r="B20">
        <v>107480010</v>
      </c>
      <c r="C20" s="3" t="s">
        <v>2</v>
      </c>
      <c r="D20" t="s">
        <v>10</v>
      </c>
      <c r="E20" s="3" t="s">
        <v>3</v>
      </c>
    </row>
    <row r="21" spans="1:5" ht="29" x14ac:dyDescent="0.35">
      <c r="A21" s="3" t="s">
        <v>689</v>
      </c>
      <c r="B21" s="3">
        <v>107480020</v>
      </c>
      <c r="C21" s="3" t="s">
        <v>2</v>
      </c>
      <c r="D21" s="3" t="s">
        <v>10</v>
      </c>
      <c r="E21" s="3" t="s">
        <v>3</v>
      </c>
    </row>
    <row r="22" spans="1:5" x14ac:dyDescent="0.35">
      <c r="A22" s="3" t="s">
        <v>18</v>
      </c>
      <c r="B22" s="3">
        <v>107490010</v>
      </c>
      <c r="C22" s="3" t="s">
        <v>2</v>
      </c>
      <c r="D22" s="3" t="s">
        <v>7</v>
      </c>
      <c r="E22" s="3" t="s">
        <v>10</v>
      </c>
    </row>
    <row r="23" spans="1:5" ht="29" x14ac:dyDescent="0.35">
      <c r="A23" s="3" t="s">
        <v>19</v>
      </c>
      <c r="B23" s="3">
        <v>107490020</v>
      </c>
      <c r="C23" s="3" t="s">
        <v>2</v>
      </c>
      <c r="D23" s="3" t="s">
        <v>10</v>
      </c>
      <c r="E23" s="3" t="s">
        <v>3</v>
      </c>
    </row>
    <row r="24" spans="1:5" x14ac:dyDescent="0.35">
      <c r="A24" s="3" t="s">
        <v>20</v>
      </c>
      <c r="B24" s="3">
        <v>107500010</v>
      </c>
      <c r="C24" s="3" t="s">
        <v>2</v>
      </c>
      <c r="D24" s="3" t="s">
        <v>7</v>
      </c>
      <c r="E24" s="3" t="s">
        <v>10</v>
      </c>
    </row>
    <row r="25" spans="1:5" ht="29" x14ac:dyDescent="0.35">
      <c r="A25" s="3" t="s">
        <v>21</v>
      </c>
      <c r="B25" s="3">
        <v>107500020</v>
      </c>
      <c r="C25" s="3" t="s">
        <v>2</v>
      </c>
      <c r="D25" s="3" t="s">
        <v>10</v>
      </c>
      <c r="E25" s="3" t="s">
        <v>3</v>
      </c>
    </row>
    <row r="26" spans="1:5" ht="29" x14ac:dyDescent="0.35">
      <c r="A26" s="3" t="s">
        <v>22</v>
      </c>
      <c r="B26" s="3">
        <v>107500030</v>
      </c>
      <c r="C26" s="3" t="s">
        <v>2</v>
      </c>
      <c r="D26" s="3" t="s">
        <v>7</v>
      </c>
      <c r="E26" s="3" t="s">
        <v>10</v>
      </c>
    </row>
    <row r="27" spans="1:5" ht="43.5" x14ac:dyDescent="0.35">
      <c r="A27" s="3" t="s">
        <v>23</v>
      </c>
      <c r="B27" s="3">
        <v>107500040</v>
      </c>
      <c r="C27" s="3" t="s">
        <v>2</v>
      </c>
      <c r="D27" s="3" t="s">
        <v>10</v>
      </c>
      <c r="E27" s="3" t="s">
        <v>3</v>
      </c>
    </row>
    <row r="28" spans="1:5" x14ac:dyDescent="0.35">
      <c r="A28" s="3" t="s">
        <v>24</v>
      </c>
      <c r="B28" s="3">
        <v>107510010</v>
      </c>
      <c r="C28" s="3" t="s">
        <v>2</v>
      </c>
      <c r="D28" s="3" t="s">
        <v>7</v>
      </c>
      <c r="E28" s="3" t="s">
        <v>10</v>
      </c>
    </row>
    <row r="29" spans="1:5" ht="29" x14ac:dyDescent="0.35">
      <c r="A29" s="3" t="s">
        <v>487</v>
      </c>
      <c r="B29">
        <v>107410030</v>
      </c>
      <c r="C29" s="21" t="s">
        <v>2</v>
      </c>
      <c r="D29" s="3" t="s">
        <v>7</v>
      </c>
      <c r="E29" s="3" t="s">
        <v>10</v>
      </c>
    </row>
    <row r="30" spans="1:5" ht="43.5" x14ac:dyDescent="0.35">
      <c r="A30" s="3" t="s">
        <v>488</v>
      </c>
      <c r="B30">
        <v>107490030</v>
      </c>
      <c r="C30" t="s">
        <v>2</v>
      </c>
      <c r="D30" s="3" t="s">
        <v>7</v>
      </c>
      <c r="E30" s="3" t="s">
        <v>10</v>
      </c>
    </row>
    <row r="31" spans="1:5" ht="43.5" x14ac:dyDescent="0.35">
      <c r="A31" s="3" t="s">
        <v>489</v>
      </c>
      <c r="B31">
        <v>107500050</v>
      </c>
      <c r="C31" t="s">
        <v>2</v>
      </c>
      <c r="D31" s="3" t="s">
        <v>7</v>
      </c>
      <c r="E31" s="3" t="s">
        <v>10</v>
      </c>
    </row>
  </sheetData>
  <conditionalFormatting sqref="A1:E31">
    <cfRule type="containsBlanks" dxfId="159" priority="2">
      <formula>LEN(TRIM(A1))=0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3E30-0C2D-4442-9DD3-7339E8043B12}">
  <sheetPr codeName="Лист7"/>
  <dimension ref="A1:F25"/>
  <sheetViews>
    <sheetView topLeftCell="A7" workbookViewId="0">
      <selection activeCell="B24" sqref="B24"/>
    </sheetView>
  </sheetViews>
  <sheetFormatPr defaultRowHeight="14.5" x14ac:dyDescent="0.35"/>
  <cols>
    <col min="1" max="1" width="83" customWidth="1"/>
    <col min="2" max="2" width="10" bestFit="1" customWidth="1"/>
    <col min="3" max="4" width="17.453125" customWidth="1"/>
    <col min="5" max="5" width="28" customWidth="1"/>
  </cols>
  <sheetData>
    <row r="1" spans="1:6" x14ac:dyDescent="0.35">
      <c r="A1" s="1" t="s">
        <v>11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9</v>
      </c>
    </row>
    <row r="2" spans="1:6" ht="34.5" customHeight="1" x14ac:dyDescent="0.35">
      <c r="A2" s="20" t="s">
        <v>449</v>
      </c>
      <c r="B2">
        <v>108520010</v>
      </c>
      <c r="C2" t="s">
        <v>2</v>
      </c>
      <c r="D2" t="s">
        <v>7</v>
      </c>
      <c r="E2" t="s">
        <v>10</v>
      </c>
    </row>
    <row r="3" spans="1:6" ht="29" x14ac:dyDescent="0.35">
      <c r="A3" s="3" t="s">
        <v>450</v>
      </c>
      <c r="B3">
        <v>108520020</v>
      </c>
      <c r="C3" t="s">
        <v>463</v>
      </c>
      <c r="D3" t="s">
        <v>10</v>
      </c>
      <c r="E3" t="s">
        <v>3</v>
      </c>
    </row>
    <row r="4" spans="1:6" ht="29" x14ac:dyDescent="0.35">
      <c r="A4" s="3" t="s">
        <v>451</v>
      </c>
      <c r="B4">
        <v>108520030</v>
      </c>
      <c r="C4" t="s">
        <v>463</v>
      </c>
      <c r="D4" t="s">
        <v>10</v>
      </c>
      <c r="E4" t="s">
        <v>3</v>
      </c>
    </row>
    <row r="5" spans="1:6" ht="29" x14ac:dyDescent="0.35">
      <c r="A5" s="3" t="s">
        <v>452</v>
      </c>
      <c r="B5">
        <v>108520040</v>
      </c>
      <c r="C5" t="s">
        <v>463</v>
      </c>
      <c r="D5" t="s">
        <v>10</v>
      </c>
      <c r="E5" t="s">
        <v>3</v>
      </c>
    </row>
    <row r="6" spans="1:6" ht="29" x14ac:dyDescent="0.35">
      <c r="A6" s="3" t="s">
        <v>453</v>
      </c>
      <c r="B6">
        <v>108520050</v>
      </c>
      <c r="C6" t="s">
        <v>463</v>
      </c>
      <c r="D6" t="s">
        <v>10</v>
      </c>
      <c r="E6" t="s">
        <v>3</v>
      </c>
    </row>
    <row r="7" spans="1:6" ht="29" x14ac:dyDescent="0.35">
      <c r="A7" s="3" t="s">
        <v>454</v>
      </c>
      <c r="B7">
        <v>108530010</v>
      </c>
      <c r="C7" t="s">
        <v>2</v>
      </c>
      <c r="D7" t="s">
        <v>10</v>
      </c>
      <c r="E7" t="s">
        <v>3</v>
      </c>
    </row>
    <row r="8" spans="1:6" ht="29" x14ac:dyDescent="0.35">
      <c r="A8" s="3" t="s">
        <v>455</v>
      </c>
      <c r="B8">
        <v>108540010</v>
      </c>
      <c r="C8" t="s">
        <v>2</v>
      </c>
      <c r="D8" t="s">
        <v>7</v>
      </c>
      <c r="E8" t="s">
        <v>10</v>
      </c>
    </row>
    <row r="9" spans="1:6" ht="29" x14ac:dyDescent="0.35">
      <c r="A9" s="3" t="s">
        <v>456</v>
      </c>
      <c r="B9">
        <v>108540020</v>
      </c>
      <c r="C9" t="s">
        <v>2</v>
      </c>
      <c r="D9" t="s">
        <v>7</v>
      </c>
      <c r="E9" t="s">
        <v>10</v>
      </c>
    </row>
    <row r="10" spans="1:6" x14ac:dyDescent="0.35">
      <c r="A10" s="3" t="s">
        <v>457</v>
      </c>
      <c r="B10">
        <v>108550010</v>
      </c>
      <c r="C10" t="s">
        <v>2</v>
      </c>
      <c r="D10" t="s">
        <v>7</v>
      </c>
      <c r="E10" t="s">
        <v>10</v>
      </c>
    </row>
    <row r="11" spans="1:6" ht="29" x14ac:dyDescent="0.35">
      <c r="A11" s="3" t="s">
        <v>14</v>
      </c>
      <c r="B11">
        <v>108550020</v>
      </c>
      <c r="C11" t="s">
        <v>2</v>
      </c>
      <c r="D11" t="s">
        <v>7</v>
      </c>
      <c r="E11" t="s">
        <v>10</v>
      </c>
    </row>
    <row r="12" spans="1:6" x14ac:dyDescent="0.35">
      <c r="A12" s="3" t="s">
        <v>458</v>
      </c>
      <c r="B12">
        <v>108560010</v>
      </c>
      <c r="C12" t="s">
        <v>2</v>
      </c>
      <c r="D12" t="s">
        <v>7</v>
      </c>
      <c r="E12" t="s">
        <v>10</v>
      </c>
    </row>
    <row r="13" spans="1:6" ht="29" x14ac:dyDescent="0.35">
      <c r="A13" s="3" t="s">
        <v>270</v>
      </c>
      <c r="B13">
        <v>108560020</v>
      </c>
      <c r="C13" t="s">
        <v>2</v>
      </c>
      <c r="D13" t="s">
        <v>8</v>
      </c>
      <c r="E13" t="s">
        <v>3</v>
      </c>
    </row>
    <row r="14" spans="1:6" x14ac:dyDescent="0.35">
      <c r="A14" s="3" t="s">
        <v>459</v>
      </c>
      <c r="B14">
        <v>108560030</v>
      </c>
      <c r="C14" t="s">
        <v>2</v>
      </c>
      <c r="D14" t="s">
        <v>7</v>
      </c>
      <c r="E14" t="s">
        <v>10</v>
      </c>
    </row>
    <row r="15" spans="1:6" x14ac:dyDescent="0.35">
      <c r="A15" s="3" t="s">
        <v>460</v>
      </c>
      <c r="B15">
        <v>108560040</v>
      </c>
      <c r="C15" t="s">
        <v>2</v>
      </c>
      <c r="D15" t="s">
        <v>7</v>
      </c>
      <c r="E15" t="s">
        <v>10</v>
      </c>
    </row>
    <row r="16" spans="1:6" x14ac:dyDescent="0.35">
      <c r="A16" s="3" t="s">
        <v>461</v>
      </c>
      <c r="B16">
        <v>108560050</v>
      </c>
      <c r="C16" t="s">
        <v>2</v>
      </c>
      <c r="D16" t="s">
        <v>8</v>
      </c>
      <c r="E16" t="s">
        <v>3</v>
      </c>
    </row>
    <row r="17" spans="1:5" x14ac:dyDescent="0.35">
      <c r="A17" s="3" t="s">
        <v>462</v>
      </c>
      <c r="B17">
        <v>108560060</v>
      </c>
      <c r="C17" t="s">
        <v>2</v>
      </c>
      <c r="D17" t="s">
        <v>8</v>
      </c>
      <c r="E17" t="s">
        <v>3</v>
      </c>
    </row>
    <row r="18" spans="1:5" ht="29" x14ac:dyDescent="0.35">
      <c r="A18" s="3" t="s">
        <v>238</v>
      </c>
      <c r="B18">
        <v>108570010</v>
      </c>
      <c r="C18" t="s">
        <v>2</v>
      </c>
      <c r="D18" t="s">
        <v>7</v>
      </c>
      <c r="E18" t="s">
        <v>10</v>
      </c>
    </row>
    <row r="19" spans="1:5" ht="29" x14ac:dyDescent="0.35">
      <c r="A19" s="3" t="s">
        <v>22</v>
      </c>
      <c r="B19">
        <v>108570020</v>
      </c>
      <c r="C19" t="s">
        <v>2</v>
      </c>
      <c r="D19" t="s">
        <v>7</v>
      </c>
      <c r="E19" t="s">
        <v>10</v>
      </c>
    </row>
    <row r="20" spans="1:5" ht="43.5" x14ac:dyDescent="0.35">
      <c r="A20" s="3" t="s">
        <v>23</v>
      </c>
      <c r="B20">
        <v>108570030</v>
      </c>
      <c r="C20" t="s">
        <v>2</v>
      </c>
      <c r="D20" t="s">
        <v>8</v>
      </c>
      <c r="E20" t="s">
        <v>3</v>
      </c>
    </row>
    <row r="21" spans="1:5" x14ac:dyDescent="0.35">
      <c r="A21" s="3" t="s">
        <v>18</v>
      </c>
      <c r="B21">
        <v>108580010</v>
      </c>
      <c r="C21" t="s">
        <v>2</v>
      </c>
      <c r="D21" t="s">
        <v>7</v>
      </c>
      <c r="E21" t="s">
        <v>10</v>
      </c>
    </row>
    <row r="22" spans="1:5" ht="29" x14ac:dyDescent="0.35">
      <c r="A22" s="3" t="s">
        <v>19</v>
      </c>
      <c r="B22">
        <v>108580020</v>
      </c>
      <c r="C22" t="s">
        <v>2</v>
      </c>
      <c r="D22" t="s">
        <v>8</v>
      </c>
      <c r="E22" t="s">
        <v>3</v>
      </c>
    </row>
    <row r="23" spans="1:5" x14ac:dyDescent="0.35">
      <c r="A23" s="3" t="s">
        <v>20</v>
      </c>
      <c r="B23">
        <v>108590010</v>
      </c>
      <c r="C23" t="s">
        <v>2</v>
      </c>
      <c r="D23" t="s">
        <v>7</v>
      </c>
      <c r="E23" t="s">
        <v>10</v>
      </c>
    </row>
    <row r="24" spans="1:5" ht="29" x14ac:dyDescent="0.35">
      <c r="A24" s="3" t="s">
        <v>21</v>
      </c>
      <c r="B24">
        <v>108590020</v>
      </c>
      <c r="C24" t="s">
        <v>2</v>
      </c>
      <c r="D24" t="s">
        <v>8</v>
      </c>
      <c r="E24" t="s">
        <v>3</v>
      </c>
    </row>
    <row r="25" spans="1:5" ht="29" x14ac:dyDescent="0.35">
      <c r="A25" s="3" t="s">
        <v>492</v>
      </c>
      <c r="B25">
        <v>108520060</v>
      </c>
      <c r="C25" t="s">
        <v>2</v>
      </c>
      <c r="D25" t="s">
        <v>7</v>
      </c>
      <c r="E25" t="s">
        <v>10</v>
      </c>
    </row>
  </sheetData>
  <phoneticPr fontId="2" type="noConversion"/>
  <conditionalFormatting sqref="C2:D2 C3:C7 C8:D12 C13:E13 C14:D15 C16:E17">
    <cfRule type="containsBlanks" dxfId="158" priority="20">
      <formula>LEN(TRIM(C2))=0</formula>
    </cfRule>
  </conditionalFormatting>
  <conditionalFormatting sqref="C2:D2 C3:C7 E3:E7 C8:D12 C13:E13 C14:D15 C16:E17">
    <cfRule type="containsBlanks" dxfId="157" priority="22">
      <formula>LEN(TRIM(C2))=0</formula>
    </cfRule>
    <cfRule type="containsBlanks" priority="23">
      <formula>LEN(TRIM(C2))=0</formula>
    </cfRule>
  </conditionalFormatting>
  <conditionalFormatting sqref="C18:D19 C23:D23 C22 C21:D21 C20 C25:D25 C24">
    <cfRule type="containsBlanks" dxfId="156" priority="10">
      <formula>LEN(TRIM(C18))=0</formula>
    </cfRule>
    <cfRule type="containsBlanks" dxfId="155" priority="11">
      <formula>LEN(TRIM(C18))=0</formula>
    </cfRule>
    <cfRule type="containsBlanks" priority="12">
      <formula>LEN(TRIM(C18))=0</formula>
    </cfRule>
  </conditionalFormatting>
  <conditionalFormatting sqref="D3:D7">
    <cfRule type="containsBlanks" dxfId="154" priority="19">
      <formula>LEN(TRIM(D3))=0</formula>
    </cfRule>
  </conditionalFormatting>
  <conditionalFormatting sqref="E2:E12">
    <cfRule type="containsBlanks" dxfId="153" priority="14">
      <formula>LEN(TRIM(E2))=0</formula>
    </cfRule>
  </conditionalFormatting>
  <conditionalFormatting sqref="E13">
    <cfRule type="containsBlanks" dxfId="152" priority="21">
      <formula>LEN(TRIM(E13))=0</formula>
    </cfRule>
  </conditionalFormatting>
  <conditionalFormatting sqref="E14:E15">
    <cfRule type="containsBlanks" dxfId="151" priority="17">
      <formula>LEN(TRIM(E14))=0</formula>
    </cfRule>
  </conditionalFormatting>
  <conditionalFormatting sqref="E18:E19 E23 E21 E25">
    <cfRule type="containsBlanks" dxfId="150" priority="15">
      <formula>LEN(TRIM(E18))=0</formula>
    </cfRule>
  </conditionalFormatting>
  <conditionalFormatting sqref="D22:E22">
    <cfRule type="containsBlanks" dxfId="5" priority="7">
      <formula>LEN(TRIM(D22))=0</formula>
    </cfRule>
  </conditionalFormatting>
  <conditionalFormatting sqref="D22:E22">
    <cfRule type="containsBlanks" dxfId="4" priority="8">
      <formula>LEN(TRIM(D22))=0</formula>
    </cfRule>
    <cfRule type="containsBlanks" priority="9">
      <formula>LEN(TRIM(D22))=0</formula>
    </cfRule>
  </conditionalFormatting>
  <conditionalFormatting sqref="D20:E20">
    <cfRule type="containsBlanks" dxfId="3" priority="4">
      <formula>LEN(TRIM(D20))=0</formula>
    </cfRule>
  </conditionalFormatting>
  <conditionalFormatting sqref="D20:E20">
    <cfRule type="containsBlanks" dxfId="2" priority="5">
      <formula>LEN(TRIM(D20))=0</formula>
    </cfRule>
    <cfRule type="containsBlanks" priority="6">
      <formula>LEN(TRIM(D20))=0</formula>
    </cfRule>
  </conditionalFormatting>
  <conditionalFormatting sqref="D24:E24">
    <cfRule type="containsBlanks" dxfId="1" priority="1">
      <formula>LEN(TRIM(D24))=0</formula>
    </cfRule>
  </conditionalFormatting>
  <conditionalFormatting sqref="D24:E24">
    <cfRule type="containsBlanks" dxfId="0" priority="2">
      <formula>LEN(TRIM(D24))=0</formula>
    </cfRule>
    <cfRule type="containsBlanks" priority="3">
      <formula>LEN(TRIM(D24))=0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F03B-3907-4DFA-B7BF-0C11388BE025}">
  <sheetPr codeName="Лист8"/>
  <dimension ref="A1:F39"/>
  <sheetViews>
    <sheetView topLeftCell="A14" zoomScaleNormal="100" workbookViewId="0">
      <selection activeCell="B29" sqref="B29"/>
    </sheetView>
  </sheetViews>
  <sheetFormatPr defaultRowHeight="14.5" x14ac:dyDescent="0.35"/>
  <cols>
    <col min="1" max="1" width="112.1796875" customWidth="1"/>
    <col min="2" max="2" width="17.453125" bestFit="1" customWidth="1"/>
    <col min="3" max="4" width="17.453125" customWidth="1"/>
    <col min="5" max="5" width="15.26953125" bestFit="1" customWidth="1"/>
    <col min="6" max="6" width="26.1796875" customWidth="1"/>
  </cols>
  <sheetData>
    <row r="1" spans="1:6" x14ac:dyDescent="0.35">
      <c r="A1" s="13" t="s">
        <v>11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9</v>
      </c>
    </row>
    <row r="2" spans="1:6" x14ac:dyDescent="0.35">
      <c r="A2" s="20" t="s">
        <v>510</v>
      </c>
      <c r="B2">
        <v>109600010</v>
      </c>
      <c r="C2" t="s">
        <v>2</v>
      </c>
      <c r="D2" t="s">
        <v>7</v>
      </c>
      <c r="E2" t="s">
        <v>10</v>
      </c>
    </row>
    <row r="3" spans="1:6" ht="28" customHeight="1" x14ac:dyDescent="0.35">
      <c r="A3" s="20" t="s">
        <v>511</v>
      </c>
      <c r="B3">
        <v>109600020</v>
      </c>
      <c r="C3" t="s">
        <v>2</v>
      </c>
      <c r="D3" t="s">
        <v>10</v>
      </c>
      <c r="E3" t="s">
        <v>3</v>
      </c>
      <c r="F3" s="3"/>
    </row>
    <row r="4" spans="1:6" x14ac:dyDescent="0.35">
      <c r="A4" s="20" t="s">
        <v>18</v>
      </c>
      <c r="B4">
        <v>109610010</v>
      </c>
      <c r="C4" t="s">
        <v>2</v>
      </c>
      <c r="D4" t="s">
        <v>7</v>
      </c>
      <c r="E4" t="s">
        <v>10</v>
      </c>
    </row>
    <row r="5" spans="1:6" x14ac:dyDescent="0.35">
      <c r="A5" s="20" t="s">
        <v>19</v>
      </c>
      <c r="B5">
        <v>109610020</v>
      </c>
      <c r="C5" t="s">
        <v>2</v>
      </c>
      <c r="D5" t="s">
        <v>10</v>
      </c>
      <c r="E5" t="s">
        <v>3</v>
      </c>
      <c r="F5" s="3"/>
    </row>
    <row r="6" spans="1:6" x14ac:dyDescent="0.35">
      <c r="A6" s="20" t="s">
        <v>232</v>
      </c>
      <c r="B6">
        <v>109620010</v>
      </c>
      <c r="C6" t="s">
        <v>2</v>
      </c>
      <c r="D6" t="s">
        <v>7</v>
      </c>
      <c r="E6" t="s">
        <v>10</v>
      </c>
    </row>
    <row r="7" spans="1:6" x14ac:dyDescent="0.35">
      <c r="A7" s="20" t="s">
        <v>21</v>
      </c>
      <c r="B7">
        <v>109620020</v>
      </c>
      <c r="C7" t="s">
        <v>2</v>
      </c>
      <c r="D7" t="s">
        <v>10</v>
      </c>
      <c r="E7" t="s">
        <v>3</v>
      </c>
      <c r="F7" s="3"/>
    </row>
    <row r="8" spans="1:6" ht="29" x14ac:dyDescent="0.35">
      <c r="A8" s="20" t="s">
        <v>23</v>
      </c>
      <c r="B8">
        <v>109630020</v>
      </c>
      <c r="C8" t="s">
        <v>2</v>
      </c>
      <c r="D8" t="s">
        <v>10</v>
      </c>
      <c r="E8" t="s">
        <v>3</v>
      </c>
      <c r="F8" s="3"/>
    </row>
    <row r="9" spans="1:6" x14ac:dyDescent="0.35">
      <c r="A9" s="20" t="s">
        <v>233</v>
      </c>
      <c r="B9">
        <v>109640010</v>
      </c>
      <c r="C9" t="s">
        <v>2</v>
      </c>
      <c r="D9" t="s">
        <v>10</v>
      </c>
      <c r="E9" t="s">
        <v>3</v>
      </c>
    </row>
    <row r="10" spans="1:6" ht="29" x14ac:dyDescent="0.35">
      <c r="A10" s="20" t="s">
        <v>234</v>
      </c>
      <c r="B10">
        <v>109640020</v>
      </c>
      <c r="C10" t="s">
        <v>2</v>
      </c>
      <c r="D10" t="s">
        <v>7</v>
      </c>
      <c r="E10" t="s">
        <v>10</v>
      </c>
      <c r="F10" s="3"/>
    </row>
    <row r="11" spans="1:6" x14ac:dyDescent="0.35">
      <c r="A11" s="20" t="s">
        <v>235</v>
      </c>
      <c r="B11">
        <v>109650010</v>
      </c>
      <c r="C11" t="s">
        <v>2</v>
      </c>
      <c r="D11" t="s">
        <v>7</v>
      </c>
      <c r="E11" t="s">
        <v>10</v>
      </c>
    </row>
    <row r="12" spans="1:6" x14ac:dyDescent="0.35">
      <c r="A12" s="20" t="s">
        <v>31</v>
      </c>
      <c r="B12">
        <v>109650020</v>
      </c>
      <c r="C12" t="s">
        <v>2</v>
      </c>
      <c r="D12" t="s">
        <v>10</v>
      </c>
      <c r="E12" t="s">
        <v>3</v>
      </c>
    </row>
    <row r="13" spans="1:6" x14ac:dyDescent="0.35">
      <c r="A13" s="20" t="s">
        <v>512</v>
      </c>
      <c r="B13">
        <v>109660010</v>
      </c>
      <c r="C13" t="s">
        <v>2</v>
      </c>
      <c r="D13" t="s">
        <v>10</v>
      </c>
      <c r="E13" t="s">
        <v>3</v>
      </c>
    </row>
    <row r="14" spans="1:6" ht="29" x14ac:dyDescent="0.35">
      <c r="A14" s="20" t="s">
        <v>513</v>
      </c>
      <c r="B14">
        <v>109660020</v>
      </c>
      <c r="C14" t="s">
        <v>2</v>
      </c>
      <c r="D14" t="s">
        <v>10</v>
      </c>
      <c r="E14" t="s">
        <v>3</v>
      </c>
    </row>
    <row r="15" spans="1:6" x14ac:dyDescent="0.35">
      <c r="A15" s="20" t="s">
        <v>102</v>
      </c>
      <c r="B15">
        <v>109660030</v>
      </c>
      <c r="C15" t="s">
        <v>2</v>
      </c>
      <c r="D15" t="s">
        <v>10</v>
      </c>
      <c r="E15" t="s">
        <v>3</v>
      </c>
    </row>
    <row r="16" spans="1:6" x14ac:dyDescent="0.35">
      <c r="A16" s="20" t="s">
        <v>236</v>
      </c>
      <c r="B16">
        <v>109670010</v>
      </c>
      <c r="C16" t="s">
        <v>2</v>
      </c>
      <c r="D16" t="s">
        <v>10</v>
      </c>
      <c r="E16" t="s">
        <v>3</v>
      </c>
    </row>
    <row r="17" spans="1:6" x14ac:dyDescent="0.35">
      <c r="A17" s="20" t="s">
        <v>109</v>
      </c>
      <c r="B17">
        <v>109670020</v>
      </c>
      <c r="C17" t="s">
        <v>2</v>
      </c>
      <c r="D17" t="s">
        <v>10</v>
      </c>
      <c r="E17" t="s">
        <v>3</v>
      </c>
    </row>
    <row r="18" spans="1:6" x14ac:dyDescent="0.35">
      <c r="A18" s="20" t="s">
        <v>110</v>
      </c>
      <c r="B18">
        <v>109680010</v>
      </c>
      <c r="C18" t="s">
        <v>2</v>
      </c>
      <c r="D18" t="s">
        <v>10</v>
      </c>
      <c r="E18" t="s">
        <v>3</v>
      </c>
      <c r="F18" s="3"/>
    </row>
    <row r="19" spans="1:6" x14ac:dyDescent="0.35">
      <c r="A19" s="20" t="s">
        <v>13</v>
      </c>
      <c r="B19">
        <v>109680020</v>
      </c>
      <c r="C19" t="s">
        <v>2</v>
      </c>
      <c r="D19" t="s">
        <v>7</v>
      </c>
      <c r="E19" t="s">
        <v>10</v>
      </c>
      <c r="F19" s="3"/>
    </row>
    <row r="20" spans="1:6" x14ac:dyDescent="0.35">
      <c r="A20" s="20" t="s">
        <v>514</v>
      </c>
      <c r="B20">
        <v>109690010</v>
      </c>
      <c r="C20" t="s">
        <v>2</v>
      </c>
      <c r="D20" t="s">
        <v>10</v>
      </c>
      <c r="E20" t="s">
        <v>3</v>
      </c>
    </row>
    <row r="21" spans="1:6" x14ac:dyDescent="0.35">
      <c r="A21" s="20" t="s">
        <v>515</v>
      </c>
      <c r="B21">
        <v>109690020</v>
      </c>
      <c r="C21" t="s">
        <v>2</v>
      </c>
      <c r="D21" t="s">
        <v>10</v>
      </c>
      <c r="E21" t="s">
        <v>3</v>
      </c>
    </row>
    <row r="22" spans="1:6" x14ac:dyDescent="0.35">
      <c r="A22" s="20" t="s">
        <v>516</v>
      </c>
      <c r="B22">
        <v>109700010</v>
      </c>
      <c r="C22" t="s">
        <v>2</v>
      </c>
      <c r="D22" t="s">
        <v>7</v>
      </c>
      <c r="E22" t="s">
        <v>10</v>
      </c>
    </row>
    <row r="23" spans="1:6" x14ac:dyDescent="0.35">
      <c r="A23" s="20" t="s">
        <v>517</v>
      </c>
      <c r="B23">
        <v>109710010</v>
      </c>
      <c r="C23" t="s">
        <v>2</v>
      </c>
      <c r="D23" t="s">
        <v>7</v>
      </c>
      <c r="E23" t="s">
        <v>10</v>
      </c>
      <c r="F23" s="3"/>
    </row>
    <row r="24" spans="1:6" ht="29" x14ac:dyDescent="0.35">
      <c r="A24" s="20" t="s">
        <v>14</v>
      </c>
      <c r="B24">
        <v>109710020</v>
      </c>
      <c r="C24" t="s">
        <v>2</v>
      </c>
      <c r="D24" t="s">
        <v>7</v>
      </c>
      <c r="E24" t="s">
        <v>10</v>
      </c>
    </row>
    <row r="25" spans="1:6" ht="29" x14ac:dyDescent="0.35">
      <c r="A25" s="20" t="s">
        <v>15</v>
      </c>
      <c r="B25">
        <v>109710030</v>
      </c>
      <c r="C25" t="s">
        <v>2</v>
      </c>
      <c r="D25" t="s">
        <v>7</v>
      </c>
      <c r="E25" t="s">
        <v>10</v>
      </c>
    </row>
    <row r="26" spans="1:6" x14ac:dyDescent="0.35">
      <c r="A26" s="20" t="s">
        <v>237</v>
      </c>
      <c r="B26">
        <v>109710040</v>
      </c>
      <c r="C26" t="s">
        <v>2</v>
      </c>
      <c r="D26" t="s">
        <v>7</v>
      </c>
      <c r="E26" t="s">
        <v>10</v>
      </c>
    </row>
    <row r="27" spans="1:6" x14ac:dyDescent="0.35">
      <c r="A27" s="20" t="s">
        <v>16</v>
      </c>
      <c r="B27">
        <v>109720040</v>
      </c>
      <c r="C27" t="s">
        <v>2</v>
      </c>
      <c r="D27" t="s">
        <v>7</v>
      </c>
      <c r="E27" t="s">
        <v>10</v>
      </c>
    </row>
    <row r="28" spans="1:6" x14ac:dyDescent="0.35">
      <c r="A28" s="20" t="s">
        <v>518</v>
      </c>
      <c r="B28">
        <v>109720010</v>
      </c>
      <c r="C28" t="s">
        <v>2</v>
      </c>
      <c r="D28" t="s">
        <v>7</v>
      </c>
      <c r="E28" t="s">
        <v>10</v>
      </c>
    </row>
    <row r="29" spans="1:6" x14ac:dyDescent="0.35">
      <c r="A29" s="20" t="s">
        <v>519</v>
      </c>
      <c r="B29">
        <v>109720020</v>
      </c>
      <c r="C29" t="s">
        <v>2</v>
      </c>
      <c r="D29" t="s">
        <v>10</v>
      </c>
      <c r="E29" t="s">
        <v>3</v>
      </c>
    </row>
    <row r="30" spans="1:6" x14ac:dyDescent="0.35">
      <c r="A30" s="20" t="s">
        <v>459</v>
      </c>
      <c r="B30" s="3">
        <v>109720030</v>
      </c>
      <c r="C30" t="s">
        <v>2</v>
      </c>
      <c r="D30" t="s">
        <v>7</v>
      </c>
      <c r="E30" t="s">
        <v>10</v>
      </c>
    </row>
    <row r="31" spans="1:6" x14ac:dyDescent="0.35">
      <c r="A31" s="20" t="s">
        <v>238</v>
      </c>
      <c r="B31">
        <v>109730010</v>
      </c>
      <c r="C31" t="s">
        <v>2</v>
      </c>
      <c r="D31" t="s">
        <v>7</v>
      </c>
      <c r="E31" t="s">
        <v>10</v>
      </c>
    </row>
    <row r="32" spans="1:6" x14ac:dyDescent="0.35">
      <c r="A32" s="20" t="s">
        <v>24</v>
      </c>
      <c r="B32">
        <v>109740010</v>
      </c>
      <c r="C32" t="s">
        <v>2</v>
      </c>
      <c r="D32" t="s">
        <v>7</v>
      </c>
      <c r="E32" t="s">
        <v>10</v>
      </c>
    </row>
    <row r="33" spans="1:5" x14ac:dyDescent="0.35">
      <c r="A33" s="20" t="s">
        <v>239</v>
      </c>
      <c r="B33">
        <v>109750010</v>
      </c>
      <c r="C33" t="s">
        <v>2</v>
      </c>
      <c r="D33" t="s">
        <v>7</v>
      </c>
      <c r="E33" t="s">
        <v>10</v>
      </c>
    </row>
    <row r="34" spans="1:5" ht="29" x14ac:dyDescent="0.35">
      <c r="A34" s="20" t="s">
        <v>240</v>
      </c>
      <c r="B34">
        <v>109760010</v>
      </c>
      <c r="C34" t="s">
        <v>2</v>
      </c>
      <c r="D34" t="s">
        <v>10</v>
      </c>
      <c r="E34" t="s">
        <v>3</v>
      </c>
    </row>
    <row r="35" spans="1:5" ht="29" x14ac:dyDescent="0.35">
      <c r="A35" s="20" t="s">
        <v>241</v>
      </c>
      <c r="B35">
        <v>109760020</v>
      </c>
      <c r="C35" t="s">
        <v>2</v>
      </c>
      <c r="D35" t="s">
        <v>10</v>
      </c>
      <c r="E35" t="s">
        <v>3</v>
      </c>
    </row>
    <row r="36" spans="1:5" x14ac:dyDescent="0.35">
      <c r="A36" s="20" t="s">
        <v>242</v>
      </c>
      <c r="B36">
        <v>109760030</v>
      </c>
      <c r="C36" t="s">
        <v>2</v>
      </c>
      <c r="D36" t="s">
        <v>10</v>
      </c>
      <c r="E36" t="s">
        <v>3</v>
      </c>
    </row>
    <row r="37" spans="1:5" x14ac:dyDescent="0.35">
      <c r="A37" s="20" t="s">
        <v>243</v>
      </c>
      <c r="B37">
        <v>109760040</v>
      </c>
      <c r="C37" t="s">
        <v>2</v>
      </c>
      <c r="D37" t="s">
        <v>10</v>
      </c>
      <c r="E37" t="s">
        <v>3</v>
      </c>
    </row>
    <row r="38" spans="1:5" x14ac:dyDescent="0.35">
      <c r="A38" s="20" t="s">
        <v>490</v>
      </c>
      <c r="B38">
        <v>109600030</v>
      </c>
      <c r="C38" t="s">
        <v>2</v>
      </c>
      <c r="D38" s="3" t="s">
        <v>7</v>
      </c>
      <c r="E38" s="3" t="s">
        <v>10</v>
      </c>
    </row>
    <row r="39" spans="1:5" x14ac:dyDescent="0.35">
      <c r="A39" s="20" t="s">
        <v>493</v>
      </c>
      <c r="B39">
        <v>109650030</v>
      </c>
      <c r="C39" t="s">
        <v>2</v>
      </c>
      <c r="D39" t="s">
        <v>7</v>
      </c>
      <c r="E39" t="s">
        <v>10</v>
      </c>
    </row>
  </sheetData>
  <conditionalFormatting sqref="A2:D2 A3:C3 A4:D4 A5:C5 A6:D6 A7:C9 A10:D11 A12:C18 A19:D19 A20:C21 A22:D28 A29:C29 A30:D33 A34:C37">
    <cfRule type="containsBlanks" dxfId="149" priority="17">
      <formula>LEN(TRIM(A2))=0</formula>
    </cfRule>
  </conditionalFormatting>
  <conditionalFormatting sqref="A2:D2 A3:C3 E3 A4:D4 A5:C5 E5 A6:D6 A7:C9 E7:E9 A10:D11 A12:C18 E12:E18 A19:D19 A20:C21 E20:E21 A22:D28 A29:C29 A30:D33 A34:C37 E34:E37">
    <cfRule type="containsBlanks" dxfId="148" priority="18">
      <formula>LEN(TRIM(A2))=0</formula>
    </cfRule>
    <cfRule type="containsBlanks" priority="19">
      <formula>LEN(TRIM(A2))=0</formula>
    </cfRule>
  </conditionalFormatting>
  <conditionalFormatting sqref="A38:E38">
    <cfRule type="containsBlanks" dxfId="147" priority="2">
      <formula>LEN(TRIM(A38))=0</formula>
    </cfRule>
  </conditionalFormatting>
  <conditionalFormatting sqref="D3">
    <cfRule type="containsBlanks" dxfId="146" priority="16">
      <formula>LEN(TRIM(D3))=0</formula>
    </cfRule>
  </conditionalFormatting>
  <conditionalFormatting sqref="D5">
    <cfRule type="containsBlanks" dxfId="145" priority="15">
      <formula>LEN(TRIM(D5))=0</formula>
    </cfRule>
  </conditionalFormatting>
  <conditionalFormatting sqref="D7:D9">
    <cfRule type="containsBlanks" dxfId="144" priority="10">
      <formula>LEN(TRIM(D7))=0</formula>
    </cfRule>
  </conditionalFormatting>
  <conditionalFormatting sqref="D12:D18">
    <cfRule type="containsBlanks" dxfId="143" priority="9">
      <formula>LEN(TRIM(D12))=0</formula>
    </cfRule>
  </conditionalFormatting>
  <conditionalFormatting sqref="D20:D21">
    <cfRule type="containsBlanks" dxfId="142" priority="8">
      <formula>LEN(TRIM(D20))=0</formula>
    </cfRule>
  </conditionalFormatting>
  <conditionalFormatting sqref="D29">
    <cfRule type="containsBlanks" dxfId="141" priority="1">
      <formula>LEN(TRIM(D29))=0</formula>
    </cfRule>
  </conditionalFormatting>
  <conditionalFormatting sqref="D34:D37">
    <cfRule type="containsBlanks" dxfId="140" priority="6">
      <formula>LEN(TRIM(D34))=0</formula>
    </cfRule>
  </conditionalFormatting>
  <conditionalFormatting sqref="E2:E37">
    <cfRule type="containsBlanks" dxfId="139" priority="4">
      <formula>LEN(TRIM(E2))=0</formula>
    </cfRule>
  </conditionalFormatting>
  <conditionalFormatting sqref="F3">
    <cfRule type="notContainsBlanks" dxfId="138" priority="51">
      <formula>LEN(TRIM(F3))&gt;0</formula>
    </cfRule>
    <cfRule type="containsBlanks" dxfId="137" priority="52">
      <formula>LEN(TRIM(F3))=0</formula>
    </cfRule>
    <cfRule type="containsBlanks" dxfId="136" priority="53">
      <formula>LEN(TRIM(F3))=0</formula>
    </cfRule>
  </conditionalFormatting>
  <conditionalFormatting sqref="F5">
    <cfRule type="notContainsBlanks" dxfId="135" priority="42">
      <formula>LEN(TRIM(F5))&gt;0</formula>
    </cfRule>
    <cfRule type="containsBlanks" dxfId="134" priority="43">
      <formula>LEN(TRIM(F5))=0</formula>
    </cfRule>
    <cfRule type="containsBlanks" dxfId="133" priority="44">
      <formula>LEN(TRIM(F5))=0</formula>
    </cfRule>
  </conditionalFormatting>
  <conditionalFormatting sqref="F7:F8">
    <cfRule type="notContainsBlanks" dxfId="132" priority="39">
      <formula>LEN(TRIM(F7))&gt;0</formula>
    </cfRule>
    <cfRule type="containsBlanks" dxfId="131" priority="40">
      <formula>LEN(TRIM(F7))=0</formula>
    </cfRule>
    <cfRule type="containsBlanks" dxfId="130" priority="41">
      <formula>LEN(TRIM(F7))=0</formula>
    </cfRule>
  </conditionalFormatting>
  <conditionalFormatting sqref="F10">
    <cfRule type="notContainsBlanks" dxfId="129" priority="36">
      <formula>LEN(TRIM(F10))&gt;0</formula>
    </cfRule>
    <cfRule type="containsBlanks" dxfId="128" priority="37">
      <formula>LEN(TRIM(F10))=0</formula>
    </cfRule>
    <cfRule type="containsBlanks" dxfId="127" priority="38">
      <formula>LEN(TRIM(F10))=0</formula>
    </cfRule>
  </conditionalFormatting>
  <conditionalFormatting sqref="F18:F19">
    <cfRule type="notContainsBlanks" dxfId="126" priority="27">
      <formula>LEN(TRIM(F18))&gt;0</formula>
    </cfRule>
    <cfRule type="containsBlanks" dxfId="125" priority="28">
      <formula>LEN(TRIM(F18))=0</formula>
    </cfRule>
    <cfRule type="containsBlanks" dxfId="124" priority="29">
      <formula>LEN(TRIM(F18))=0</formula>
    </cfRule>
  </conditionalFormatting>
  <conditionalFormatting sqref="F23">
    <cfRule type="notContainsBlanks" dxfId="123" priority="24">
      <formula>LEN(TRIM(F23))&gt;0</formula>
    </cfRule>
    <cfRule type="containsBlanks" dxfId="122" priority="25">
      <formula>LEN(TRIM(F23))=0</formula>
    </cfRule>
    <cfRule type="containsBlanks" dxfId="121" priority="26">
      <formula>LEN(TRIM(F23))=0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2EF8-1650-4876-9AE8-0C73641819FF}">
  <sheetPr codeName="Лист9"/>
  <dimension ref="A1:F49"/>
  <sheetViews>
    <sheetView tabSelected="1" topLeftCell="A7" workbookViewId="0">
      <selection activeCell="B10" sqref="B10"/>
    </sheetView>
  </sheetViews>
  <sheetFormatPr defaultRowHeight="14.5" x14ac:dyDescent="0.35"/>
  <cols>
    <col min="1" max="1" width="79.26953125" customWidth="1"/>
    <col min="2" max="2" width="17.453125" bestFit="1" customWidth="1"/>
    <col min="3" max="4" width="17.453125" customWidth="1"/>
    <col min="5" max="5" width="15.26953125" bestFit="1" customWidth="1"/>
    <col min="6" max="6" width="26.1796875" customWidth="1"/>
  </cols>
  <sheetData>
    <row r="1" spans="1:6" x14ac:dyDescent="0.35">
      <c r="A1" s="13" t="s">
        <v>11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9</v>
      </c>
    </row>
    <row r="2" spans="1:6" ht="29" x14ac:dyDescent="0.35">
      <c r="A2" s="20" t="s">
        <v>520</v>
      </c>
      <c r="B2" s="3">
        <v>110770010</v>
      </c>
      <c r="C2" s="3" t="s">
        <v>2</v>
      </c>
      <c r="D2" s="3" t="s">
        <v>7</v>
      </c>
      <c r="E2" s="3" t="s">
        <v>10</v>
      </c>
    </row>
    <row r="3" spans="1:6" ht="29" x14ac:dyDescent="0.35">
      <c r="A3" s="20" t="s">
        <v>521</v>
      </c>
      <c r="B3" s="3">
        <v>110770020</v>
      </c>
      <c r="C3" s="3" t="s">
        <v>2</v>
      </c>
      <c r="D3" s="3" t="s">
        <v>8</v>
      </c>
      <c r="E3" s="3" t="s">
        <v>3</v>
      </c>
      <c r="F3" s="3"/>
    </row>
    <row r="4" spans="1:6" x14ac:dyDescent="0.35">
      <c r="A4" s="20" t="s">
        <v>18</v>
      </c>
      <c r="B4" s="3">
        <v>110780010</v>
      </c>
      <c r="C4" s="3" t="s">
        <v>2</v>
      </c>
      <c r="D4" s="3" t="s">
        <v>7</v>
      </c>
      <c r="E4" s="3" t="s">
        <v>10</v>
      </c>
    </row>
    <row r="5" spans="1:6" ht="29" x14ac:dyDescent="0.35">
      <c r="A5" s="20" t="s">
        <v>19</v>
      </c>
      <c r="B5" s="3">
        <v>110780020</v>
      </c>
      <c r="C5" s="3" t="s">
        <v>2</v>
      </c>
      <c r="D5" s="3" t="s">
        <v>8</v>
      </c>
      <c r="E5" s="3" t="s">
        <v>3</v>
      </c>
      <c r="F5" s="3"/>
    </row>
    <row r="6" spans="1:6" x14ac:dyDescent="0.35">
      <c r="A6" s="20" t="s">
        <v>20</v>
      </c>
      <c r="B6" s="3">
        <v>110790010</v>
      </c>
      <c r="C6" s="3" t="s">
        <v>2</v>
      </c>
      <c r="D6" s="3" t="s">
        <v>7</v>
      </c>
      <c r="E6" s="3" t="s">
        <v>10</v>
      </c>
    </row>
    <row r="7" spans="1:6" ht="29" x14ac:dyDescent="0.35">
      <c r="A7" s="20" t="s">
        <v>21</v>
      </c>
      <c r="B7" s="3">
        <v>110790020</v>
      </c>
      <c r="C7" s="3" t="s">
        <v>2</v>
      </c>
      <c r="D7" s="3" t="s">
        <v>8</v>
      </c>
      <c r="E7" s="3" t="s">
        <v>3</v>
      </c>
      <c r="F7" s="3"/>
    </row>
    <row r="8" spans="1:6" ht="29" x14ac:dyDescent="0.35">
      <c r="A8" s="20" t="s">
        <v>22</v>
      </c>
      <c r="B8" s="3">
        <v>110800010</v>
      </c>
      <c r="C8" s="3" t="s">
        <v>2</v>
      </c>
      <c r="D8" s="3" t="s">
        <v>7</v>
      </c>
      <c r="E8" s="3" t="s">
        <v>10</v>
      </c>
      <c r="F8" s="3"/>
    </row>
    <row r="9" spans="1:6" ht="43.5" x14ac:dyDescent="0.35">
      <c r="A9" s="20" t="s">
        <v>23</v>
      </c>
      <c r="B9" s="3">
        <v>110800020</v>
      </c>
      <c r="C9" s="3" t="s">
        <v>2</v>
      </c>
      <c r="D9" s="3" t="s">
        <v>8</v>
      </c>
      <c r="E9" s="3" t="s">
        <v>3</v>
      </c>
      <c r="F9" s="3"/>
    </row>
    <row r="10" spans="1:6" x14ac:dyDescent="0.35">
      <c r="A10" s="20" t="s">
        <v>233</v>
      </c>
      <c r="B10" s="3">
        <v>110810010</v>
      </c>
      <c r="C10" s="3" t="s">
        <v>2</v>
      </c>
      <c r="D10" s="3" t="s">
        <v>8</v>
      </c>
      <c r="E10" s="3" t="s">
        <v>3</v>
      </c>
      <c r="F10" s="3"/>
    </row>
    <row r="11" spans="1:6" ht="29" x14ac:dyDescent="0.35">
      <c r="A11" s="20" t="s">
        <v>234</v>
      </c>
      <c r="B11" s="3">
        <v>110810020</v>
      </c>
      <c r="C11" s="3" t="s">
        <v>2</v>
      </c>
      <c r="D11" s="3" t="s">
        <v>7</v>
      </c>
      <c r="E11" s="3" t="s">
        <v>10</v>
      </c>
      <c r="F11" s="3"/>
    </row>
    <row r="12" spans="1:6" x14ac:dyDescent="0.35">
      <c r="A12" s="20" t="s">
        <v>235</v>
      </c>
      <c r="B12" s="3">
        <v>110820010</v>
      </c>
      <c r="C12" s="3" t="s">
        <v>2</v>
      </c>
      <c r="D12" s="3" t="s">
        <v>7</v>
      </c>
      <c r="E12" s="3" t="s">
        <v>10</v>
      </c>
    </row>
    <row r="13" spans="1:6" ht="29" x14ac:dyDescent="0.35">
      <c r="A13" s="20" t="s">
        <v>31</v>
      </c>
      <c r="B13" s="3">
        <v>110820020</v>
      </c>
      <c r="C13" s="3" t="s">
        <v>2</v>
      </c>
      <c r="D13" s="3" t="s">
        <v>8</v>
      </c>
      <c r="E13" s="3" t="s">
        <v>3</v>
      </c>
    </row>
    <row r="14" spans="1:6" x14ac:dyDescent="0.35">
      <c r="A14" s="20" t="s">
        <v>522</v>
      </c>
      <c r="B14" s="3">
        <v>110830010</v>
      </c>
      <c r="C14" s="3" t="s">
        <v>2</v>
      </c>
      <c r="D14" s="3" t="s">
        <v>8</v>
      </c>
      <c r="E14" s="3" t="s">
        <v>3</v>
      </c>
    </row>
    <row r="15" spans="1:6" ht="29" x14ac:dyDescent="0.35">
      <c r="A15" s="20" t="s">
        <v>523</v>
      </c>
      <c r="B15" s="3">
        <v>110830020</v>
      </c>
      <c r="C15" s="3" t="s">
        <v>2</v>
      </c>
      <c r="D15" s="3" t="s">
        <v>8</v>
      </c>
      <c r="E15" s="3" t="s">
        <v>3</v>
      </c>
    </row>
    <row r="16" spans="1:6" x14ac:dyDescent="0.35">
      <c r="A16" s="20" t="s">
        <v>102</v>
      </c>
      <c r="B16" s="3">
        <v>110830030</v>
      </c>
      <c r="C16" s="3" t="s">
        <v>2</v>
      </c>
      <c r="D16" s="3" t="s">
        <v>8</v>
      </c>
      <c r="E16" s="3" t="s">
        <v>3</v>
      </c>
    </row>
    <row r="17" spans="1:6" ht="29" x14ac:dyDescent="0.35">
      <c r="A17" s="20" t="s">
        <v>524</v>
      </c>
      <c r="B17" s="3">
        <v>110830040</v>
      </c>
      <c r="C17" s="3" t="s">
        <v>2</v>
      </c>
      <c r="D17" s="3" t="s">
        <v>8</v>
      </c>
      <c r="E17" s="3" t="s">
        <v>3</v>
      </c>
    </row>
    <row r="18" spans="1:6" ht="43.5" x14ac:dyDescent="0.35">
      <c r="A18" s="20" t="s">
        <v>525</v>
      </c>
      <c r="B18" s="3">
        <v>110830050</v>
      </c>
      <c r="C18" s="3" t="s">
        <v>2</v>
      </c>
      <c r="D18" s="3" t="s">
        <v>8</v>
      </c>
      <c r="E18" s="3" t="s">
        <v>3</v>
      </c>
      <c r="F18" s="3"/>
    </row>
    <row r="19" spans="1:6" ht="29" x14ac:dyDescent="0.35">
      <c r="A19" s="20" t="s">
        <v>526</v>
      </c>
      <c r="B19" s="3">
        <v>110830060</v>
      </c>
      <c r="C19" s="3" t="s">
        <v>2</v>
      </c>
      <c r="D19" s="3" t="s">
        <v>7</v>
      </c>
      <c r="E19" s="3" t="s">
        <v>10</v>
      </c>
      <c r="F19" s="3"/>
    </row>
    <row r="20" spans="1:6" ht="43.5" x14ac:dyDescent="0.35">
      <c r="A20" s="20" t="s">
        <v>527</v>
      </c>
      <c r="B20" s="3">
        <v>110830070</v>
      </c>
      <c r="C20" s="3" t="s">
        <v>2</v>
      </c>
      <c r="D20" s="3" t="s">
        <v>7</v>
      </c>
      <c r="E20" s="3" t="s">
        <v>10</v>
      </c>
    </row>
    <row r="21" spans="1:6" ht="29" x14ac:dyDescent="0.35">
      <c r="A21" s="20" t="s">
        <v>660</v>
      </c>
      <c r="B21" s="3">
        <v>110840010</v>
      </c>
      <c r="C21" s="3" t="s">
        <v>2</v>
      </c>
      <c r="D21" s="3" t="s">
        <v>7</v>
      </c>
      <c r="E21" s="3" t="s">
        <v>10</v>
      </c>
      <c r="F21" s="3"/>
    </row>
    <row r="22" spans="1:6" ht="29" x14ac:dyDescent="0.35">
      <c r="A22" s="20" t="s">
        <v>14</v>
      </c>
      <c r="B22" s="3">
        <v>110840020</v>
      </c>
      <c r="C22" s="3" t="s">
        <v>2</v>
      </c>
      <c r="D22" s="3" t="s">
        <v>7</v>
      </c>
      <c r="E22" s="3" t="s">
        <v>10</v>
      </c>
      <c r="F22" s="3"/>
    </row>
    <row r="23" spans="1:6" ht="29" x14ac:dyDescent="0.35">
      <c r="A23" s="20" t="s">
        <v>528</v>
      </c>
      <c r="B23" s="3">
        <v>110840030</v>
      </c>
      <c r="C23" s="3" t="s">
        <v>2</v>
      </c>
      <c r="D23" s="3" t="s">
        <v>7</v>
      </c>
      <c r="E23" s="3" t="s">
        <v>10</v>
      </c>
      <c r="F23" s="3"/>
    </row>
    <row r="24" spans="1:6" ht="19.5" customHeight="1" x14ac:dyDescent="0.35">
      <c r="A24" s="20" t="s">
        <v>267</v>
      </c>
      <c r="B24" s="3">
        <v>110840040</v>
      </c>
      <c r="C24" s="3" t="s">
        <v>2</v>
      </c>
      <c r="D24" s="3" t="s">
        <v>7</v>
      </c>
      <c r="E24" s="3" t="s">
        <v>10</v>
      </c>
    </row>
    <row r="25" spans="1:6" ht="29" x14ac:dyDescent="0.35">
      <c r="A25" s="20" t="s">
        <v>268</v>
      </c>
      <c r="B25" s="3">
        <v>110840050</v>
      </c>
      <c r="C25" s="3" t="s">
        <v>2</v>
      </c>
      <c r="D25" s="3" t="s">
        <v>7</v>
      </c>
      <c r="E25" s="3" t="s">
        <v>10</v>
      </c>
      <c r="F25" s="3"/>
    </row>
    <row r="26" spans="1:6" ht="29" x14ac:dyDescent="0.35">
      <c r="A26" s="20" t="s">
        <v>15</v>
      </c>
      <c r="B26" s="3">
        <v>110840060</v>
      </c>
      <c r="C26" s="3" t="s">
        <v>2</v>
      </c>
      <c r="D26" s="3" t="s">
        <v>7</v>
      </c>
      <c r="E26" s="3" t="s">
        <v>10</v>
      </c>
      <c r="F26" s="3"/>
    </row>
    <row r="27" spans="1:6" ht="29" x14ac:dyDescent="0.35">
      <c r="A27" s="20" t="s">
        <v>236</v>
      </c>
      <c r="B27" s="3">
        <v>110850010</v>
      </c>
      <c r="C27" s="3" t="s">
        <v>2</v>
      </c>
      <c r="D27" s="3" t="s">
        <v>8</v>
      </c>
      <c r="E27" s="3" t="s">
        <v>3</v>
      </c>
    </row>
    <row r="28" spans="1:6" x14ac:dyDescent="0.35">
      <c r="A28" s="20" t="s">
        <v>109</v>
      </c>
      <c r="B28" s="3">
        <v>110850020</v>
      </c>
      <c r="C28" s="3" t="s">
        <v>2</v>
      </c>
      <c r="D28" s="3" t="s">
        <v>8</v>
      </c>
      <c r="E28" s="3" t="s">
        <v>3</v>
      </c>
    </row>
    <row r="29" spans="1:6" ht="29" x14ac:dyDescent="0.35">
      <c r="A29" s="20" t="s">
        <v>110</v>
      </c>
      <c r="B29" s="3">
        <v>110860010</v>
      </c>
      <c r="C29" s="3" t="s">
        <v>2</v>
      </c>
      <c r="D29" s="3" t="s">
        <v>8</v>
      </c>
      <c r="E29" s="3" t="s">
        <v>3</v>
      </c>
    </row>
    <row r="30" spans="1:6" x14ac:dyDescent="0.35">
      <c r="A30" s="20" t="s">
        <v>13</v>
      </c>
      <c r="B30" s="3">
        <v>110860020</v>
      </c>
      <c r="C30" s="3" t="s">
        <v>2</v>
      </c>
      <c r="D30" s="3" t="s">
        <v>7</v>
      </c>
      <c r="E30" s="3" t="s">
        <v>10</v>
      </c>
      <c r="F30" s="3"/>
    </row>
    <row r="31" spans="1:6" ht="29" x14ac:dyDescent="0.35">
      <c r="A31" s="20" t="s">
        <v>529</v>
      </c>
      <c r="B31" s="3">
        <v>110870010</v>
      </c>
      <c r="C31" s="3" t="s">
        <v>2</v>
      </c>
      <c r="D31" s="3" t="s">
        <v>7</v>
      </c>
      <c r="E31" s="3" t="s">
        <v>10</v>
      </c>
    </row>
    <row r="32" spans="1:6" ht="29" x14ac:dyDescent="0.35">
      <c r="A32" s="20" t="s">
        <v>530</v>
      </c>
      <c r="B32" s="3">
        <v>110870040</v>
      </c>
      <c r="C32" s="3" t="s">
        <v>2</v>
      </c>
      <c r="D32" s="3" t="s">
        <v>7</v>
      </c>
      <c r="E32" s="3" t="s">
        <v>10</v>
      </c>
    </row>
    <row r="33" spans="1:6" ht="29" x14ac:dyDescent="0.35">
      <c r="A33" s="22" t="s">
        <v>661</v>
      </c>
      <c r="B33" s="3">
        <v>110870020</v>
      </c>
      <c r="C33" s="3" t="s">
        <v>2</v>
      </c>
      <c r="D33" s="3" t="s">
        <v>7</v>
      </c>
      <c r="E33" s="3" t="s">
        <v>10</v>
      </c>
    </row>
    <row r="34" spans="1:6" ht="29" x14ac:dyDescent="0.35">
      <c r="A34" s="20" t="s">
        <v>269</v>
      </c>
      <c r="B34" s="3">
        <v>110870030</v>
      </c>
      <c r="C34" s="3" t="s">
        <v>2</v>
      </c>
      <c r="D34" s="3" t="s">
        <v>8</v>
      </c>
      <c r="E34" s="3" t="s">
        <v>3</v>
      </c>
    </row>
    <row r="35" spans="1:6" ht="29" x14ac:dyDescent="0.35">
      <c r="A35" s="22" t="s">
        <v>531</v>
      </c>
      <c r="B35" s="3">
        <v>110880030</v>
      </c>
      <c r="C35" s="3" t="s">
        <v>2</v>
      </c>
      <c r="D35" s="3" t="s">
        <v>7</v>
      </c>
      <c r="E35" s="3" t="s">
        <v>10</v>
      </c>
    </row>
    <row r="36" spans="1:6" ht="29" x14ac:dyDescent="0.35">
      <c r="A36" s="20" t="s">
        <v>532</v>
      </c>
      <c r="B36" s="3">
        <v>110880010</v>
      </c>
      <c r="C36" s="3" t="s">
        <v>2</v>
      </c>
      <c r="D36" s="3" t="s">
        <v>7</v>
      </c>
      <c r="E36" s="3" t="s">
        <v>10</v>
      </c>
    </row>
    <row r="37" spans="1:6" ht="29" x14ac:dyDescent="0.35">
      <c r="A37" s="20" t="s">
        <v>533</v>
      </c>
      <c r="B37" s="3">
        <v>110880020</v>
      </c>
      <c r="C37" s="3" t="s">
        <v>2</v>
      </c>
      <c r="D37" s="3" t="s">
        <v>8</v>
      </c>
      <c r="E37" s="3" t="s">
        <v>3</v>
      </c>
    </row>
    <row r="38" spans="1:6" x14ac:dyDescent="0.35">
      <c r="A38" s="20" t="s">
        <v>16</v>
      </c>
      <c r="B38" s="3">
        <v>110890040</v>
      </c>
      <c r="C38" s="3" t="s">
        <v>2</v>
      </c>
      <c r="D38" s="3" t="s">
        <v>7</v>
      </c>
      <c r="E38" s="3" t="s">
        <v>10</v>
      </c>
    </row>
    <row r="39" spans="1:6" x14ac:dyDescent="0.35">
      <c r="A39" s="20" t="s">
        <v>534</v>
      </c>
      <c r="B39" s="3">
        <v>110890010</v>
      </c>
      <c r="C39" s="3" t="s">
        <v>2</v>
      </c>
      <c r="D39" s="3" t="s">
        <v>7</v>
      </c>
      <c r="E39" s="3" t="s">
        <v>10</v>
      </c>
    </row>
    <row r="40" spans="1:6" ht="29" x14ac:dyDescent="0.35">
      <c r="A40" s="20" t="s">
        <v>270</v>
      </c>
      <c r="B40" s="3">
        <v>110890020</v>
      </c>
      <c r="C40" s="3" t="s">
        <v>2</v>
      </c>
      <c r="D40" s="3" t="s">
        <v>8</v>
      </c>
      <c r="E40" s="3" t="s">
        <v>3</v>
      </c>
    </row>
    <row r="41" spans="1:6" ht="29" x14ac:dyDescent="0.35">
      <c r="A41" s="20" t="s">
        <v>535</v>
      </c>
      <c r="B41" s="3">
        <v>110890030</v>
      </c>
      <c r="C41" s="3" t="s">
        <v>2</v>
      </c>
      <c r="D41" s="3" t="s">
        <v>7</v>
      </c>
      <c r="E41" s="3" t="s">
        <v>10</v>
      </c>
    </row>
    <row r="42" spans="1:6" ht="29" x14ac:dyDescent="0.35">
      <c r="A42" s="20" t="s">
        <v>238</v>
      </c>
      <c r="B42" s="3">
        <v>110900010</v>
      </c>
      <c r="C42" s="3" t="s">
        <v>2</v>
      </c>
      <c r="D42" s="3" t="s">
        <v>7</v>
      </c>
      <c r="E42" s="3" t="s">
        <v>10</v>
      </c>
    </row>
    <row r="43" spans="1:6" x14ac:dyDescent="0.35">
      <c r="A43" s="20" t="s">
        <v>24</v>
      </c>
      <c r="B43" s="3">
        <v>110910010</v>
      </c>
      <c r="C43" s="3" t="s">
        <v>2</v>
      </c>
      <c r="D43" s="3" t="s">
        <v>7</v>
      </c>
      <c r="E43" s="3" t="s">
        <v>10</v>
      </c>
    </row>
    <row r="44" spans="1:6" x14ac:dyDescent="0.35">
      <c r="A44" s="20" t="s">
        <v>239</v>
      </c>
      <c r="B44" s="3">
        <v>110920010</v>
      </c>
      <c r="C44" s="3" t="s">
        <v>2</v>
      </c>
      <c r="D44" s="3" t="s">
        <v>7</v>
      </c>
      <c r="E44" s="3" t="s">
        <v>10</v>
      </c>
    </row>
    <row r="45" spans="1:6" x14ac:dyDescent="0.35">
      <c r="A45" s="20" t="s">
        <v>271</v>
      </c>
      <c r="B45" s="3">
        <v>110930010</v>
      </c>
      <c r="C45" s="3" t="s">
        <v>2</v>
      </c>
      <c r="D45" s="3" t="s">
        <v>8</v>
      </c>
      <c r="E45" s="3" t="s">
        <v>3</v>
      </c>
    </row>
    <row r="46" spans="1:6" ht="29" x14ac:dyDescent="0.35">
      <c r="A46" s="20" t="s">
        <v>272</v>
      </c>
      <c r="B46" s="3">
        <v>110930020</v>
      </c>
      <c r="C46" s="3" t="s">
        <v>2</v>
      </c>
      <c r="D46" s="3" t="s">
        <v>7</v>
      </c>
      <c r="E46" s="3" t="s">
        <v>10</v>
      </c>
      <c r="F46" s="3"/>
    </row>
    <row r="47" spans="1:6" x14ac:dyDescent="0.35">
      <c r="A47" s="20" t="s">
        <v>273</v>
      </c>
      <c r="B47" s="3">
        <v>110940010</v>
      </c>
      <c r="C47" s="3" t="s">
        <v>2</v>
      </c>
      <c r="D47" s="3" t="s">
        <v>7</v>
      </c>
      <c r="E47" s="3" t="s">
        <v>10</v>
      </c>
    </row>
    <row r="48" spans="1:6" ht="29" x14ac:dyDescent="0.35">
      <c r="A48" s="20" t="s">
        <v>31</v>
      </c>
      <c r="B48" s="3">
        <v>110940020</v>
      </c>
      <c r="C48" s="3" t="s">
        <v>2</v>
      </c>
      <c r="D48" s="3" t="s">
        <v>8</v>
      </c>
      <c r="E48" s="3" t="s">
        <v>3</v>
      </c>
    </row>
    <row r="49" spans="1:5" ht="29" x14ac:dyDescent="0.35">
      <c r="A49" s="20" t="s">
        <v>491</v>
      </c>
      <c r="B49" s="3">
        <v>110770030</v>
      </c>
      <c r="C49" s="3" t="s">
        <v>2</v>
      </c>
      <c r="D49" s="3" t="s">
        <v>7</v>
      </c>
      <c r="E49" s="3" t="s">
        <v>10</v>
      </c>
    </row>
  </sheetData>
  <conditionalFormatting sqref="A2:E49">
    <cfRule type="containsBlanks" dxfId="120" priority="2">
      <formula>LEN(TRIM(A2))=0</formula>
    </cfRule>
  </conditionalFormatting>
  <conditionalFormatting sqref="F3">
    <cfRule type="notContainsBlanks" dxfId="119" priority="63">
      <formula>LEN(TRIM(F3))&gt;0</formula>
    </cfRule>
    <cfRule type="containsBlanks" dxfId="118" priority="64">
      <formula>LEN(TRIM(F3))=0</formula>
    </cfRule>
    <cfRule type="containsBlanks" dxfId="117" priority="65">
      <formula>LEN(TRIM(F3))=0</formula>
    </cfRule>
  </conditionalFormatting>
  <conditionalFormatting sqref="F5">
    <cfRule type="notContainsBlanks" dxfId="116" priority="57">
      <formula>LEN(TRIM(F5))&gt;0</formula>
    </cfRule>
    <cfRule type="containsBlanks" dxfId="115" priority="58">
      <formula>LEN(TRIM(F5))=0</formula>
    </cfRule>
    <cfRule type="containsBlanks" dxfId="114" priority="59">
      <formula>LEN(TRIM(F5))=0</formula>
    </cfRule>
  </conditionalFormatting>
  <conditionalFormatting sqref="F7:F11">
    <cfRule type="notContainsBlanks" dxfId="113" priority="48">
      <formula>LEN(TRIM(F7))&gt;0</formula>
    </cfRule>
    <cfRule type="containsBlanks" dxfId="112" priority="49">
      <formula>LEN(TRIM(F7))=0</formula>
    </cfRule>
    <cfRule type="containsBlanks" dxfId="111" priority="50">
      <formula>LEN(TRIM(F7))=0</formula>
    </cfRule>
  </conditionalFormatting>
  <conditionalFormatting sqref="F18:F19">
    <cfRule type="notContainsBlanks" dxfId="110" priority="75">
      <formula>LEN(TRIM(F18))&gt;0</formula>
    </cfRule>
    <cfRule type="containsBlanks" dxfId="109" priority="76">
      <formula>LEN(TRIM(F18))=0</formula>
    </cfRule>
    <cfRule type="containsBlanks" dxfId="108" priority="77">
      <formula>LEN(TRIM(F18))=0</formula>
    </cfRule>
  </conditionalFormatting>
  <conditionalFormatting sqref="F21:F23">
    <cfRule type="notContainsBlanks" dxfId="107" priority="42">
      <formula>LEN(TRIM(F21))&gt;0</formula>
    </cfRule>
    <cfRule type="containsBlanks" dxfId="106" priority="43">
      <formula>LEN(TRIM(F21))=0</formula>
    </cfRule>
    <cfRule type="containsBlanks" dxfId="105" priority="44">
      <formula>LEN(TRIM(F21))=0</formula>
    </cfRule>
  </conditionalFormatting>
  <conditionalFormatting sqref="F25:F26">
    <cfRule type="notContainsBlanks" dxfId="104" priority="39">
      <formula>LEN(TRIM(F25))&gt;0</formula>
    </cfRule>
    <cfRule type="containsBlanks" dxfId="103" priority="40">
      <formula>LEN(TRIM(F25))=0</formula>
    </cfRule>
    <cfRule type="containsBlanks" dxfId="102" priority="41">
      <formula>LEN(TRIM(F25))=0</formula>
    </cfRule>
  </conditionalFormatting>
  <conditionalFormatting sqref="F30">
    <cfRule type="notContainsBlanks" dxfId="101" priority="33">
      <formula>LEN(TRIM(F30))&gt;0</formula>
    </cfRule>
    <cfRule type="containsBlanks" dxfId="100" priority="34">
      <formula>LEN(TRIM(F30))=0</formula>
    </cfRule>
    <cfRule type="containsBlanks" dxfId="99" priority="35">
      <formula>LEN(TRIM(F30))=0</formula>
    </cfRule>
  </conditionalFormatting>
  <conditionalFormatting sqref="F46">
    <cfRule type="notContainsBlanks" dxfId="98" priority="6">
      <formula>LEN(TRIM(F46))&gt;0</formula>
    </cfRule>
    <cfRule type="containsBlanks" dxfId="97" priority="7">
      <formula>LEN(TRIM(F46))=0</formula>
    </cfRule>
    <cfRule type="containsBlanks" dxfId="96" priority="8">
      <formula>LEN(TRIM(F46))=0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8A45-88FB-4128-8331-35B2241CC613}">
  <sheetPr codeName="Лист10"/>
  <dimension ref="A1:F45"/>
  <sheetViews>
    <sheetView topLeftCell="A32" workbookViewId="0">
      <selection activeCell="A37" sqref="A37"/>
    </sheetView>
  </sheetViews>
  <sheetFormatPr defaultRowHeight="14.5" x14ac:dyDescent="0.35"/>
  <cols>
    <col min="1" max="1" width="76.54296875" bestFit="1" customWidth="1"/>
    <col min="2" max="2" width="17.453125" bestFit="1" customWidth="1"/>
    <col min="3" max="4" width="17.453125" customWidth="1"/>
    <col min="5" max="5" width="15.26953125" bestFit="1" customWidth="1"/>
    <col min="6" max="6" width="26.1796875" customWidth="1"/>
  </cols>
  <sheetData>
    <row r="1" spans="1:6" x14ac:dyDescent="0.35">
      <c r="A1" s="13" t="s">
        <v>11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9</v>
      </c>
    </row>
    <row r="2" spans="1:6" x14ac:dyDescent="0.35">
      <c r="A2" s="3" t="s">
        <v>539</v>
      </c>
      <c r="B2" s="3">
        <v>107980010</v>
      </c>
      <c r="C2" s="3" t="s">
        <v>2</v>
      </c>
      <c r="D2" s="3" t="s">
        <v>7</v>
      </c>
      <c r="E2" s="3" t="s">
        <v>10</v>
      </c>
    </row>
    <row r="3" spans="1:6" ht="29" x14ac:dyDescent="0.35">
      <c r="A3" s="3" t="s">
        <v>540</v>
      </c>
      <c r="B3" s="3">
        <v>108980020</v>
      </c>
      <c r="C3" s="3" t="s">
        <v>2</v>
      </c>
      <c r="D3" s="3" t="s">
        <v>7</v>
      </c>
      <c r="E3" s="3" t="s">
        <v>10</v>
      </c>
      <c r="F3" s="3"/>
    </row>
    <row r="4" spans="1:6" x14ac:dyDescent="0.35">
      <c r="A4" s="3" t="s">
        <v>541</v>
      </c>
      <c r="B4" s="3">
        <v>109980030</v>
      </c>
      <c r="C4" s="3" t="s">
        <v>2</v>
      </c>
      <c r="D4" s="3" t="s">
        <v>7</v>
      </c>
      <c r="E4" s="3" t="s">
        <v>10</v>
      </c>
    </row>
    <row r="5" spans="1:6" x14ac:dyDescent="0.35">
      <c r="A5" s="3" t="s">
        <v>542</v>
      </c>
      <c r="B5" s="3">
        <v>110980040</v>
      </c>
      <c r="C5" s="3" t="s">
        <v>2</v>
      </c>
      <c r="D5" s="3" t="s">
        <v>7</v>
      </c>
      <c r="E5" s="3" t="s">
        <v>10</v>
      </c>
      <c r="F5" s="3"/>
    </row>
    <row r="6" spans="1:6" x14ac:dyDescent="0.35">
      <c r="A6" s="3" t="s">
        <v>537</v>
      </c>
      <c r="B6" s="3">
        <v>109980050</v>
      </c>
      <c r="C6" s="3" t="s">
        <v>2</v>
      </c>
      <c r="D6" s="3" t="s">
        <v>7</v>
      </c>
      <c r="E6" s="3" t="s">
        <v>10</v>
      </c>
    </row>
    <row r="7" spans="1:6" x14ac:dyDescent="0.35">
      <c r="A7" s="3" t="s">
        <v>538</v>
      </c>
      <c r="B7" s="3">
        <v>110980060</v>
      </c>
      <c r="C7" s="3" t="s">
        <v>2</v>
      </c>
      <c r="D7" s="3" t="s">
        <v>7</v>
      </c>
      <c r="E7" s="3" t="s">
        <v>10</v>
      </c>
      <c r="F7" s="3"/>
    </row>
    <row r="8" spans="1:6" x14ac:dyDescent="0.35">
      <c r="A8" s="3" t="s">
        <v>543</v>
      </c>
      <c r="B8" s="3">
        <v>109980070</v>
      </c>
      <c r="C8" s="3" t="s">
        <v>2</v>
      </c>
      <c r="D8" s="3" t="s">
        <v>7</v>
      </c>
      <c r="E8" s="3" t="s">
        <v>10</v>
      </c>
      <c r="F8" s="3"/>
    </row>
    <row r="9" spans="1:6" x14ac:dyDescent="0.35">
      <c r="A9" s="3" t="s">
        <v>544</v>
      </c>
      <c r="B9" s="3">
        <v>110980080</v>
      </c>
      <c r="C9" s="3" t="s">
        <v>2</v>
      </c>
      <c r="D9" s="3" t="s">
        <v>7</v>
      </c>
      <c r="E9" s="3" t="s">
        <v>10</v>
      </c>
      <c r="F9" s="3"/>
    </row>
    <row r="10" spans="1:6" x14ac:dyDescent="0.35">
      <c r="A10" s="3" t="s">
        <v>275</v>
      </c>
      <c r="B10" s="3">
        <v>107980090</v>
      </c>
      <c r="C10" s="3" t="s">
        <v>2</v>
      </c>
      <c r="D10" s="3" t="s">
        <v>10</v>
      </c>
      <c r="E10" s="3" t="s">
        <v>3</v>
      </c>
      <c r="F10" s="3"/>
    </row>
    <row r="11" spans="1:6" x14ac:dyDescent="0.35">
      <c r="A11" s="3" t="s">
        <v>275</v>
      </c>
      <c r="B11" s="3">
        <v>108980100</v>
      </c>
      <c r="C11" s="3" t="s">
        <v>2</v>
      </c>
      <c r="D11" s="3" t="s">
        <v>10</v>
      </c>
      <c r="E11" s="3" t="s">
        <v>3</v>
      </c>
      <c r="F11" s="3"/>
    </row>
    <row r="12" spans="1:6" x14ac:dyDescent="0.35">
      <c r="A12" s="3" t="s">
        <v>275</v>
      </c>
      <c r="B12" s="3">
        <v>109980110</v>
      </c>
      <c r="C12" s="3" t="s">
        <v>2</v>
      </c>
      <c r="D12" s="3" t="s">
        <v>10</v>
      </c>
      <c r="E12" s="3" t="s">
        <v>3</v>
      </c>
    </row>
    <row r="13" spans="1:6" x14ac:dyDescent="0.35">
      <c r="A13" s="3" t="s">
        <v>275</v>
      </c>
      <c r="B13" s="3">
        <v>110980120</v>
      </c>
      <c r="C13" s="3" t="s">
        <v>2</v>
      </c>
      <c r="D13" s="3" t="s">
        <v>10</v>
      </c>
      <c r="E13" s="3" t="s">
        <v>3</v>
      </c>
    </row>
    <row r="14" spans="1:6" x14ac:dyDescent="0.35">
      <c r="A14" s="3" t="s">
        <v>545</v>
      </c>
      <c r="B14" s="3">
        <v>107980130</v>
      </c>
      <c r="C14" s="3" t="s">
        <v>2</v>
      </c>
      <c r="D14" s="3" t="s">
        <v>7</v>
      </c>
      <c r="E14" s="3" t="s">
        <v>10</v>
      </c>
    </row>
    <row r="15" spans="1:6" x14ac:dyDescent="0.35">
      <c r="A15" s="3" t="s">
        <v>546</v>
      </c>
      <c r="B15" s="3">
        <v>108980140</v>
      </c>
      <c r="C15" s="3" t="s">
        <v>2</v>
      </c>
      <c r="D15" s="3" t="s">
        <v>7</v>
      </c>
      <c r="E15" s="3" t="s">
        <v>10</v>
      </c>
    </row>
    <row r="16" spans="1:6" x14ac:dyDescent="0.35">
      <c r="A16" s="3" t="s">
        <v>547</v>
      </c>
      <c r="B16" s="3">
        <v>109980150</v>
      </c>
      <c r="C16" s="3" t="s">
        <v>2</v>
      </c>
      <c r="D16" s="3" t="s">
        <v>7</v>
      </c>
      <c r="E16" s="3" t="s">
        <v>10</v>
      </c>
    </row>
    <row r="17" spans="1:6" x14ac:dyDescent="0.35">
      <c r="A17" s="3" t="s">
        <v>548</v>
      </c>
      <c r="B17" s="3">
        <v>110980160</v>
      </c>
      <c r="C17" s="3" t="s">
        <v>2</v>
      </c>
      <c r="D17" s="3" t="s">
        <v>7</v>
      </c>
      <c r="E17" s="3" t="s">
        <v>10</v>
      </c>
    </row>
    <row r="18" spans="1:6" x14ac:dyDescent="0.35">
      <c r="A18" s="3" t="s">
        <v>276</v>
      </c>
      <c r="B18" s="3">
        <v>107980170</v>
      </c>
      <c r="C18" s="3" t="s">
        <v>2</v>
      </c>
      <c r="D18" s="3" t="s">
        <v>7</v>
      </c>
      <c r="E18" s="3" t="s">
        <v>10</v>
      </c>
      <c r="F18" s="3"/>
    </row>
    <row r="19" spans="1:6" x14ac:dyDescent="0.35">
      <c r="A19" s="3" t="s">
        <v>276</v>
      </c>
      <c r="B19" s="3">
        <v>108980180</v>
      </c>
      <c r="C19" s="3" t="s">
        <v>2</v>
      </c>
      <c r="D19" s="3" t="s">
        <v>7</v>
      </c>
      <c r="E19" s="3" t="s">
        <v>10</v>
      </c>
      <c r="F19" s="3"/>
    </row>
    <row r="20" spans="1:6" x14ac:dyDescent="0.35">
      <c r="A20" s="3" t="s">
        <v>276</v>
      </c>
      <c r="B20" s="3">
        <v>109980190</v>
      </c>
      <c r="C20" s="3" t="s">
        <v>2</v>
      </c>
      <c r="D20" s="3" t="s">
        <v>7</v>
      </c>
      <c r="E20" s="3" t="s">
        <v>10</v>
      </c>
    </row>
    <row r="21" spans="1:6" x14ac:dyDescent="0.35">
      <c r="A21" s="3" t="s">
        <v>276</v>
      </c>
      <c r="B21" s="3">
        <v>110980200</v>
      </c>
      <c r="C21" s="3" t="s">
        <v>2</v>
      </c>
      <c r="D21" s="3" t="s">
        <v>7</v>
      </c>
      <c r="E21" s="3" t="s">
        <v>10</v>
      </c>
      <c r="F21" s="3"/>
    </row>
    <row r="22" spans="1:6" x14ac:dyDescent="0.35">
      <c r="A22" s="3" t="s">
        <v>277</v>
      </c>
      <c r="B22" s="3">
        <v>107980210</v>
      </c>
      <c r="C22" s="3" t="s">
        <v>2</v>
      </c>
      <c r="D22" s="3" t="s">
        <v>10</v>
      </c>
      <c r="E22" s="3" t="s">
        <v>3</v>
      </c>
      <c r="F22" s="3"/>
    </row>
    <row r="23" spans="1:6" x14ac:dyDescent="0.35">
      <c r="A23" s="3" t="s">
        <v>277</v>
      </c>
      <c r="B23" s="3">
        <v>108980220</v>
      </c>
      <c r="C23" s="3" t="s">
        <v>2</v>
      </c>
      <c r="D23" s="3" t="s">
        <v>10</v>
      </c>
      <c r="E23" s="3" t="s">
        <v>3</v>
      </c>
      <c r="F23" s="3"/>
    </row>
    <row r="24" spans="1:6" x14ac:dyDescent="0.35">
      <c r="A24" s="3" t="s">
        <v>277</v>
      </c>
      <c r="B24" s="3">
        <v>109980230</v>
      </c>
      <c r="C24" s="3" t="s">
        <v>2</v>
      </c>
      <c r="D24" s="3" t="s">
        <v>10</v>
      </c>
      <c r="E24" s="3" t="s">
        <v>3</v>
      </c>
    </row>
    <row r="25" spans="1:6" x14ac:dyDescent="0.35">
      <c r="A25" s="3" t="s">
        <v>277</v>
      </c>
      <c r="B25" s="3">
        <v>110980240</v>
      </c>
      <c r="C25" s="3" t="s">
        <v>2</v>
      </c>
      <c r="D25" s="3" t="s">
        <v>10</v>
      </c>
      <c r="E25" s="3" t="s">
        <v>3</v>
      </c>
      <c r="F25" s="3"/>
    </row>
    <row r="26" spans="1:6" x14ac:dyDescent="0.35">
      <c r="A26" s="3" t="s">
        <v>278</v>
      </c>
      <c r="B26" s="3">
        <v>107980410</v>
      </c>
      <c r="C26" s="3" t="s">
        <v>2</v>
      </c>
      <c r="D26" s="3" t="s">
        <v>10</v>
      </c>
      <c r="E26" s="3" t="s">
        <v>3</v>
      </c>
      <c r="F26" s="3"/>
    </row>
    <row r="27" spans="1:6" x14ac:dyDescent="0.35">
      <c r="A27" s="3" t="s">
        <v>278</v>
      </c>
      <c r="B27" s="3">
        <v>108980420</v>
      </c>
      <c r="C27" s="3" t="s">
        <v>2</v>
      </c>
      <c r="D27" s="3" t="s">
        <v>10</v>
      </c>
      <c r="E27" s="3" t="s">
        <v>3</v>
      </c>
    </row>
    <row r="28" spans="1:6" x14ac:dyDescent="0.35">
      <c r="A28" s="3" t="s">
        <v>278</v>
      </c>
      <c r="B28" s="3">
        <v>109980430</v>
      </c>
      <c r="C28" s="3" t="s">
        <v>2</v>
      </c>
      <c r="D28" s="3" t="s">
        <v>10</v>
      </c>
      <c r="E28" s="3" t="s">
        <v>3</v>
      </c>
    </row>
    <row r="29" spans="1:6" x14ac:dyDescent="0.35">
      <c r="A29" s="3" t="s">
        <v>278</v>
      </c>
      <c r="B29" s="3">
        <v>110980440</v>
      </c>
      <c r="C29" s="3" t="s">
        <v>2</v>
      </c>
      <c r="D29" s="3" t="s">
        <v>10</v>
      </c>
      <c r="E29" s="3" t="s">
        <v>3</v>
      </c>
    </row>
    <row r="30" spans="1:6" ht="29" x14ac:dyDescent="0.35">
      <c r="A30" s="3" t="s">
        <v>549</v>
      </c>
      <c r="B30" s="3">
        <v>107980250</v>
      </c>
      <c r="C30" s="3" t="s">
        <v>2</v>
      </c>
      <c r="D30" s="3" t="s">
        <v>7</v>
      </c>
      <c r="E30" s="3" t="s">
        <v>10</v>
      </c>
      <c r="F30" s="3"/>
    </row>
    <row r="31" spans="1:6" ht="29" x14ac:dyDescent="0.35">
      <c r="A31" s="3" t="s">
        <v>550</v>
      </c>
      <c r="B31" s="3">
        <v>108980260</v>
      </c>
      <c r="C31" s="3" t="s">
        <v>2</v>
      </c>
      <c r="D31" s="3" t="s">
        <v>7</v>
      </c>
      <c r="E31" s="3" t="s">
        <v>10</v>
      </c>
    </row>
    <row r="32" spans="1:6" ht="29" x14ac:dyDescent="0.35">
      <c r="A32" s="3" t="s">
        <v>551</v>
      </c>
      <c r="B32" s="3">
        <v>109980270</v>
      </c>
      <c r="C32" s="3" t="s">
        <v>2</v>
      </c>
      <c r="D32" s="3" t="s">
        <v>7</v>
      </c>
      <c r="E32" s="3" t="s">
        <v>10</v>
      </c>
    </row>
    <row r="33" spans="1:5" ht="29" x14ac:dyDescent="0.35">
      <c r="A33" s="3" t="s">
        <v>552</v>
      </c>
      <c r="B33" s="3">
        <v>110980280</v>
      </c>
      <c r="C33" s="3" t="s">
        <v>2</v>
      </c>
      <c r="D33" s="3" t="s">
        <v>7</v>
      </c>
      <c r="E33" s="3" t="s">
        <v>10</v>
      </c>
    </row>
    <row r="34" spans="1:5" ht="29" x14ac:dyDescent="0.35">
      <c r="A34" s="3" t="s">
        <v>553</v>
      </c>
      <c r="B34" s="3">
        <v>107980290</v>
      </c>
      <c r="C34" s="3" t="s">
        <v>2</v>
      </c>
      <c r="D34" s="3" t="s">
        <v>7</v>
      </c>
      <c r="E34" s="3" t="s">
        <v>10</v>
      </c>
    </row>
    <row r="35" spans="1:5" ht="29" x14ac:dyDescent="0.35">
      <c r="A35" s="3" t="s">
        <v>554</v>
      </c>
      <c r="B35" s="3">
        <v>108980300</v>
      </c>
      <c r="C35" s="3" t="s">
        <v>2</v>
      </c>
      <c r="D35" s="3" t="s">
        <v>7</v>
      </c>
      <c r="E35" s="3" t="s">
        <v>10</v>
      </c>
    </row>
    <row r="36" spans="1:5" ht="29" x14ac:dyDescent="0.35">
      <c r="A36" s="3" t="s">
        <v>555</v>
      </c>
      <c r="B36" s="3">
        <v>109980310</v>
      </c>
      <c r="C36" s="3" t="s">
        <v>2</v>
      </c>
      <c r="D36" s="3" t="s">
        <v>7</v>
      </c>
      <c r="E36" s="3" t="s">
        <v>10</v>
      </c>
    </row>
    <row r="37" spans="1:5" ht="29" x14ac:dyDescent="0.35">
      <c r="A37" s="3" t="s">
        <v>556</v>
      </c>
      <c r="B37" s="3">
        <v>110980320</v>
      </c>
      <c r="C37" s="3" t="s">
        <v>2</v>
      </c>
      <c r="D37" s="3" t="s">
        <v>7</v>
      </c>
      <c r="E37" s="3" t="s">
        <v>10</v>
      </c>
    </row>
    <row r="38" spans="1:5" ht="29" x14ac:dyDescent="0.35">
      <c r="A38" s="3" t="s">
        <v>557</v>
      </c>
      <c r="B38" s="3">
        <v>107980330</v>
      </c>
      <c r="C38" s="3" t="s">
        <v>2</v>
      </c>
      <c r="D38" s="3" t="s">
        <v>7</v>
      </c>
      <c r="E38" s="3" t="s">
        <v>10</v>
      </c>
    </row>
    <row r="39" spans="1:5" ht="29" x14ac:dyDescent="0.35">
      <c r="A39" s="3" t="s">
        <v>558</v>
      </c>
      <c r="B39" s="3">
        <v>108980340</v>
      </c>
      <c r="C39" s="3" t="s">
        <v>2</v>
      </c>
      <c r="D39" s="3" t="s">
        <v>7</v>
      </c>
      <c r="E39" s="3" t="s">
        <v>10</v>
      </c>
    </row>
    <row r="40" spans="1:5" ht="29" x14ac:dyDescent="0.35">
      <c r="A40" s="3" t="s">
        <v>559</v>
      </c>
      <c r="B40" s="3">
        <v>109980350</v>
      </c>
      <c r="C40" s="3" t="s">
        <v>2</v>
      </c>
      <c r="D40" s="3" t="s">
        <v>7</v>
      </c>
      <c r="E40" s="3" t="s">
        <v>10</v>
      </c>
    </row>
    <row r="41" spans="1:5" ht="29" x14ac:dyDescent="0.35">
      <c r="A41" s="3" t="s">
        <v>560</v>
      </c>
      <c r="B41" s="3">
        <v>110980360</v>
      </c>
      <c r="C41" s="3" t="s">
        <v>2</v>
      </c>
      <c r="D41" s="3" t="s">
        <v>7</v>
      </c>
      <c r="E41" s="3" t="s">
        <v>10</v>
      </c>
    </row>
    <row r="42" spans="1:5" ht="29" x14ac:dyDescent="0.35">
      <c r="A42" s="3" t="s">
        <v>561</v>
      </c>
      <c r="B42" s="3">
        <v>107980370</v>
      </c>
      <c r="C42" s="3" t="s">
        <v>2</v>
      </c>
      <c r="D42" s="3" t="s">
        <v>7</v>
      </c>
      <c r="E42" s="3" t="s">
        <v>10</v>
      </c>
    </row>
    <row r="43" spans="1:5" ht="29" x14ac:dyDescent="0.35">
      <c r="A43" s="3" t="s">
        <v>562</v>
      </c>
      <c r="B43" s="3">
        <v>108980380</v>
      </c>
      <c r="C43" s="3" t="s">
        <v>2</v>
      </c>
      <c r="D43" s="3" t="s">
        <v>7</v>
      </c>
      <c r="E43" s="3" t="s">
        <v>10</v>
      </c>
    </row>
    <row r="44" spans="1:5" ht="29" x14ac:dyDescent="0.35">
      <c r="A44" s="3" t="s">
        <v>563</v>
      </c>
      <c r="B44" s="3">
        <v>109980390</v>
      </c>
      <c r="C44" s="3" t="s">
        <v>2</v>
      </c>
      <c r="D44" s="3" t="s">
        <v>7</v>
      </c>
      <c r="E44" s="3" t="s">
        <v>10</v>
      </c>
    </row>
    <row r="45" spans="1:5" ht="29" x14ac:dyDescent="0.35">
      <c r="A45" s="3" t="s">
        <v>688</v>
      </c>
      <c r="B45" s="3">
        <v>110980400</v>
      </c>
      <c r="C45" s="3" t="s">
        <v>2</v>
      </c>
      <c r="D45" s="3" t="s">
        <v>7</v>
      </c>
      <c r="E45" s="3" t="s">
        <v>10</v>
      </c>
    </row>
  </sheetData>
  <conditionalFormatting sqref="A2:E45">
    <cfRule type="containsBlanks" dxfId="95" priority="1">
      <formula>LEN(TRIM(A2))=0</formula>
    </cfRule>
  </conditionalFormatting>
  <conditionalFormatting sqref="F3">
    <cfRule type="notContainsBlanks" dxfId="94" priority="74">
      <formula>LEN(TRIM(F3))&gt;0</formula>
    </cfRule>
    <cfRule type="containsBlanks" dxfId="93" priority="75">
      <formula>LEN(TRIM(F3))=0</formula>
    </cfRule>
    <cfRule type="containsBlanks" dxfId="92" priority="76">
      <formula>LEN(TRIM(F3))=0</formula>
    </cfRule>
  </conditionalFormatting>
  <conditionalFormatting sqref="F5">
    <cfRule type="notContainsBlanks" dxfId="91" priority="68">
      <formula>LEN(TRIM(F5))&gt;0</formula>
    </cfRule>
    <cfRule type="containsBlanks" dxfId="90" priority="69">
      <formula>LEN(TRIM(F5))=0</formula>
    </cfRule>
    <cfRule type="containsBlanks" dxfId="89" priority="70">
      <formula>LEN(TRIM(F5))=0</formula>
    </cfRule>
  </conditionalFormatting>
  <conditionalFormatting sqref="F7:F11">
    <cfRule type="notContainsBlanks" dxfId="88" priority="59">
      <formula>LEN(TRIM(F7))&gt;0</formula>
    </cfRule>
    <cfRule type="containsBlanks" dxfId="87" priority="60">
      <formula>LEN(TRIM(F7))=0</formula>
    </cfRule>
    <cfRule type="containsBlanks" dxfId="86" priority="61">
      <formula>LEN(TRIM(F7))=0</formula>
    </cfRule>
  </conditionalFormatting>
  <conditionalFormatting sqref="F18:F19">
    <cfRule type="notContainsBlanks" dxfId="85" priority="80">
      <formula>LEN(TRIM(F18))&gt;0</formula>
    </cfRule>
    <cfRule type="containsBlanks" dxfId="84" priority="81">
      <formula>LEN(TRIM(F18))=0</formula>
    </cfRule>
    <cfRule type="containsBlanks" dxfId="83" priority="82">
      <formula>LEN(TRIM(F18))=0</formula>
    </cfRule>
  </conditionalFormatting>
  <conditionalFormatting sqref="F21:F23">
    <cfRule type="notContainsBlanks" dxfId="82" priority="53">
      <formula>LEN(TRIM(F21))&gt;0</formula>
    </cfRule>
    <cfRule type="containsBlanks" dxfId="81" priority="54">
      <formula>LEN(TRIM(F21))=0</formula>
    </cfRule>
    <cfRule type="containsBlanks" dxfId="80" priority="55">
      <formula>LEN(TRIM(F21))=0</formula>
    </cfRule>
  </conditionalFormatting>
  <conditionalFormatting sqref="F25:F26">
    <cfRule type="notContainsBlanks" dxfId="79" priority="50">
      <formula>LEN(TRIM(F25))&gt;0</formula>
    </cfRule>
    <cfRule type="containsBlanks" dxfId="78" priority="51">
      <formula>LEN(TRIM(F25))=0</formula>
    </cfRule>
    <cfRule type="containsBlanks" dxfId="77" priority="52">
      <formula>LEN(TRIM(F25))=0</formula>
    </cfRule>
  </conditionalFormatting>
  <conditionalFormatting sqref="F30">
    <cfRule type="notContainsBlanks" dxfId="76" priority="44">
      <formula>LEN(TRIM(F30))&gt;0</formula>
    </cfRule>
    <cfRule type="containsBlanks" dxfId="75" priority="45">
      <formula>LEN(TRIM(F30))=0</formula>
    </cfRule>
    <cfRule type="containsBlanks" dxfId="74" priority="46">
      <formula>LEN(TRIM(F30))=0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8A987-F139-4650-AD2D-F6341D6A8A65}">
  <sheetPr codeName="Лист11"/>
  <dimension ref="A1:F33"/>
  <sheetViews>
    <sheetView topLeftCell="A21" workbookViewId="0">
      <selection activeCell="E26" sqref="E26"/>
    </sheetView>
  </sheetViews>
  <sheetFormatPr defaultRowHeight="14.5" x14ac:dyDescent="0.35"/>
  <cols>
    <col min="1" max="1" width="76.54296875" bestFit="1" customWidth="1"/>
    <col min="2" max="2" width="17.453125" bestFit="1" customWidth="1"/>
    <col min="3" max="4" width="17.453125" customWidth="1"/>
    <col min="5" max="5" width="15.26953125" bestFit="1" customWidth="1"/>
    <col min="6" max="6" width="26.1796875" customWidth="1"/>
  </cols>
  <sheetData>
    <row r="1" spans="1:6" x14ac:dyDescent="0.35">
      <c r="A1" s="13" t="s">
        <v>11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9</v>
      </c>
    </row>
    <row r="2" spans="1:6" ht="29" x14ac:dyDescent="0.35">
      <c r="A2" s="3" t="s">
        <v>659</v>
      </c>
      <c r="B2" s="3">
        <v>107970010</v>
      </c>
      <c r="C2" s="3" t="s">
        <v>2</v>
      </c>
      <c r="D2" s="3" t="s">
        <v>7</v>
      </c>
      <c r="E2" s="3" t="s">
        <v>10</v>
      </c>
    </row>
    <row r="3" spans="1:6" x14ac:dyDescent="0.35">
      <c r="A3" s="3" t="s">
        <v>279</v>
      </c>
      <c r="B3" s="3">
        <v>108970020</v>
      </c>
      <c r="C3" s="3" t="s">
        <v>2</v>
      </c>
      <c r="D3" s="3" t="s">
        <v>7</v>
      </c>
      <c r="E3" s="3" t="s">
        <v>10</v>
      </c>
      <c r="F3" s="3"/>
    </row>
    <row r="4" spans="1:6" x14ac:dyDescent="0.35">
      <c r="A4" s="3" t="s">
        <v>667</v>
      </c>
      <c r="B4" s="3">
        <v>109970030</v>
      </c>
      <c r="C4" s="3" t="s">
        <v>2</v>
      </c>
      <c r="D4" s="3" t="s">
        <v>7</v>
      </c>
      <c r="E4" s="3" t="s">
        <v>10</v>
      </c>
    </row>
    <row r="5" spans="1:6" x14ac:dyDescent="0.35">
      <c r="A5" s="3" t="s">
        <v>668</v>
      </c>
      <c r="B5" s="3">
        <v>110970040</v>
      </c>
      <c r="C5" s="3" t="s">
        <v>2</v>
      </c>
      <c r="D5" s="3" t="s">
        <v>7</v>
      </c>
      <c r="E5" s="3" t="s">
        <v>10</v>
      </c>
      <c r="F5" s="3"/>
    </row>
    <row r="6" spans="1:6" ht="29" x14ac:dyDescent="0.35">
      <c r="A6" s="3" t="s">
        <v>669</v>
      </c>
      <c r="B6" s="3">
        <v>109970050</v>
      </c>
      <c r="C6" s="3" t="s">
        <v>2</v>
      </c>
      <c r="D6" s="3" t="s">
        <v>7</v>
      </c>
      <c r="E6" s="3" t="s">
        <v>10</v>
      </c>
    </row>
    <row r="7" spans="1:6" ht="29" x14ac:dyDescent="0.35">
      <c r="A7" s="3" t="s">
        <v>670</v>
      </c>
      <c r="B7" s="3">
        <v>110970060</v>
      </c>
      <c r="C7" s="3" t="s">
        <v>2</v>
      </c>
      <c r="D7" s="3" t="s">
        <v>7</v>
      </c>
      <c r="E7" s="3" t="s">
        <v>10</v>
      </c>
      <c r="F7" s="3"/>
    </row>
    <row r="8" spans="1:6" ht="29" x14ac:dyDescent="0.35">
      <c r="A8" s="3" t="s">
        <v>671</v>
      </c>
      <c r="B8" s="3">
        <v>109970070</v>
      </c>
      <c r="C8" s="3" t="s">
        <v>2</v>
      </c>
      <c r="D8" s="3" t="s">
        <v>7</v>
      </c>
      <c r="E8" s="3" t="s">
        <v>10</v>
      </c>
      <c r="F8" s="3"/>
    </row>
    <row r="9" spans="1:6" ht="29" x14ac:dyDescent="0.35">
      <c r="A9" s="3" t="s">
        <v>672</v>
      </c>
      <c r="B9" s="3">
        <v>110970080</v>
      </c>
      <c r="C9" s="3" t="s">
        <v>2</v>
      </c>
      <c r="D9" s="3" t="s">
        <v>7</v>
      </c>
      <c r="E9" s="3" t="s">
        <v>10</v>
      </c>
      <c r="F9" s="3"/>
    </row>
    <row r="10" spans="1:6" ht="29" x14ac:dyDescent="0.35">
      <c r="A10" s="3" t="s">
        <v>673</v>
      </c>
      <c r="B10" s="3">
        <v>107970090</v>
      </c>
      <c r="C10" s="3" t="s">
        <v>2</v>
      </c>
      <c r="D10" s="3" t="s">
        <v>10</v>
      </c>
      <c r="E10" s="3" t="s">
        <v>3</v>
      </c>
      <c r="F10" s="3"/>
    </row>
    <row r="11" spans="1:6" x14ac:dyDescent="0.35">
      <c r="A11" s="3" t="s">
        <v>280</v>
      </c>
      <c r="B11" s="3">
        <v>108970100</v>
      </c>
      <c r="C11" s="3" t="s">
        <v>2</v>
      </c>
      <c r="D11" s="3" t="s">
        <v>10</v>
      </c>
      <c r="E11" s="3" t="s">
        <v>3</v>
      </c>
      <c r="F11" s="3"/>
    </row>
    <row r="12" spans="1:6" ht="29" x14ac:dyDescent="0.35">
      <c r="A12" s="3" t="s">
        <v>674</v>
      </c>
      <c r="B12" s="3">
        <v>109970110</v>
      </c>
      <c r="C12" s="3" t="s">
        <v>2</v>
      </c>
      <c r="D12" s="3" t="s">
        <v>10</v>
      </c>
      <c r="E12" s="3" t="s">
        <v>3</v>
      </c>
    </row>
    <row r="13" spans="1:6" ht="29" x14ac:dyDescent="0.35">
      <c r="A13" s="3" t="s">
        <v>675</v>
      </c>
      <c r="B13" s="3">
        <v>110970120</v>
      </c>
      <c r="C13" s="3" t="s">
        <v>2</v>
      </c>
      <c r="D13" s="3" t="s">
        <v>10</v>
      </c>
      <c r="E13" s="3" t="s">
        <v>3</v>
      </c>
    </row>
    <row r="14" spans="1:6" ht="29" x14ac:dyDescent="0.35">
      <c r="A14" s="3" t="s">
        <v>676</v>
      </c>
      <c r="B14" s="3">
        <v>107970130</v>
      </c>
      <c r="C14" s="3" t="s">
        <v>2</v>
      </c>
      <c r="D14" s="3" t="s">
        <v>7</v>
      </c>
      <c r="E14" s="3" t="s">
        <v>10</v>
      </c>
    </row>
    <row r="15" spans="1:6" ht="29" x14ac:dyDescent="0.35">
      <c r="A15" s="3" t="s">
        <v>281</v>
      </c>
      <c r="B15" s="3">
        <v>108970140</v>
      </c>
      <c r="C15" s="3" t="s">
        <v>2</v>
      </c>
      <c r="D15" s="3" t="s">
        <v>7</v>
      </c>
      <c r="E15" s="3" t="s">
        <v>10</v>
      </c>
    </row>
    <row r="16" spans="1:6" ht="29" x14ac:dyDescent="0.35">
      <c r="A16" s="3" t="s">
        <v>677</v>
      </c>
      <c r="B16" s="3">
        <v>109970150</v>
      </c>
      <c r="C16" s="3" t="s">
        <v>2</v>
      </c>
      <c r="D16" s="3" t="s">
        <v>7</v>
      </c>
      <c r="E16" s="3" t="s">
        <v>10</v>
      </c>
    </row>
    <row r="17" spans="1:6" ht="29" x14ac:dyDescent="0.35">
      <c r="A17" s="3" t="s">
        <v>678</v>
      </c>
      <c r="B17" s="3">
        <v>110970160</v>
      </c>
      <c r="C17" s="3" t="s">
        <v>2</v>
      </c>
      <c r="D17" s="3" t="s">
        <v>7</v>
      </c>
      <c r="E17" s="3" t="s">
        <v>10</v>
      </c>
    </row>
    <row r="18" spans="1:6" ht="29" x14ac:dyDescent="0.35">
      <c r="A18" s="3" t="s">
        <v>679</v>
      </c>
      <c r="B18" s="3">
        <v>107970170</v>
      </c>
      <c r="C18" s="3" t="s">
        <v>2</v>
      </c>
      <c r="D18" s="3" t="s">
        <v>10</v>
      </c>
      <c r="E18" s="3" t="s">
        <v>3</v>
      </c>
      <c r="F18" s="3"/>
    </row>
    <row r="19" spans="1:6" x14ac:dyDescent="0.35">
      <c r="A19" s="3" t="s">
        <v>282</v>
      </c>
      <c r="B19" s="3">
        <v>108970180</v>
      </c>
      <c r="C19" s="3" t="s">
        <v>2</v>
      </c>
      <c r="D19" s="3" t="s">
        <v>10</v>
      </c>
      <c r="E19" s="3" t="s">
        <v>3</v>
      </c>
      <c r="F19" s="3"/>
    </row>
    <row r="20" spans="1:6" ht="29" x14ac:dyDescent="0.35">
      <c r="A20" s="3" t="s">
        <v>680</v>
      </c>
      <c r="B20" s="3">
        <v>109970190</v>
      </c>
      <c r="C20" s="3" t="s">
        <v>2</v>
      </c>
      <c r="D20" s="3" t="s">
        <v>10</v>
      </c>
      <c r="E20" s="3" t="s">
        <v>3</v>
      </c>
    </row>
    <row r="21" spans="1:6" ht="29" x14ac:dyDescent="0.35">
      <c r="A21" s="3" t="s">
        <v>681</v>
      </c>
      <c r="B21" s="3">
        <v>110970200</v>
      </c>
      <c r="C21" s="3" t="s">
        <v>2</v>
      </c>
      <c r="D21" s="3" t="s">
        <v>10</v>
      </c>
      <c r="E21" s="3" t="s">
        <v>3</v>
      </c>
      <c r="F21" s="3"/>
    </row>
    <row r="22" spans="1:6" ht="29" x14ac:dyDescent="0.35">
      <c r="A22" s="3" t="s">
        <v>682</v>
      </c>
      <c r="B22" s="3">
        <v>107970310</v>
      </c>
      <c r="C22" s="3" t="s">
        <v>2</v>
      </c>
      <c r="D22" s="3" t="s">
        <v>10</v>
      </c>
      <c r="E22" s="3" t="s">
        <v>3</v>
      </c>
      <c r="F22" s="3"/>
    </row>
    <row r="23" spans="1:6" x14ac:dyDescent="0.35">
      <c r="A23" s="3" t="s">
        <v>283</v>
      </c>
      <c r="B23" s="3">
        <v>108970320</v>
      </c>
      <c r="C23" s="3" t="s">
        <v>2</v>
      </c>
      <c r="D23" s="3" t="s">
        <v>10</v>
      </c>
      <c r="E23" s="3" t="s">
        <v>3</v>
      </c>
      <c r="F23" s="3"/>
    </row>
    <row r="24" spans="1:6" ht="29" x14ac:dyDescent="0.35">
      <c r="A24" s="3" t="s">
        <v>683</v>
      </c>
      <c r="B24" s="3">
        <v>109970330</v>
      </c>
      <c r="C24" s="3" t="s">
        <v>2</v>
      </c>
      <c r="D24" s="3" t="s">
        <v>10</v>
      </c>
      <c r="E24" s="3" t="s">
        <v>3</v>
      </c>
    </row>
    <row r="25" spans="1:6" ht="29" x14ac:dyDescent="0.35">
      <c r="A25" s="3" t="s">
        <v>684</v>
      </c>
      <c r="B25" s="3">
        <v>110970340</v>
      </c>
      <c r="C25" s="3" t="s">
        <v>2</v>
      </c>
      <c r="D25" s="3" t="s">
        <v>10</v>
      </c>
      <c r="E25" s="3" t="s">
        <v>3</v>
      </c>
      <c r="F25" s="3"/>
    </row>
    <row r="26" spans="1:6" ht="29" x14ac:dyDescent="0.35">
      <c r="A26" s="3" t="s">
        <v>685</v>
      </c>
      <c r="B26" s="3">
        <v>107970250</v>
      </c>
      <c r="C26" s="3" t="s">
        <v>2</v>
      </c>
      <c r="D26" s="3" t="s">
        <v>7</v>
      </c>
      <c r="E26" s="3" t="s">
        <v>10</v>
      </c>
      <c r="F26" s="3"/>
    </row>
    <row r="27" spans="1:6" ht="29" x14ac:dyDescent="0.35">
      <c r="A27" s="3" t="s">
        <v>686</v>
      </c>
      <c r="B27" s="3">
        <v>108970260</v>
      </c>
      <c r="C27" s="3" t="s">
        <v>2</v>
      </c>
      <c r="D27" s="3" t="s">
        <v>7</v>
      </c>
      <c r="E27" s="3" t="s">
        <v>10</v>
      </c>
    </row>
    <row r="28" spans="1:6" ht="29" x14ac:dyDescent="0.35">
      <c r="A28" s="3" t="s">
        <v>666</v>
      </c>
      <c r="B28" s="3">
        <v>109970270</v>
      </c>
      <c r="C28" s="3" t="s">
        <v>2</v>
      </c>
      <c r="D28" s="3" t="s">
        <v>7</v>
      </c>
      <c r="E28" s="3" t="s">
        <v>10</v>
      </c>
    </row>
    <row r="29" spans="1:6" ht="29" x14ac:dyDescent="0.35">
      <c r="A29" s="3" t="s">
        <v>665</v>
      </c>
      <c r="B29" s="3">
        <v>110970280</v>
      </c>
      <c r="C29" s="3" t="s">
        <v>2</v>
      </c>
      <c r="D29" s="3" t="s">
        <v>7</v>
      </c>
      <c r="E29" s="3" t="s">
        <v>10</v>
      </c>
    </row>
    <row r="30" spans="1:6" ht="29" x14ac:dyDescent="0.35">
      <c r="A30" s="3" t="s">
        <v>664</v>
      </c>
      <c r="B30" s="3">
        <v>107970290</v>
      </c>
      <c r="C30" s="3" t="s">
        <v>2</v>
      </c>
      <c r="D30" s="3" t="s">
        <v>7</v>
      </c>
      <c r="E30" s="3" t="s">
        <v>10</v>
      </c>
      <c r="F30" s="3"/>
    </row>
    <row r="31" spans="1:6" ht="29" x14ac:dyDescent="0.35">
      <c r="A31" s="3" t="s">
        <v>284</v>
      </c>
      <c r="B31" s="3">
        <v>108970300</v>
      </c>
      <c r="C31" s="3" t="s">
        <v>2</v>
      </c>
      <c r="D31" s="3" t="s">
        <v>7</v>
      </c>
      <c r="E31" s="3" t="s">
        <v>10</v>
      </c>
    </row>
    <row r="32" spans="1:6" ht="29" x14ac:dyDescent="0.35">
      <c r="A32" s="3" t="s">
        <v>663</v>
      </c>
      <c r="B32" s="3">
        <v>109970310</v>
      </c>
      <c r="C32" s="3" t="s">
        <v>2</v>
      </c>
      <c r="D32" s="3" t="s">
        <v>7</v>
      </c>
      <c r="E32" s="3" t="s">
        <v>10</v>
      </c>
    </row>
    <row r="33" spans="1:5" ht="29" x14ac:dyDescent="0.35">
      <c r="A33" s="3" t="s">
        <v>662</v>
      </c>
      <c r="B33" s="3">
        <v>110970320</v>
      </c>
      <c r="C33" s="3" t="s">
        <v>2</v>
      </c>
      <c r="D33" s="3" t="s">
        <v>7</v>
      </c>
      <c r="E33" s="3" t="s">
        <v>10</v>
      </c>
    </row>
  </sheetData>
  <conditionalFormatting sqref="A2:E33">
    <cfRule type="containsBlanks" dxfId="73" priority="2">
      <formula>LEN(TRIM(A2))=0</formula>
    </cfRule>
  </conditionalFormatting>
  <conditionalFormatting sqref="F3">
    <cfRule type="notContainsBlanks" dxfId="72" priority="21">
      <formula>LEN(TRIM(F3))&gt;0</formula>
    </cfRule>
    <cfRule type="containsBlanks" dxfId="71" priority="22">
      <formula>LEN(TRIM(F3))=0</formula>
    </cfRule>
    <cfRule type="containsBlanks" dxfId="70" priority="23">
      <formula>LEN(TRIM(F3))=0</formula>
    </cfRule>
  </conditionalFormatting>
  <conditionalFormatting sqref="F5">
    <cfRule type="notContainsBlanks" dxfId="69" priority="18">
      <formula>LEN(TRIM(F5))&gt;0</formula>
    </cfRule>
    <cfRule type="containsBlanks" dxfId="68" priority="19">
      <formula>LEN(TRIM(F5))=0</formula>
    </cfRule>
    <cfRule type="containsBlanks" dxfId="67" priority="20">
      <formula>LEN(TRIM(F5))=0</formula>
    </cfRule>
  </conditionalFormatting>
  <conditionalFormatting sqref="F7:F11">
    <cfRule type="notContainsBlanks" dxfId="66" priority="12">
      <formula>LEN(TRIM(F7))&gt;0</formula>
    </cfRule>
    <cfRule type="containsBlanks" dxfId="65" priority="13">
      <formula>LEN(TRIM(F7))=0</formula>
    </cfRule>
    <cfRule type="containsBlanks" dxfId="64" priority="14">
      <formula>LEN(TRIM(F7))=0</formula>
    </cfRule>
  </conditionalFormatting>
  <conditionalFormatting sqref="F18:F19">
    <cfRule type="notContainsBlanks" dxfId="63" priority="24">
      <formula>LEN(TRIM(F18))&gt;0</formula>
    </cfRule>
    <cfRule type="containsBlanks" dxfId="62" priority="25">
      <formula>LEN(TRIM(F18))=0</formula>
    </cfRule>
    <cfRule type="containsBlanks" dxfId="61" priority="26">
      <formula>LEN(TRIM(F18))=0</formula>
    </cfRule>
  </conditionalFormatting>
  <conditionalFormatting sqref="F21:F23">
    <cfRule type="notContainsBlanks" dxfId="60" priority="9">
      <formula>LEN(TRIM(F21))&gt;0</formula>
    </cfRule>
    <cfRule type="containsBlanks" dxfId="59" priority="10">
      <formula>LEN(TRIM(F21))=0</formula>
    </cfRule>
    <cfRule type="containsBlanks" dxfId="58" priority="11">
      <formula>LEN(TRIM(F21))=0</formula>
    </cfRule>
  </conditionalFormatting>
  <conditionalFormatting sqref="F25:F26">
    <cfRule type="notContainsBlanks" dxfId="57" priority="6">
      <formula>LEN(TRIM(F25))&gt;0</formula>
    </cfRule>
    <cfRule type="containsBlanks" dxfId="56" priority="7">
      <formula>LEN(TRIM(F25))=0</formula>
    </cfRule>
    <cfRule type="containsBlanks" dxfId="55" priority="8">
      <formula>LEN(TRIM(F25))=0</formula>
    </cfRule>
  </conditionalFormatting>
  <conditionalFormatting sqref="F30">
    <cfRule type="notContainsBlanks" dxfId="54" priority="3">
      <formula>LEN(TRIM(F30))&gt;0</formula>
    </cfRule>
    <cfRule type="containsBlanks" dxfId="53" priority="4">
      <formula>LEN(TRIM(F30))=0</formula>
    </cfRule>
    <cfRule type="containsBlanks" dxfId="52" priority="5">
      <formula>LEN(TRIM(F30))=0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384C-766F-4065-8B77-A75B4F33985F}">
  <sheetPr codeName="Лист12"/>
  <dimension ref="A1:E13"/>
  <sheetViews>
    <sheetView zoomScale="85" zoomScaleNormal="85" workbookViewId="0">
      <selection activeCell="A18" sqref="A18"/>
    </sheetView>
  </sheetViews>
  <sheetFormatPr defaultRowHeight="14.5" x14ac:dyDescent="0.35"/>
  <cols>
    <col min="1" max="1" width="76.54296875" bestFit="1" customWidth="1"/>
    <col min="2" max="2" width="17.453125" bestFit="1" customWidth="1"/>
    <col min="3" max="3" width="17.453125" customWidth="1"/>
    <col min="4" max="4" width="23.1796875" bestFit="1" customWidth="1"/>
    <col min="5" max="5" width="38.54296875" bestFit="1" customWidth="1"/>
  </cols>
  <sheetData>
    <row r="1" spans="1:5" x14ac:dyDescent="0.35">
      <c r="A1" s="13" t="s">
        <v>11</v>
      </c>
      <c r="B1" s="1" t="s">
        <v>4</v>
      </c>
      <c r="C1" s="1" t="s">
        <v>427</v>
      </c>
      <c r="D1" s="1" t="s">
        <v>288</v>
      </c>
      <c r="E1" s="1" t="s">
        <v>9</v>
      </c>
    </row>
    <row r="2" spans="1:5" ht="29" x14ac:dyDescent="0.35">
      <c r="A2" s="3" t="s">
        <v>564</v>
      </c>
      <c r="B2" s="3">
        <v>100990010</v>
      </c>
      <c r="C2" s="3" t="s">
        <v>192</v>
      </c>
      <c r="D2" s="3" t="s">
        <v>426</v>
      </c>
    </row>
    <row r="3" spans="1:5" ht="29" x14ac:dyDescent="0.35">
      <c r="A3" s="3" t="s">
        <v>565</v>
      </c>
      <c r="B3" s="3">
        <v>100990020</v>
      </c>
      <c r="C3" s="3" t="s">
        <v>192</v>
      </c>
      <c r="D3" s="3" t="s">
        <v>426</v>
      </c>
    </row>
    <row r="4" spans="1:5" x14ac:dyDescent="0.35">
      <c r="A4" s="3" t="s">
        <v>566</v>
      </c>
      <c r="B4" s="3">
        <v>100990030</v>
      </c>
      <c r="C4" s="3" t="s">
        <v>192</v>
      </c>
      <c r="D4" s="3" t="s">
        <v>426</v>
      </c>
    </row>
    <row r="5" spans="1:5" x14ac:dyDescent="0.35">
      <c r="A5" s="3" t="s">
        <v>567</v>
      </c>
      <c r="B5" s="3">
        <v>100990040</v>
      </c>
      <c r="C5" s="3" t="s">
        <v>192</v>
      </c>
      <c r="D5" s="3" t="s">
        <v>426</v>
      </c>
    </row>
    <row r="6" spans="1:5" x14ac:dyDescent="0.35">
      <c r="A6" s="3" t="s">
        <v>285</v>
      </c>
      <c r="B6" s="3">
        <v>100990060</v>
      </c>
      <c r="C6" s="3" t="s">
        <v>192</v>
      </c>
      <c r="D6" s="3" t="s">
        <v>426</v>
      </c>
    </row>
    <row r="7" spans="1:5" x14ac:dyDescent="0.35">
      <c r="A7" s="3" t="s">
        <v>286</v>
      </c>
      <c r="B7" s="3">
        <v>100100010</v>
      </c>
      <c r="C7" s="3" t="s">
        <v>192</v>
      </c>
      <c r="D7" s="3" t="s">
        <v>426</v>
      </c>
    </row>
    <row r="8" spans="1:5" x14ac:dyDescent="0.35">
      <c r="A8" s="3" t="s">
        <v>568</v>
      </c>
      <c r="B8" s="3">
        <v>100100020</v>
      </c>
      <c r="C8" s="3" t="s">
        <v>192</v>
      </c>
      <c r="D8" s="3" t="s">
        <v>426</v>
      </c>
    </row>
    <row r="9" spans="1:5" ht="29" x14ac:dyDescent="0.35">
      <c r="A9" s="3" t="s">
        <v>569</v>
      </c>
      <c r="B9" s="3">
        <v>100100030</v>
      </c>
      <c r="C9" s="3" t="s">
        <v>192</v>
      </c>
      <c r="D9" s="3" t="s">
        <v>426</v>
      </c>
    </row>
    <row r="10" spans="1:5" ht="29" x14ac:dyDescent="0.35">
      <c r="A10" s="3" t="s">
        <v>570</v>
      </c>
      <c r="B10" s="3">
        <v>100100040</v>
      </c>
      <c r="C10" s="3" t="s">
        <v>192</v>
      </c>
      <c r="D10" s="3" t="s">
        <v>426</v>
      </c>
    </row>
    <row r="11" spans="1:5" x14ac:dyDescent="0.35">
      <c r="A11" s="3" t="s">
        <v>571</v>
      </c>
      <c r="B11" s="3">
        <v>100100050</v>
      </c>
      <c r="C11" s="3" t="s">
        <v>192</v>
      </c>
      <c r="D11" s="3" t="s">
        <v>426</v>
      </c>
    </row>
    <row r="12" spans="1:5" x14ac:dyDescent="0.35">
      <c r="A12" s="3" t="s">
        <v>572</v>
      </c>
      <c r="B12" s="3">
        <v>100100060</v>
      </c>
      <c r="C12" s="3" t="s">
        <v>192</v>
      </c>
      <c r="D12" t="s">
        <v>463</v>
      </c>
    </row>
    <row r="13" spans="1:5" x14ac:dyDescent="0.35">
      <c r="A13" s="3" t="s">
        <v>573</v>
      </c>
      <c r="B13" s="3">
        <v>100100070</v>
      </c>
      <c r="C13" s="3" t="s">
        <v>192</v>
      </c>
      <c r="D13" t="s">
        <v>463</v>
      </c>
    </row>
  </sheetData>
  <conditionalFormatting sqref="A2:C13">
    <cfRule type="containsBlanks" dxfId="51" priority="2">
      <formula>LEN(TRIM(A2))=0</formula>
    </cfRule>
  </conditionalFormatting>
  <conditionalFormatting sqref="D2:D11">
    <cfRule type="containsBlanks" dxfId="50" priority="1">
      <formula>LEN(TRIM(D2))=0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E6D0-48F8-42A4-8C9E-43F940007C47}">
  <sheetPr codeName="Лист13"/>
  <dimension ref="A1:E15"/>
  <sheetViews>
    <sheetView workbookViewId="0">
      <selection activeCell="A12" sqref="A12"/>
    </sheetView>
  </sheetViews>
  <sheetFormatPr defaultRowHeight="14.5" x14ac:dyDescent="0.35"/>
  <cols>
    <col min="1" max="1" width="76.54296875" bestFit="1" customWidth="1"/>
    <col min="2" max="2" width="17.453125" bestFit="1" customWidth="1"/>
    <col min="3" max="4" width="17.453125" customWidth="1"/>
    <col min="5" max="5" width="38.54296875" bestFit="1" customWidth="1"/>
  </cols>
  <sheetData>
    <row r="1" spans="1:5" x14ac:dyDescent="0.35">
      <c r="A1" s="13" t="s">
        <v>11</v>
      </c>
      <c r="B1" s="1" t="s">
        <v>4</v>
      </c>
      <c r="C1" s="1" t="s">
        <v>1</v>
      </c>
      <c r="D1" s="1" t="s">
        <v>200</v>
      </c>
      <c r="E1" s="1" t="s">
        <v>9</v>
      </c>
    </row>
    <row r="2" spans="1:5" x14ac:dyDescent="0.35">
      <c r="A2" s="3" t="s">
        <v>574</v>
      </c>
      <c r="B2" s="3">
        <v>100102010</v>
      </c>
      <c r="C2" s="3" t="s">
        <v>192</v>
      </c>
      <c r="D2" s="3" t="s">
        <v>463</v>
      </c>
    </row>
    <row r="3" spans="1:5" x14ac:dyDescent="0.35">
      <c r="A3" s="3" t="s">
        <v>576</v>
      </c>
      <c r="B3" s="3">
        <v>100102020</v>
      </c>
      <c r="C3" s="3" t="s">
        <v>192</v>
      </c>
      <c r="D3" s="3" t="s">
        <v>200</v>
      </c>
    </row>
    <row r="4" spans="1:5" x14ac:dyDescent="0.35">
      <c r="A4" s="3" t="s">
        <v>577</v>
      </c>
      <c r="B4" s="3">
        <v>100102030</v>
      </c>
      <c r="C4" s="3" t="s">
        <v>192</v>
      </c>
      <c r="D4" s="3" t="s">
        <v>200</v>
      </c>
    </row>
    <row r="5" spans="1:5" ht="29" x14ac:dyDescent="0.35">
      <c r="A5" s="3" t="s">
        <v>578</v>
      </c>
      <c r="B5" s="3">
        <v>100102040</v>
      </c>
      <c r="C5" s="3" t="s">
        <v>192</v>
      </c>
      <c r="D5" s="3" t="s">
        <v>200</v>
      </c>
    </row>
    <row r="6" spans="1:5" ht="29" x14ac:dyDescent="0.35">
      <c r="A6" s="3" t="s">
        <v>579</v>
      </c>
      <c r="B6" s="3">
        <v>100102050</v>
      </c>
      <c r="C6" s="3" t="s">
        <v>192</v>
      </c>
      <c r="D6" s="3" t="s">
        <v>200</v>
      </c>
    </row>
    <row r="7" spans="1:5" x14ac:dyDescent="0.35">
      <c r="A7" s="3" t="s">
        <v>580</v>
      </c>
      <c r="B7" s="3">
        <v>100102060</v>
      </c>
      <c r="C7" s="3" t="s">
        <v>192</v>
      </c>
      <c r="D7" s="3" t="s">
        <v>200</v>
      </c>
    </row>
    <row r="8" spans="1:5" x14ac:dyDescent="0.35">
      <c r="A8" s="3" t="s">
        <v>575</v>
      </c>
      <c r="B8" s="3">
        <v>100102070</v>
      </c>
      <c r="C8" s="3" t="s">
        <v>192</v>
      </c>
      <c r="D8" s="3" t="s">
        <v>200</v>
      </c>
    </row>
    <row r="9" spans="1:5" x14ac:dyDescent="0.35">
      <c r="A9" s="3" t="s">
        <v>581</v>
      </c>
      <c r="B9" s="3">
        <v>100102080</v>
      </c>
      <c r="C9" s="3" t="s">
        <v>192</v>
      </c>
      <c r="D9" s="3" t="s">
        <v>200</v>
      </c>
    </row>
    <row r="10" spans="1:5" x14ac:dyDescent="0.35">
      <c r="A10" s="3" t="s">
        <v>584</v>
      </c>
      <c r="B10" s="3">
        <v>100103010</v>
      </c>
      <c r="C10" s="3" t="s">
        <v>192</v>
      </c>
      <c r="D10" s="3" t="s">
        <v>200</v>
      </c>
    </row>
    <row r="11" spans="1:5" x14ac:dyDescent="0.35">
      <c r="A11" s="3" t="s">
        <v>582</v>
      </c>
      <c r="B11" s="3">
        <v>100103020</v>
      </c>
      <c r="C11" s="3" t="s">
        <v>192</v>
      </c>
      <c r="D11" s="3" t="s">
        <v>200</v>
      </c>
    </row>
    <row r="12" spans="1:5" x14ac:dyDescent="0.35">
      <c r="A12" s="3" t="s">
        <v>583</v>
      </c>
      <c r="B12" s="3">
        <v>100103030</v>
      </c>
      <c r="C12" s="3" t="s">
        <v>192</v>
      </c>
      <c r="D12" s="3" t="s">
        <v>200</v>
      </c>
    </row>
    <row r="13" spans="1:5" x14ac:dyDescent="0.35">
      <c r="A13" s="3" t="s">
        <v>287</v>
      </c>
      <c r="B13" s="3">
        <v>100103040</v>
      </c>
      <c r="C13" s="3" t="s">
        <v>192</v>
      </c>
      <c r="D13" s="3" t="s">
        <v>200</v>
      </c>
    </row>
    <row r="14" spans="1:5" x14ac:dyDescent="0.35">
      <c r="A14" s="3" t="s">
        <v>585</v>
      </c>
      <c r="B14" s="3">
        <v>100103050</v>
      </c>
      <c r="C14" s="3" t="s">
        <v>192</v>
      </c>
      <c r="D14" s="3" t="s">
        <v>200</v>
      </c>
    </row>
    <row r="15" spans="1:5" x14ac:dyDescent="0.35">
      <c r="A15" s="3" t="s">
        <v>586</v>
      </c>
      <c r="B15" s="3">
        <v>100103060</v>
      </c>
      <c r="C15" s="3" t="s">
        <v>192</v>
      </c>
      <c r="D15" s="3" t="s">
        <v>200</v>
      </c>
    </row>
  </sheetData>
  <conditionalFormatting sqref="A2:B15">
    <cfRule type="containsBlanks" dxfId="49" priority="1">
      <formula>LEN(TRIM(A2))=0</formula>
    </cfRule>
  </conditionalFormatting>
  <conditionalFormatting sqref="C2:C15">
    <cfRule type="containsBlanks" dxfId="48" priority="2">
      <formula>LEN(TRIM(C2))=0</formula>
    </cfRule>
  </conditionalFormatting>
  <conditionalFormatting sqref="D2:D15">
    <cfRule type="containsBlanks" dxfId="47" priority="3">
      <formula>LEN(TRIM(D2))=0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BB4A-9773-4D92-A1F5-0A509EAFDC5E}">
  <sheetPr codeName="Лист14"/>
  <dimension ref="A1:F30"/>
  <sheetViews>
    <sheetView topLeftCell="A11" zoomScale="85" zoomScaleNormal="85" workbookViewId="0">
      <selection activeCell="C19" sqref="C19"/>
    </sheetView>
  </sheetViews>
  <sheetFormatPr defaultRowHeight="14.5" x14ac:dyDescent="0.35"/>
  <cols>
    <col min="1" max="1" width="76.54296875" bestFit="1" customWidth="1"/>
    <col min="2" max="2" width="17.453125" bestFit="1" customWidth="1"/>
    <col min="3" max="3" width="17.453125" customWidth="1"/>
    <col min="4" max="4" width="36.1796875" bestFit="1" customWidth="1"/>
    <col min="5" max="5" width="55.7265625" customWidth="1"/>
    <col min="6" max="6" width="59.453125" bestFit="1" customWidth="1"/>
  </cols>
  <sheetData>
    <row r="1" spans="1:6" x14ac:dyDescent="0.35">
      <c r="A1" s="13" t="s">
        <v>11</v>
      </c>
      <c r="B1" s="1" t="s">
        <v>4</v>
      </c>
      <c r="C1" s="1" t="s">
        <v>428</v>
      </c>
      <c r="D1" s="1" t="s">
        <v>288</v>
      </c>
      <c r="E1" s="1" t="s">
        <v>9</v>
      </c>
    </row>
    <row r="2" spans="1:6" x14ac:dyDescent="0.35">
      <c r="A2" s="3" t="s">
        <v>594</v>
      </c>
      <c r="B2" s="3">
        <v>100105010</v>
      </c>
      <c r="C2" s="3" t="s">
        <v>192</v>
      </c>
      <c r="D2" s="11" t="s">
        <v>288</v>
      </c>
    </row>
    <row r="3" spans="1:6" ht="29" x14ac:dyDescent="0.35">
      <c r="A3" s="3" t="s">
        <v>591</v>
      </c>
      <c r="B3" s="3">
        <v>100105020</v>
      </c>
      <c r="C3" s="3" t="s">
        <v>192</v>
      </c>
      <c r="D3" s="11" t="s">
        <v>288</v>
      </c>
    </row>
    <row r="4" spans="1:6" ht="29" x14ac:dyDescent="0.35">
      <c r="A4" s="3" t="s">
        <v>595</v>
      </c>
      <c r="B4" s="3">
        <v>100105030</v>
      </c>
      <c r="C4" s="3" t="s">
        <v>192</v>
      </c>
      <c r="D4" s="11" t="s">
        <v>288</v>
      </c>
    </row>
    <row r="5" spans="1:6" ht="29" x14ac:dyDescent="0.35">
      <c r="A5" s="3" t="s">
        <v>592</v>
      </c>
      <c r="B5" s="3">
        <v>100105040</v>
      </c>
      <c r="C5" s="3" t="s">
        <v>445</v>
      </c>
      <c r="D5" s="11" t="s">
        <v>288</v>
      </c>
    </row>
    <row r="6" spans="1:6" x14ac:dyDescent="0.35">
      <c r="A6" s="3" t="s">
        <v>596</v>
      </c>
      <c r="B6" s="3">
        <v>100105050</v>
      </c>
      <c r="C6" s="3" t="s">
        <v>192</v>
      </c>
      <c r="D6" s="11" t="s">
        <v>288</v>
      </c>
    </row>
    <row r="7" spans="1:6" x14ac:dyDescent="0.35">
      <c r="A7" s="3" t="s">
        <v>593</v>
      </c>
      <c r="B7" s="3">
        <v>100105060</v>
      </c>
      <c r="C7" s="3" t="s">
        <v>446</v>
      </c>
      <c r="D7" s="11" t="s">
        <v>288</v>
      </c>
    </row>
    <row r="8" spans="1:6" x14ac:dyDescent="0.35">
      <c r="A8" s="3" t="s">
        <v>588</v>
      </c>
      <c r="B8" s="3">
        <v>100106010</v>
      </c>
      <c r="C8" s="3" t="s">
        <v>192</v>
      </c>
      <c r="D8" s="11" t="s">
        <v>288</v>
      </c>
    </row>
    <row r="9" spans="1:6" ht="29" x14ac:dyDescent="0.35">
      <c r="A9" s="3" t="s">
        <v>597</v>
      </c>
      <c r="B9" s="3">
        <v>100106020</v>
      </c>
      <c r="C9" s="3" t="s">
        <v>192</v>
      </c>
      <c r="D9" s="11" t="s">
        <v>288</v>
      </c>
    </row>
    <row r="10" spans="1:6" ht="29" x14ac:dyDescent="0.35">
      <c r="A10" s="3" t="s">
        <v>589</v>
      </c>
      <c r="B10" s="3">
        <v>100106030</v>
      </c>
      <c r="C10" s="3" t="s">
        <v>192</v>
      </c>
      <c r="D10" s="11" t="s">
        <v>288</v>
      </c>
    </row>
    <row r="11" spans="1:6" ht="29" x14ac:dyDescent="0.35">
      <c r="A11" s="3" t="s">
        <v>598</v>
      </c>
      <c r="B11" s="3">
        <v>100106040</v>
      </c>
      <c r="C11" s="3" t="s">
        <v>445</v>
      </c>
      <c r="D11" s="11" t="s">
        <v>288</v>
      </c>
    </row>
    <row r="12" spans="1:6" x14ac:dyDescent="0.35">
      <c r="A12" s="3" t="s">
        <v>590</v>
      </c>
      <c r="B12" s="3">
        <v>100106050</v>
      </c>
      <c r="C12" s="3" t="s">
        <v>192</v>
      </c>
      <c r="D12" s="11" t="s">
        <v>288</v>
      </c>
    </row>
    <row r="13" spans="1:6" x14ac:dyDescent="0.35">
      <c r="A13" s="3" t="s">
        <v>599</v>
      </c>
      <c r="B13" s="3">
        <v>100106060</v>
      </c>
      <c r="C13" s="3" t="s">
        <v>445</v>
      </c>
      <c r="D13" s="11" t="s">
        <v>288</v>
      </c>
    </row>
    <row r="16" spans="1:6" x14ac:dyDescent="0.35">
      <c r="A16" s="17" t="s">
        <v>11</v>
      </c>
      <c r="B16" s="18" t="s">
        <v>4</v>
      </c>
      <c r="C16" s="18" t="s">
        <v>1</v>
      </c>
      <c r="D16" s="18" t="s">
        <v>5</v>
      </c>
      <c r="E16" s="18" t="s">
        <v>6</v>
      </c>
      <c r="F16" s="18" t="s">
        <v>9</v>
      </c>
    </row>
    <row r="17" spans="1:6" ht="29" x14ac:dyDescent="0.35">
      <c r="A17" s="3" t="s">
        <v>587</v>
      </c>
      <c r="B17" s="3">
        <v>100118010</v>
      </c>
      <c r="C17" s="3" t="s">
        <v>424</v>
      </c>
      <c r="D17" s="3" t="s">
        <v>439</v>
      </c>
      <c r="E17" s="3" t="s">
        <v>10</v>
      </c>
    </row>
    <row r="18" spans="1:6" ht="29" x14ac:dyDescent="0.35">
      <c r="A18" s="12" t="s">
        <v>604</v>
      </c>
      <c r="B18" s="12">
        <v>100118020</v>
      </c>
      <c r="C18" s="12" t="s">
        <v>424</v>
      </c>
      <c r="D18" s="3" t="s">
        <v>463</v>
      </c>
      <c r="E18" s="3" t="s">
        <v>463</v>
      </c>
    </row>
    <row r="19" spans="1:6" ht="29" x14ac:dyDescent="0.35">
      <c r="A19" s="3" t="s">
        <v>605</v>
      </c>
      <c r="B19" s="3">
        <v>100118030</v>
      </c>
      <c r="C19" s="3" t="s">
        <v>424</v>
      </c>
      <c r="D19" s="3" t="s">
        <v>439</v>
      </c>
      <c r="E19" s="3" t="s">
        <v>8</v>
      </c>
    </row>
    <row r="20" spans="1:6" ht="29" x14ac:dyDescent="0.35">
      <c r="A20" s="12" t="s">
        <v>600</v>
      </c>
      <c r="B20" s="12">
        <v>100118080</v>
      </c>
      <c r="C20" s="12" t="s">
        <v>424</v>
      </c>
      <c r="D20" s="3" t="s">
        <v>463</v>
      </c>
      <c r="E20" s="3" t="s">
        <v>463</v>
      </c>
    </row>
    <row r="21" spans="1:6" x14ac:dyDescent="0.35">
      <c r="A21" s="3" t="s">
        <v>289</v>
      </c>
      <c r="B21" s="3">
        <v>100118090</v>
      </c>
      <c r="C21" s="3" t="s">
        <v>424</v>
      </c>
      <c r="D21" s="3" t="s">
        <v>439</v>
      </c>
      <c r="E21" s="3" t="s">
        <v>10</v>
      </c>
    </row>
    <row r="22" spans="1:6" ht="43.5" x14ac:dyDescent="0.35">
      <c r="A22" s="12" t="s">
        <v>290</v>
      </c>
      <c r="B22" s="12">
        <v>100118040</v>
      </c>
      <c r="C22" s="12" t="s">
        <v>424</v>
      </c>
      <c r="D22" s="3" t="s">
        <v>463</v>
      </c>
      <c r="E22" s="3" t="s">
        <v>463</v>
      </c>
    </row>
    <row r="23" spans="1:6" ht="29" x14ac:dyDescent="0.35">
      <c r="A23" s="3" t="s">
        <v>291</v>
      </c>
      <c r="B23" s="3">
        <v>100118110</v>
      </c>
      <c r="C23" s="3" t="s">
        <v>425</v>
      </c>
      <c r="D23" s="3" t="s">
        <v>463</v>
      </c>
      <c r="E23" s="3" t="s">
        <v>463</v>
      </c>
      <c r="F23" s="3"/>
    </row>
    <row r="24" spans="1:6" ht="29" x14ac:dyDescent="0.35">
      <c r="A24" s="12" t="s">
        <v>292</v>
      </c>
      <c r="B24" s="12">
        <v>100118100</v>
      </c>
      <c r="C24" s="12" t="s">
        <v>424</v>
      </c>
      <c r="D24" s="3" t="s">
        <v>463</v>
      </c>
      <c r="E24" s="3" t="s">
        <v>463</v>
      </c>
    </row>
    <row r="25" spans="1:6" ht="101.5" x14ac:dyDescent="0.35">
      <c r="A25" s="3" t="s">
        <v>601</v>
      </c>
      <c r="B25" s="3">
        <v>100118050</v>
      </c>
      <c r="C25" s="3" t="s">
        <v>424</v>
      </c>
      <c r="D25" s="3" t="s">
        <v>10</v>
      </c>
      <c r="E25" s="3" t="s">
        <v>441</v>
      </c>
      <c r="F25" s="3"/>
    </row>
    <row r="26" spans="1:6" ht="29" x14ac:dyDescent="0.35">
      <c r="A26" s="12" t="s">
        <v>602</v>
      </c>
      <c r="B26" s="12">
        <v>100118060</v>
      </c>
      <c r="C26" s="12" t="s">
        <v>424</v>
      </c>
      <c r="D26" s="3" t="s">
        <v>463</v>
      </c>
      <c r="E26" s="3" t="s">
        <v>463</v>
      </c>
    </row>
    <row r="27" spans="1:6" ht="101.5" x14ac:dyDescent="0.35">
      <c r="A27" s="3" t="s">
        <v>603</v>
      </c>
      <c r="B27" s="3">
        <v>100118070</v>
      </c>
      <c r="C27" s="3" t="s">
        <v>424</v>
      </c>
      <c r="D27" s="3" t="s">
        <v>10</v>
      </c>
      <c r="E27" s="3" t="s">
        <v>441</v>
      </c>
      <c r="F27" s="3"/>
    </row>
    <row r="28" spans="1:6" ht="29" x14ac:dyDescent="0.35">
      <c r="A28" s="12" t="s">
        <v>293</v>
      </c>
      <c r="B28" s="12">
        <v>100118120</v>
      </c>
      <c r="C28" s="12" t="s">
        <v>425</v>
      </c>
      <c r="D28" s="3" t="s">
        <v>463</v>
      </c>
      <c r="E28" s="3" t="s">
        <v>463</v>
      </c>
    </row>
    <row r="29" spans="1:6" ht="29" x14ac:dyDescent="0.35">
      <c r="A29" s="3" t="s">
        <v>294</v>
      </c>
      <c r="B29" s="3">
        <v>100118130</v>
      </c>
      <c r="C29" s="3" t="s">
        <v>425</v>
      </c>
      <c r="D29" s="3" t="s">
        <v>463</v>
      </c>
      <c r="E29" s="3" t="s">
        <v>463</v>
      </c>
    </row>
    <row r="30" spans="1:6" ht="29" x14ac:dyDescent="0.35">
      <c r="A30" s="16" t="s">
        <v>295</v>
      </c>
      <c r="B30" s="16">
        <v>100118140</v>
      </c>
      <c r="C30" s="16" t="s">
        <v>425</v>
      </c>
      <c r="D30" s="3" t="s">
        <v>439</v>
      </c>
      <c r="E30" s="15" t="s">
        <v>10</v>
      </c>
    </row>
  </sheetData>
  <conditionalFormatting sqref="A2:C13">
    <cfRule type="containsBlanks" dxfId="46" priority="21">
      <formula>LEN(TRIM(A2))=0</formula>
    </cfRule>
  </conditionalFormatting>
  <conditionalFormatting sqref="A17:C30">
    <cfRule type="containsBlanks" dxfId="45" priority="18">
      <formula>LEN(TRIM(A17))=0</formula>
    </cfRule>
  </conditionalFormatting>
  <conditionalFormatting sqref="C17:C22">
    <cfRule type="containsBlanks" dxfId="44" priority="17">
      <formula>LEN(TRIM(C17))=0</formula>
    </cfRule>
  </conditionalFormatting>
  <conditionalFormatting sqref="C24:C30">
    <cfRule type="containsBlanks" dxfId="43" priority="16">
      <formula>LEN(TRIM(C24))=0</formula>
    </cfRule>
  </conditionalFormatting>
  <conditionalFormatting sqref="D25">
    <cfRule type="containsBlanks" dxfId="42" priority="12">
      <formula>LEN(TRIM(D25))=0</formula>
    </cfRule>
  </conditionalFormatting>
  <conditionalFormatting sqref="D27">
    <cfRule type="containsBlanks" dxfId="41" priority="11">
      <formula>LEN(TRIM(D27))=0</formula>
    </cfRule>
  </conditionalFormatting>
  <conditionalFormatting sqref="D30">
    <cfRule type="containsBlanks" dxfId="40" priority="13">
      <formula>LEN(TRIM(D30))=0</formula>
    </cfRule>
  </conditionalFormatting>
  <conditionalFormatting sqref="D17:E24">
    <cfRule type="containsBlanks" dxfId="39" priority="6">
      <formula>LEN(TRIM(D17))=0</formula>
    </cfRule>
  </conditionalFormatting>
  <conditionalFormatting sqref="D26:E26">
    <cfRule type="containsBlanks" dxfId="38" priority="3">
      <formula>LEN(TRIM(D26))=0</formula>
    </cfRule>
  </conditionalFormatting>
  <conditionalFormatting sqref="D28:E29">
    <cfRule type="containsBlanks" dxfId="37" priority="1">
      <formula>LEN(TRIM(D28))=0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FF16-2EFD-4D7D-B013-8777E1096399}">
  <sheetPr codeName="Лист15"/>
  <dimension ref="A1:F143"/>
  <sheetViews>
    <sheetView topLeftCell="A135" zoomScaleNormal="100" workbookViewId="0">
      <selection activeCell="A134" sqref="A134"/>
    </sheetView>
  </sheetViews>
  <sheetFormatPr defaultRowHeight="14.5" x14ac:dyDescent="0.35"/>
  <cols>
    <col min="1" max="1" width="76.54296875" bestFit="1" customWidth="1"/>
    <col min="2" max="2" width="17.453125" bestFit="1" customWidth="1"/>
    <col min="3" max="5" width="17.453125" customWidth="1"/>
    <col min="6" max="6" width="41.7265625" bestFit="1" customWidth="1"/>
  </cols>
  <sheetData>
    <row r="1" spans="1:6" x14ac:dyDescent="0.35">
      <c r="A1" s="13" t="s">
        <v>11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9</v>
      </c>
    </row>
    <row r="2" spans="1:6" ht="29" x14ac:dyDescent="0.35">
      <c r="A2" s="3" t="s">
        <v>616</v>
      </c>
      <c r="B2" s="3">
        <v>112109050</v>
      </c>
      <c r="C2" s="3" t="s">
        <v>2</v>
      </c>
      <c r="D2" s="3" t="s">
        <v>7</v>
      </c>
      <c r="E2" s="3" t="s">
        <v>10</v>
      </c>
    </row>
    <row r="3" spans="1:6" ht="29" x14ac:dyDescent="0.35">
      <c r="A3" s="3" t="s">
        <v>617</v>
      </c>
      <c r="B3" s="3">
        <v>111109050</v>
      </c>
      <c r="C3" s="3" t="s">
        <v>2</v>
      </c>
      <c r="D3" s="3" t="s">
        <v>7</v>
      </c>
      <c r="E3" s="3" t="s">
        <v>10</v>
      </c>
    </row>
    <row r="4" spans="1:6" ht="29" x14ac:dyDescent="0.35">
      <c r="A4" s="3" t="s">
        <v>618</v>
      </c>
      <c r="B4" s="3">
        <v>111109060</v>
      </c>
      <c r="C4" s="3" t="s">
        <v>2</v>
      </c>
      <c r="D4" s="3" t="s">
        <v>7</v>
      </c>
      <c r="E4" s="3" t="s">
        <v>10</v>
      </c>
    </row>
    <row r="5" spans="1:6" ht="29" x14ac:dyDescent="0.35">
      <c r="A5" s="3" t="s">
        <v>619</v>
      </c>
      <c r="B5" s="3">
        <v>112109060</v>
      </c>
      <c r="C5" s="3" t="s">
        <v>2</v>
      </c>
      <c r="D5" s="3" t="s">
        <v>7</v>
      </c>
      <c r="E5" s="3" t="s">
        <v>10</v>
      </c>
    </row>
    <row r="6" spans="1:6" ht="29" x14ac:dyDescent="0.35">
      <c r="A6" s="3" t="s">
        <v>620</v>
      </c>
      <c r="B6" s="3">
        <v>111109070</v>
      </c>
      <c r="C6" s="3" t="s">
        <v>2</v>
      </c>
      <c r="D6" s="3" t="s">
        <v>7</v>
      </c>
      <c r="E6" s="3" t="s">
        <v>10</v>
      </c>
    </row>
    <row r="7" spans="1:6" ht="29" x14ac:dyDescent="0.35">
      <c r="A7" s="3" t="s">
        <v>621</v>
      </c>
      <c r="B7" s="3">
        <v>112109070</v>
      </c>
      <c r="C7" s="3" t="s">
        <v>2</v>
      </c>
      <c r="D7" s="3" t="s">
        <v>7</v>
      </c>
      <c r="E7" s="3" t="s">
        <v>10</v>
      </c>
    </row>
    <row r="8" spans="1:6" ht="29" x14ac:dyDescent="0.35">
      <c r="A8" s="3" t="s">
        <v>622</v>
      </c>
      <c r="B8" s="3">
        <v>111109080</v>
      </c>
      <c r="C8" s="3" t="s">
        <v>2</v>
      </c>
      <c r="D8" s="3" t="s">
        <v>7</v>
      </c>
      <c r="E8" s="3" t="s">
        <v>10</v>
      </c>
    </row>
    <row r="9" spans="1:6" ht="29" x14ac:dyDescent="0.35">
      <c r="A9" s="3" t="s">
        <v>623</v>
      </c>
      <c r="B9" s="3">
        <v>112109080</v>
      </c>
      <c r="C9" s="3" t="s">
        <v>2</v>
      </c>
      <c r="D9" s="3" t="s">
        <v>7</v>
      </c>
      <c r="E9" s="3" t="s">
        <v>10</v>
      </c>
    </row>
    <row r="10" spans="1:6" ht="29" x14ac:dyDescent="0.35">
      <c r="A10" s="3" t="s">
        <v>330</v>
      </c>
      <c r="B10" s="3">
        <v>111111020</v>
      </c>
      <c r="C10" s="3" t="s">
        <v>2</v>
      </c>
      <c r="D10" s="3" t="s">
        <v>7</v>
      </c>
      <c r="E10" s="3" t="s">
        <v>10</v>
      </c>
      <c r="F10" s="3"/>
    </row>
    <row r="11" spans="1:6" ht="29" x14ac:dyDescent="0.35">
      <c r="A11" s="3" t="s">
        <v>330</v>
      </c>
      <c r="B11" s="3">
        <v>112111020</v>
      </c>
      <c r="C11" s="3" t="s">
        <v>2</v>
      </c>
      <c r="D11" s="3" t="s">
        <v>7</v>
      </c>
      <c r="E11" s="3" t="s">
        <v>10</v>
      </c>
      <c r="F11" s="3"/>
    </row>
    <row r="12" spans="1:6" ht="29" x14ac:dyDescent="0.35">
      <c r="A12" s="3" t="s">
        <v>331</v>
      </c>
      <c r="B12" s="3">
        <v>111111030</v>
      </c>
      <c r="C12" s="3" t="s">
        <v>2</v>
      </c>
      <c r="D12" s="3" t="s">
        <v>7</v>
      </c>
      <c r="E12" s="3" t="s">
        <v>10</v>
      </c>
    </row>
    <row r="13" spans="1:6" ht="29" x14ac:dyDescent="0.35">
      <c r="A13" s="3" t="s">
        <v>331</v>
      </c>
      <c r="B13" s="3">
        <v>112111030</v>
      </c>
      <c r="C13" s="3" t="s">
        <v>2</v>
      </c>
      <c r="D13" s="3" t="s">
        <v>7</v>
      </c>
      <c r="E13" s="3" t="s">
        <v>10</v>
      </c>
    </row>
    <row r="14" spans="1:6" ht="29" x14ac:dyDescent="0.35">
      <c r="A14" s="3" t="s">
        <v>332</v>
      </c>
      <c r="B14" s="3">
        <v>111111040</v>
      </c>
      <c r="C14" s="3" t="s">
        <v>2</v>
      </c>
      <c r="D14" s="3" t="s">
        <v>7</v>
      </c>
      <c r="E14" s="3" t="s">
        <v>10</v>
      </c>
    </row>
    <row r="15" spans="1:6" ht="29" x14ac:dyDescent="0.35">
      <c r="A15" s="3" t="s">
        <v>332</v>
      </c>
      <c r="B15" s="3">
        <v>112111040</v>
      </c>
      <c r="C15" s="3" t="s">
        <v>2</v>
      </c>
      <c r="D15" s="3" t="s">
        <v>7</v>
      </c>
      <c r="E15" s="3" t="s">
        <v>10</v>
      </c>
    </row>
    <row r="16" spans="1:6" ht="43.5" x14ac:dyDescent="0.35">
      <c r="A16" s="3" t="s">
        <v>336</v>
      </c>
      <c r="B16" s="3">
        <v>111111080</v>
      </c>
      <c r="C16" s="3" t="s">
        <v>2</v>
      </c>
      <c r="D16" s="3" t="s">
        <v>7</v>
      </c>
      <c r="E16" s="3" t="s">
        <v>10</v>
      </c>
      <c r="F16" s="3"/>
    </row>
    <row r="17" spans="1:6" ht="43.5" x14ac:dyDescent="0.35">
      <c r="A17" s="3" t="s">
        <v>336</v>
      </c>
      <c r="B17" s="3">
        <v>112111080</v>
      </c>
      <c r="C17" s="3" t="s">
        <v>2</v>
      </c>
      <c r="D17" s="3" t="s">
        <v>7</v>
      </c>
      <c r="E17" s="3" t="s">
        <v>10</v>
      </c>
      <c r="F17" s="3"/>
    </row>
    <row r="18" spans="1:6" x14ac:dyDescent="0.35">
      <c r="A18" s="3" t="s">
        <v>337</v>
      </c>
      <c r="B18" s="3">
        <v>111111090</v>
      </c>
      <c r="C18" s="3" t="s">
        <v>2</v>
      </c>
      <c r="D18" s="3" t="s">
        <v>7</v>
      </c>
      <c r="E18" s="3" t="s">
        <v>10</v>
      </c>
    </row>
    <row r="19" spans="1:6" x14ac:dyDescent="0.35">
      <c r="A19" s="3" t="s">
        <v>337</v>
      </c>
      <c r="B19" s="3">
        <v>112111090</v>
      </c>
      <c r="C19" s="3" t="s">
        <v>2</v>
      </c>
      <c r="D19" s="3" t="s">
        <v>7</v>
      </c>
      <c r="E19" s="3" t="s">
        <v>10</v>
      </c>
    </row>
    <row r="20" spans="1:6" ht="29" x14ac:dyDescent="0.35">
      <c r="A20" s="3" t="s">
        <v>345</v>
      </c>
      <c r="B20" s="3">
        <v>111111170</v>
      </c>
      <c r="C20" s="3" t="s">
        <v>2</v>
      </c>
      <c r="D20" s="3" t="s">
        <v>7</v>
      </c>
      <c r="E20" s="3" t="s">
        <v>10</v>
      </c>
      <c r="F20" s="3"/>
    </row>
    <row r="21" spans="1:6" ht="29" x14ac:dyDescent="0.35">
      <c r="A21" s="3" t="s">
        <v>345</v>
      </c>
      <c r="B21" s="3">
        <v>112111170</v>
      </c>
      <c r="C21" s="3" t="s">
        <v>2</v>
      </c>
      <c r="D21" s="3" t="s">
        <v>7</v>
      </c>
      <c r="E21" s="3" t="s">
        <v>10</v>
      </c>
      <c r="F21" s="3"/>
    </row>
    <row r="22" spans="1:6" ht="29" x14ac:dyDescent="0.35">
      <c r="A22" s="3" t="s">
        <v>348</v>
      </c>
      <c r="B22" s="3">
        <v>112111200</v>
      </c>
      <c r="C22" s="3" t="s">
        <v>2</v>
      </c>
      <c r="D22" s="3" t="s">
        <v>7</v>
      </c>
      <c r="E22" s="3" t="s">
        <v>10</v>
      </c>
    </row>
    <row r="23" spans="1:6" ht="43.5" x14ac:dyDescent="0.35">
      <c r="A23" s="3" t="s">
        <v>349</v>
      </c>
      <c r="B23" s="3">
        <v>112111210</v>
      </c>
      <c r="C23" s="3" t="s">
        <v>2</v>
      </c>
      <c r="D23" s="3" t="s">
        <v>7</v>
      </c>
      <c r="E23" s="3" t="s">
        <v>10</v>
      </c>
      <c r="F23" s="3"/>
    </row>
    <row r="24" spans="1:6" x14ac:dyDescent="0.35">
      <c r="A24" s="3" t="s">
        <v>350</v>
      </c>
      <c r="B24" s="3">
        <v>111111190</v>
      </c>
      <c r="C24" s="3" t="s">
        <v>2</v>
      </c>
      <c r="D24" s="3" t="s">
        <v>7</v>
      </c>
      <c r="E24" s="3" t="s">
        <v>10</v>
      </c>
    </row>
    <row r="25" spans="1:6" x14ac:dyDescent="0.35">
      <c r="A25" s="3" t="s">
        <v>350</v>
      </c>
      <c r="B25" s="3">
        <v>112111220</v>
      </c>
      <c r="C25" s="3" t="s">
        <v>2</v>
      </c>
      <c r="D25" s="3" t="s">
        <v>7</v>
      </c>
      <c r="E25" s="3" t="s">
        <v>10</v>
      </c>
    </row>
    <row r="26" spans="1:6" x14ac:dyDescent="0.35">
      <c r="A26" s="3" t="s">
        <v>351</v>
      </c>
      <c r="B26" s="3">
        <v>112111230</v>
      </c>
      <c r="C26" s="3" t="s">
        <v>2</v>
      </c>
      <c r="D26" s="3" t="s">
        <v>7</v>
      </c>
      <c r="E26" s="3" t="s">
        <v>10</v>
      </c>
    </row>
    <row r="27" spans="1:6" x14ac:dyDescent="0.35">
      <c r="A27" s="3" t="s">
        <v>352</v>
      </c>
      <c r="B27" s="3">
        <v>111111200</v>
      </c>
      <c r="C27" s="3" t="s">
        <v>2</v>
      </c>
      <c r="D27" s="3" t="s">
        <v>7</v>
      </c>
      <c r="E27" s="3" t="s">
        <v>10</v>
      </c>
    </row>
    <row r="28" spans="1:6" ht="29" x14ac:dyDescent="0.35">
      <c r="A28" s="3" t="s">
        <v>354</v>
      </c>
      <c r="B28" s="3">
        <v>111111220</v>
      </c>
      <c r="C28" s="3" t="s">
        <v>2</v>
      </c>
      <c r="D28" s="3" t="s">
        <v>7</v>
      </c>
      <c r="E28" s="3" t="s">
        <v>10</v>
      </c>
    </row>
    <row r="29" spans="1:6" ht="29" x14ac:dyDescent="0.35">
      <c r="A29" s="3" t="s">
        <v>354</v>
      </c>
      <c r="B29" s="3">
        <v>112111250</v>
      </c>
      <c r="C29" s="3" t="s">
        <v>2</v>
      </c>
      <c r="D29" s="3" t="s">
        <v>7</v>
      </c>
      <c r="E29" s="3" t="s">
        <v>10</v>
      </c>
    </row>
    <row r="30" spans="1:6" x14ac:dyDescent="0.35">
      <c r="A30" s="3" t="s">
        <v>355</v>
      </c>
      <c r="B30" s="3">
        <v>111111230</v>
      </c>
      <c r="C30" s="3" t="s">
        <v>2</v>
      </c>
      <c r="D30" s="3" t="s">
        <v>7</v>
      </c>
      <c r="E30" s="3" t="s">
        <v>10</v>
      </c>
    </row>
    <row r="31" spans="1:6" x14ac:dyDescent="0.35">
      <c r="A31" s="3" t="s">
        <v>355</v>
      </c>
      <c r="B31" s="3">
        <v>112111260</v>
      </c>
      <c r="C31" s="3" t="s">
        <v>2</v>
      </c>
      <c r="D31" s="3" t="s">
        <v>7</v>
      </c>
      <c r="E31" s="3" t="s">
        <v>10</v>
      </c>
    </row>
    <row r="32" spans="1:6" x14ac:dyDescent="0.35">
      <c r="A32" s="3" t="s">
        <v>358</v>
      </c>
      <c r="B32" s="3">
        <v>111112010</v>
      </c>
      <c r="C32" s="3" t="s">
        <v>2</v>
      </c>
      <c r="D32" s="3" t="s">
        <v>7</v>
      </c>
      <c r="E32" s="3" t="s">
        <v>10</v>
      </c>
    </row>
    <row r="33" spans="1:5" x14ac:dyDescent="0.35">
      <c r="A33" s="3" t="s">
        <v>358</v>
      </c>
      <c r="B33" s="3">
        <v>112112010</v>
      </c>
      <c r="C33" s="3" t="s">
        <v>2</v>
      </c>
      <c r="D33" s="3" t="s">
        <v>7</v>
      </c>
      <c r="E33" s="3" t="s">
        <v>10</v>
      </c>
    </row>
    <row r="34" spans="1:5" ht="29" x14ac:dyDescent="0.35">
      <c r="A34" s="3" t="s">
        <v>359</v>
      </c>
      <c r="B34" s="3">
        <v>111112020</v>
      </c>
      <c r="C34" s="3" t="s">
        <v>2</v>
      </c>
      <c r="D34" s="3" t="s">
        <v>7</v>
      </c>
      <c r="E34" s="3" t="s">
        <v>10</v>
      </c>
    </row>
    <row r="35" spans="1:5" ht="29" x14ac:dyDescent="0.35">
      <c r="A35" s="3" t="s">
        <v>359</v>
      </c>
      <c r="B35" s="3">
        <v>112112020</v>
      </c>
      <c r="C35" s="3" t="s">
        <v>2</v>
      </c>
      <c r="D35" s="3" t="s">
        <v>7</v>
      </c>
      <c r="E35" s="3" t="s">
        <v>10</v>
      </c>
    </row>
    <row r="36" spans="1:5" ht="29" x14ac:dyDescent="0.35">
      <c r="A36" s="3" t="s">
        <v>360</v>
      </c>
      <c r="B36" s="3">
        <v>111112030</v>
      </c>
      <c r="C36" s="3" t="s">
        <v>2</v>
      </c>
      <c r="D36" s="3" t="s">
        <v>7</v>
      </c>
      <c r="E36" s="3" t="s">
        <v>10</v>
      </c>
    </row>
    <row r="37" spans="1:5" ht="29" x14ac:dyDescent="0.35">
      <c r="A37" s="3" t="s">
        <v>360</v>
      </c>
      <c r="B37" s="3">
        <v>112112030</v>
      </c>
      <c r="C37" s="3" t="s">
        <v>2</v>
      </c>
      <c r="D37" s="3" t="s">
        <v>7</v>
      </c>
      <c r="E37" s="3" t="s">
        <v>10</v>
      </c>
    </row>
    <row r="38" spans="1:5" ht="29" x14ac:dyDescent="0.35">
      <c r="A38" s="3" t="s">
        <v>361</v>
      </c>
      <c r="B38" s="3">
        <v>111112040</v>
      </c>
      <c r="C38" s="3" t="s">
        <v>2</v>
      </c>
      <c r="D38" s="3" t="s">
        <v>10</v>
      </c>
      <c r="E38" s="3" t="s">
        <v>3</v>
      </c>
    </row>
    <row r="39" spans="1:5" ht="29" x14ac:dyDescent="0.35">
      <c r="A39" s="3" t="s">
        <v>361</v>
      </c>
      <c r="B39" s="3">
        <v>112112040</v>
      </c>
      <c r="C39" s="3" t="s">
        <v>2</v>
      </c>
      <c r="D39" s="3" t="s">
        <v>10</v>
      </c>
      <c r="E39" s="3" t="s">
        <v>3</v>
      </c>
    </row>
    <row r="40" spans="1:5" ht="29" x14ac:dyDescent="0.35">
      <c r="A40" s="3" t="s">
        <v>362</v>
      </c>
      <c r="B40" s="3">
        <v>111112050</v>
      </c>
      <c r="C40" s="3" t="s">
        <v>2</v>
      </c>
      <c r="D40" s="3" t="s">
        <v>7</v>
      </c>
      <c r="E40" s="3" t="s">
        <v>10</v>
      </c>
    </row>
    <row r="41" spans="1:5" ht="29" x14ac:dyDescent="0.35">
      <c r="A41" s="3" t="s">
        <v>362</v>
      </c>
      <c r="B41" s="3">
        <v>112112050</v>
      </c>
      <c r="C41" s="3" t="s">
        <v>2</v>
      </c>
      <c r="D41" s="3" t="s">
        <v>7</v>
      </c>
      <c r="E41" s="3" t="s">
        <v>10</v>
      </c>
    </row>
    <row r="42" spans="1:5" x14ac:dyDescent="0.35">
      <c r="A42" s="3" t="s">
        <v>363</v>
      </c>
      <c r="B42" s="3">
        <v>111112060</v>
      </c>
      <c r="C42" s="3" t="s">
        <v>2</v>
      </c>
      <c r="D42" s="3" t="s">
        <v>7</v>
      </c>
      <c r="E42" s="3" t="s">
        <v>10</v>
      </c>
    </row>
    <row r="43" spans="1:5" x14ac:dyDescent="0.35">
      <c r="A43" s="3" t="s">
        <v>363</v>
      </c>
      <c r="B43" s="3">
        <v>112112060</v>
      </c>
      <c r="C43" s="3" t="s">
        <v>2</v>
      </c>
      <c r="D43" s="3" t="s">
        <v>7</v>
      </c>
      <c r="E43" s="3" t="s">
        <v>10</v>
      </c>
    </row>
    <row r="44" spans="1:5" x14ac:dyDescent="0.35">
      <c r="A44" s="3" t="s">
        <v>365</v>
      </c>
      <c r="B44" s="3">
        <v>111112080</v>
      </c>
      <c r="C44" s="3" t="s">
        <v>2</v>
      </c>
      <c r="D44" s="3" t="s">
        <v>7</v>
      </c>
      <c r="E44" s="3" t="s">
        <v>10</v>
      </c>
    </row>
    <row r="45" spans="1:5" x14ac:dyDescent="0.35">
      <c r="A45" s="3" t="s">
        <v>365</v>
      </c>
      <c r="B45" s="3">
        <v>112112080</v>
      </c>
      <c r="C45" s="3" t="s">
        <v>2</v>
      </c>
      <c r="D45" s="3" t="s">
        <v>7</v>
      </c>
      <c r="E45" s="3" t="s">
        <v>10</v>
      </c>
    </row>
    <row r="46" spans="1:5" x14ac:dyDescent="0.35">
      <c r="A46" s="3" t="s">
        <v>366</v>
      </c>
      <c r="B46" s="3">
        <v>111112090</v>
      </c>
      <c r="C46" s="3" t="s">
        <v>2</v>
      </c>
      <c r="D46" s="3" t="s">
        <v>7</v>
      </c>
      <c r="E46" s="3" t="s">
        <v>10</v>
      </c>
    </row>
    <row r="47" spans="1:5" x14ac:dyDescent="0.35">
      <c r="A47" s="3" t="s">
        <v>366</v>
      </c>
      <c r="B47" s="3">
        <v>112112090</v>
      </c>
      <c r="C47" s="3" t="s">
        <v>2</v>
      </c>
      <c r="D47" s="3" t="s">
        <v>7</v>
      </c>
      <c r="E47" s="3" t="s">
        <v>10</v>
      </c>
    </row>
    <row r="48" spans="1:5" x14ac:dyDescent="0.35">
      <c r="A48" s="3" t="s">
        <v>612</v>
      </c>
      <c r="B48" s="3">
        <v>111112100</v>
      </c>
      <c r="C48" s="3" t="s">
        <v>2</v>
      </c>
      <c r="D48" s="3" t="s">
        <v>7</v>
      </c>
      <c r="E48" s="3" t="s">
        <v>10</v>
      </c>
    </row>
    <row r="49" spans="1:5" x14ac:dyDescent="0.35">
      <c r="A49" s="3" t="s">
        <v>613</v>
      </c>
      <c r="B49" s="3">
        <v>112112100</v>
      </c>
      <c r="C49" s="3" t="s">
        <v>2</v>
      </c>
      <c r="D49" s="3" t="s">
        <v>7</v>
      </c>
      <c r="E49" s="3" t="s">
        <v>10</v>
      </c>
    </row>
    <row r="50" spans="1:5" x14ac:dyDescent="0.35">
      <c r="A50" s="3" t="s">
        <v>274</v>
      </c>
      <c r="B50" s="3">
        <v>111112110</v>
      </c>
      <c r="C50" s="3" t="s">
        <v>2</v>
      </c>
      <c r="D50" s="3" t="s">
        <v>7</v>
      </c>
      <c r="E50" s="3" t="s">
        <v>10</v>
      </c>
    </row>
    <row r="51" spans="1:5" x14ac:dyDescent="0.35">
      <c r="A51" s="3" t="s">
        <v>274</v>
      </c>
      <c r="B51" s="3">
        <v>112112110</v>
      </c>
      <c r="C51" s="3" t="s">
        <v>2</v>
      </c>
      <c r="D51" s="3" t="s">
        <v>7</v>
      </c>
      <c r="E51" s="3" t="s">
        <v>10</v>
      </c>
    </row>
    <row r="52" spans="1:5" ht="29" x14ac:dyDescent="0.35">
      <c r="A52" s="3" t="s">
        <v>614</v>
      </c>
      <c r="B52" s="3">
        <v>111112120</v>
      </c>
      <c r="C52" s="3" t="s">
        <v>2</v>
      </c>
      <c r="D52" s="3" t="s">
        <v>7</v>
      </c>
      <c r="E52" s="3" t="s">
        <v>10</v>
      </c>
    </row>
    <row r="53" spans="1:5" ht="29" x14ac:dyDescent="0.35">
      <c r="A53" s="3" t="s">
        <v>615</v>
      </c>
      <c r="B53" s="3">
        <v>112112120</v>
      </c>
      <c r="C53" s="3" t="s">
        <v>2</v>
      </c>
      <c r="D53" s="3" t="s">
        <v>7</v>
      </c>
      <c r="E53" s="3" t="s">
        <v>10</v>
      </c>
    </row>
    <row r="54" spans="1:5" x14ac:dyDescent="0.35">
      <c r="A54" s="3" t="s">
        <v>606</v>
      </c>
      <c r="B54" s="3">
        <v>111112140</v>
      </c>
      <c r="C54" s="3" t="s">
        <v>2</v>
      </c>
      <c r="D54" s="3" t="s">
        <v>7</v>
      </c>
      <c r="E54" s="3" t="s">
        <v>10</v>
      </c>
    </row>
    <row r="55" spans="1:5" x14ac:dyDescent="0.35">
      <c r="A55" s="3" t="s">
        <v>607</v>
      </c>
      <c r="B55" s="3">
        <v>112112140</v>
      </c>
      <c r="C55" s="3" t="s">
        <v>2</v>
      </c>
      <c r="D55" s="3" t="s">
        <v>7</v>
      </c>
      <c r="E55" s="3" t="s">
        <v>10</v>
      </c>
    </row>
    <row r="56" spans="1:5" x14ac:dyDescent="0.35">
      <c r="A56" s="3" t="s">
        <v>276</v>
      </c>
      <c r="B56" s="3">
        <v>111112150</v>
      </c>
      <c r="C56" s="3" t="s">
        <v>2</v>
      </c>
      <c r="D56" s="3" t="s">
        <v>7</v>
      </c>
      <c r="E56" s="3" t="s">
        <v>10</v>
      </c>
    </row>
    <row r="57" spans="1:5" x14ac:dyDescent="0.35">
      <c r="A57" s="3" t="s">
        <v>276</v>
      </c>
      <c r="B57" s="3">
        <v>112112150</v>
      </c>
      <c r="C57" s="3" t="s">
        <v>2</v>
      </c>
      <c r="D57" s="3" t="s">
        <v>7</v>
      </c>
      <c r="E57" s="3" t="s">
        <v>10</v>
      </c>
    </row>
    <row r="58" spans="1:5" ht="29" x14ac:dyDescent="0.35">
      <c r="A58" s="3" t="s">
        <v>610</v>
      </c>
      <c r="B58" s="3">
        <v>111112180</v>
      </c>
      <c r="C58" s="3" t="s">
        <v>2</v>
      </c>
      <c r="D58" s="3" t="s">
        <v>7</v>
      </c>
      <c r="E58" s="3" t="s">
        <v>10</v>
      </c>
    </row>
    <row r="59" spans="1:5" ht="29" x14ac:dyDescent="0.35">
      <c r="A59" s="3" t="s">
        <v>611</v>
      </c>
      <c r="B59" s="3">
        <v>112112180</v>
      </c>
      <c r="C59" s="3" t="s">
        <v>2</v>
      </c>
      <c r="D59" s="3" t="s">
        <v>7</v>
      </c>
      <c r="E59" s="3" t="s">
        <v>10</v>
      </c>
    </row>
    <row r="60" spans="1:5" ht="29" x14ac:dyDescent="0.35">
      <c r="A60" s="3" t="s">
        <v>624</v>
      </c>
      <c r="B60" s="3">
        <v>111112190</v>
      </c>
      <c r="C60" s="3" t="s">
        <v>2</v>
      </c>
      <c r="D60" s="3" t="s">
        <v>7</v>
      </c>
      <c r="E60" s="3" t="s">
        <v>10</v>
      </c>
    </row>
    <row r="61" spans="1:5" ht="29" x14ac:dyDescent="0.35">
      <c r="A61" s="3" t="s">
        <v>625</v>
      </c>
      <c r="B61" s="3">
        <v>112112190</v>
      </c>
      <c r="C61" s="3" t="s">
        <v>2</v>
      </c>
      <c r="D61" s="3" t="s">
        <v>7</v>
      </c>
      <c r="E61" s="3" t="s">
        <v>10</v>
      </c>
    </row>
    <row r="62" spans="1:5" ht="29" x14ac:dyDescent="0.35">
      <c r="A62" s="3" t="s">
        <v>626</v>
      </c>
      <c r="B62" s="3">
        <v>111112200</v>
      </c>
      <c r="C62" s="3" t="s">
        <v>2</v>
      </c>
      <c r="D62" s="3" t="s">
        <v>7</v>
      </c>
      <c r="E62" s="3" t="s">
        <v>10</v>
      </c>
    </row>
    <row r="63" spans="1:5" ht="29" x14ac:dyDescent="0.35">
      <c r="A63" s="3" t="s">
        <v>627</v>
      </c>
      <c r="B63" s="3">
        <v>112112200</v>
      </c>
      <c r="C63" s="3" t="s">
        <v>2</v>
      </c>
      <c r="D63" s="3" t="s">
        <v>7</v>
      </c>
      <c r="E63" s="3" t="s">
        <v>10</v>
      </c>
    </row>
    <row r="64" spans="1:5" ht="29" x14ac:dyDescent="0.35">
      <c r="A64" s="3" t="s">
        <v>306</v>
      </c>
      <c r="B64" s="3">
        <v>112109010</v>
      </c>
      <c r="C64" s="3" t="s">
        <v>2</v>
      </c>
      <c r="D64" s="3" t="s">
        <v>7</v>
      </c>
      <c r="E64" s="3" t="s">
        <v>10</v>
      </c>
    </row>
    <row r="65" spans="1:5" ht="29" x14ac:dyDescent="0.35">
      <c r="A65" s="3" t="s">
        <v>306</v>
      </c>
      <c r="B65" s="3">
        <v>111109010</v>
      </c>
      <c r="C65" s="3" t="s">
        <v>2</v>
      </c>
      <c r="D65" s="3" t="s">
        <v>7</v>
      </c>
      <c r="E65" s="3" t="s">
        <v>10</v>
      </c>
    </row>
    <row r="66" spans="1:5" ht="29" x14ac:dyDescent="0.35">
      <c r="A66" s="3" t="s">
        <v>307</v>
      </c>
      <c r="B66" s="3">
        <v>111109020</v>
      </c>
      <c r="C66" s="3" t="s">
        <v>2</v>
      </c>
      <c r="D66" s="3" t="s">
        <v>7</v>
      </c>
      <c r="E66" s="3" t="s">
        <v>10</v>
      </c>
    </row>
    <row r="67" spans="1:5" ht="29" x14ac:dyDescent="0.35">
      <c r="A67" s="3" t="s">
        <v>307</v>
      </c>
      <c r="B67" s="3">
        <v>112109020</v>
      </c>
      <c r="C67" s="3" t="s">
        <v>2</v>
      </c>
      <c r="D67" s="3" t="s">
        <v>7</v>
      </c>
      <c r="E67" s="3" t="s">
        <v>10</v>
      </c>
    </row>
    <row r="68" spans="1:5" ht="29" x14ac:dyDescent="0.35">
      <c r="A68" s="3" t="s">
        <v>308</v>
      </c>
      <c r="B68" s="3">
        <v>111109030</v>
      </c>
      <c r="C68" s="3" t="s">
        <v>2</v>
      </c>
      <c r="D68" s="3" t="s">
        <v>7</v>
      </c>
      <c r="E68" s="3" t="s">
        <v>10</v>
      </c>
    </row>
    <row r="69" spans="1:5" ht="29" x14ac:dyDescent="0.35">
      <c r="A69" s="3" t="s">
        <v>308</v>
      </c>
      <c r="B69" s="3">
        <v>112109030</v>
      </c>
      <c r="C69" s="3" t="s">
        <v>2</v>
      </c>
      <c r="D69" s="3" t="s">
        <v>7</v>
      </c>
      <c r="E69" s="3" t="s">
        <v>10</v>
      </c>
    </row>
    <row r="70" spans="1:5" ht="43.5" x14ac:dyDescent="0.35">
      <c r="A70" s="3" t="s">
        <v>309</v>
      </c>
      <c r="B70" s="3">
        <v>111109040</v>
      </c>
      <c r="C70" s="3" t="s">
        <v>2</v>
      </c>
      <c r="D70" s="3" t="s">
        <v>7</v>
      </c>
      <c r="E70" s="3" t="s">
        <v>10</v>
      </c>
    </row>
    <row r="71" spans="1:5" ht="43.5" x14ac:dyDescent="0.35">
      <c r="A71" s="3" t="s">
        <v>687</v>
      </c>
      <c r="B71" s="3">
        <v>112109040</v>
      </c>
      <c r="C71" s="3" t="s">
        <v>2</v>
      </c>
      <c r="D71" s="3" t="s">
        <v>7</v>
      </c>
      <c r="E71" s="3" t="s">
        <v>10</v>
      </c>
    </row>
    <row r="72" spans="1:5" ht="29" x14ac:dyDescent="0.35">
      <c r="A72" s="3" t="s">
        <v>310</v>
      </c>
      <c r="B72" s="3" t="s">
        <v>311</v>
      </c>
      <c r="C72" s="3" t="s">
        <v>2</v>
      </c>
      <c r="D72" s="3" t="s">
        <v>10</v>
      </c>
      <c r="E72" s="3" t="s">
        <v>3</v>
      </c>
    </row>
    <row r="73" spans="1:5" ht="43.5" x14ac:dyDescent="0.35">
      <c r="A73" s="3" t="s">
        <v>312</v>
      </c>
      <c r="B73" s="3" t="s">
        <v>313</v>
      </c>
      <c r="C73" s="3" t="s">
        <v>2</v>
      </c>
      <c r="D73" s="3" t="s">
        <v>10</v>
      </c>
      <c r="E73" s="3" t="s">
        <v>3</v>
      </c>
    </row>
    <row r="74" spans="1:5" ht="29" x14ac:dyDescent="0.35">
      <c r="A74" s="3" t="s">
        <v>314</v>
      </c>
      <c r="B74" s="3">
        <v>100110030</v>
      </c>
      <c r="C74" s="3" t="s">
        <v>2</v>
      </c>
      <c r="D74" s="3" t="s">
        <v>10</v>
      </c>
      <c r="E74" s="3" t="s">
        <v>3</v>
      </c>
    </row>
    <row r="75" spans="1:5" ht="43.5" x14ac:dyDescent="0.35">
      <c r="A75" s="3" t="s">
        <v>315</v>
      </c>
      <c r="B75" s="3">
        <v>100110040</v>
      </c>
      <c r="C75" s="3" t="s">
        <v>2</v>
      </c>
      <c r="D75" s="3" t="s">
        <v>10</v>
      </c>
      <c r="E75" s="3" t="s">
        <v>3</v>
      </c>
    </row>
    <row r="76" spans="1:5" ht="43.5" x14ac:dyDescent="0.35">
      <c r="A76" s="3" t="s">
        <v>316</v>
      </c>
      <c r="B76" s="3">
        <v>100110050</v>
      </c>
      <c r="C76" s="3" t="s">
        <v>2</v>
      </c>
      <c r="D76" s="3" t="s">
        <v>10</v>
      </c>
      <c r="E76" s="3" t="s">
        <v>3</v>
      </c>
    </row>
    <row r="77" spans="1:5" ht="58" x14ac:dyDescent="0.35">
      <c r="A77" s="3" t="s">
        <v>317</v>
      </c>
      <c r="B77" s="3">
        <v>100110060</v>
      </c>
      <c r="C77" s="3" t="s">
        <v>2</v>
      </c>
      <c r="D77" s="3" t="s">
        <v>10</v>
      </c>
      <c r="E77" s="3" t="s">
        <v>3</v>
      </c>
    </row>
    <row r="78" spans="1:5" ht="29" x14ac:dyDescent="0.35">
      <c r="A78" s="3" t="s">
        <v>318</v>
      </c>
      <c r="B78" s="3">
        <v>100110070</v>
      </c>
      <c r="C78" s="3" t="s">
        <v>2</v>
      </c>
      <c r="D78" s="3" t="s">
        <v>10</v>
      </c>
      <c r="E78" s="3" t="s">
        <v>3</v>
      </c>
    </row>
    <row r="79" spans="1:5" ht="29" x14ac:dyDescent="0.35">
      <c r="A79" s="3" t="s">
        <v>319</v>
      </c>
      <c r="B79" s="3">
        <v>100110080</v>
      </c>
      <c r="C79" s="3" t="s">
        <v>2</v>
      </c>
      <c r="D79" s="3" t="s">
        <v>10</v>
      </c>
      <c r="E79" s="3" t="s">
        <v>3</v>
      </c>
    </row>
    <row r="80" spans="1:5" ht="29" x14ac:dyDescent="0.35">
      <c r="A80" s="3" t="s">
        <v>320</v>
      </c>
      <c r="B80" s="3">
        <v>100110090</v>
      </c>
      <c r="C80" s="3" t="s">
        <v>2</v>
      </c>
      <c r="D80" s="3" t="s">
        <v>10</v>
      </c>
      <c r="E80" s="3" t="s">
        <v>10</v>
      </c>
    </row>
    <row r="81" spans="1:5" ht="29" x14ac:dyDescent="0.35">
      <c r="A81" s="3" t="s">
        <v>321</v>
      </c>
      <c r="B81" s="3">
        <v>100110100</v>
      </c>
      <c r="C81" s="3" t="s">
        <v>2</v>
      </c>
      <c r="D81" s="3" t="s">
        <v>10</v>
      </c>
      <c r="E81" s="3" t="s">
        <v>10</v>
      </c>
    </row>
    <row r="82" spans="1:5" ht="29" x14ac:dyDescent="0.35">
      <c r="A82" s="3" t="s">
        <v>322</v>
      </c>
      <c r="B82" s="3">
        <v>100110110</v>
      </c>
      <c r="C82" s="3" t="s">
        <v>2</v>
      </c>
      <c r="D82" s="3" t="s">
        <v>10</v>
      </c>
      <c r="E82" s="3" t="s">
        <v>10</v>
      </c>
    </row>
    <row r="83" spans="1:5" ht="29" x14ac:dyDescent="0.35">
      <c r="A83" s="3" t="s">
        <v>323</v>
      </c>
      <c r="B83" s="3">
        <v>100110120</v>
      </c>
      <c r="C83" s="3" t="s">
        <v>2</v>
      </c>
      <c r="D83" s="3" t="s">
        <v>10</v>
      </c>
      <c r="E83" s="3" t="s">
        <v>10</v>
      </c>
    </row>
    <row r="84" spans="1:5" ht="30" x14ac:dyDescent="0.35">
      <c r="A84" s="3" t="s">
        <v>690</v>
      </c>
      <c r="B84" s="3">
        <v>111111010</v>
      </c>
      <c r="C84" s="3" t="s">
        <v>2</v>
      </c>
      <c r="D84" s="3" t="s">
        <v>10</v>
      </c>
      <c r="E84" s="3" t="s">
        <v>3</v>
      </c>
    </row>
    <row r="85" spans="1:5" ht="29" x14ac:dyDescent="0.35">
      <c r="A85" s="19" t="s">
        <v>691</v>
      </c>
      <c r="B85" s="3">
        <v>112111010</v>
      </c>
      <c r="C85" s="3" t="s">
        <v>2</v>
      </c>
      <c r="D85" s="3" t="s">
        <v>10</v>
      </c>
      <c r="E85" s="3" t="s">
        <v>3</v>
      </c>
    </row>
    <row r="86" spans="1:5" ht="58" x14ac:dyDescent="0.35">
      <c r="A86" s="3" t="s">
        <v>333</v>
      </c>
      <c r="B86" s="3">
        <v>111111050</v>
      </c>
      <c r="C86" s="3" t="s">
        <v>2</v>
      </c>
      <c r="D86" s="3" t="s">
        <v>10</v>
      </c>
      <c r="E86" s="3" t="s">
        <v>3</v>
      </c>
    </row>
    <row r="87" spans="1:5" ht="58" x14ac:dyDescent="0.35">
      <c r="A87" s="3" t="s">
        <v>333</v>
      </c>
      <c r="B87" s="3">
        <v>112111050</v>
      </c>
      <c r="C87" s="3" t="s">
        <v>2</v>
      </c>
      <c r="D87" s="3" t="s">
        <v>10</v>
      </c>
      <c r="E87" s="3" t="s">
        <v>3</v>
      </c>
    </row>
    <row r="88" spans="1:5" ht="29" x14ac:dyDescent="0.35">
      <c r="A88" s="3" t="s">
        <v>334</v>
      </c>
      <c r="B88" s="3">
        <v>111111060</v>
      </c>
      <c r="C88" s="3" t="s">
        <v>2</v>
      </c>
      <c r="D88" s="3" t="s">
        <v>10</v>
      </c>
      <c r="E88" s="3" t="s">
        <v>3</v>
      </c>
    </row>
    <row r="89" spans="1:5" ht="29" x14ac:dyDescent="0.35">
      <c r="A89" s="3" t="s">
        <v>334</v>
      </c>
      <c r="B89" s="3">
        <v>112111060</v>
      </c>
      <c r="C89" s="3" t="s">
        <v>2</v>
      </c>
      <c r="D89" s="3" t="s">
        <v>10</v>
      </c>
      <c r="E89" s="3" t="s">
        <v>3</v>
      </c>
    </row>
    <row r="90" spans="1:5" x14ac:dyDescent="0.35">
      <c r="A90" s="3" t="s">
        <v>335</v>
      </c>
      <c r="B90" s="3">
        <v>111111070</v>
      </c>
      <c r="C90" s="3" t="s">
        <v>2</v>
      </c>
      <c r="D90" s="3" t="s">
        <v>10</v>
      </c>
      <c r="E90" s="3" t="s">
        <v>3</v>
      </c>
    </row>
    <row r="91" spans="1:5" x14ac:dyDescent="0.35">
      <c r="A91" s="3" t="s">
        <v>335</v>
      </c>
      <c r="B91" s="3">
        <v>112111070</v>
      </c>
      <c r="C91" s="3" t="s">
        <v>2</v>
      </c>
      <c r="D91" s="3" t="s">
        <v>10</v>
      </c>
      <c r="E91" s="3" t="s">
        <v>3</v>
      </c>
    </row>
    <row r="92" spans="1:5" ht="29" x14ac:dyDescent="0.35">
      <c r="A92" s="19" t="s">
        <v>692</v>
      </c>
      <c r="B92" s="3">
        <v>111111100</v>
      </c>
      <c r="C92" s="3" t="s">
        <v>2</v>
      </c>
      <c r="D92" s="3" t="s">
        <v>10</v>
      </c>
      <c r="E92" s="3" t="s">
        <v>3</v>
      </c>
    </row>
    <row r="93" spans="1:5" ht="29" x14ac:dyDescent="0.35">
      <c r="A93" s="19" t="s">
        <v>692</v>
      </c>
      <c r="B93" s="3">
        <v>112111100</v>
      </c>
      <c r="C93" s="3" t="s">
        <v>2</v>
      </c>
      <c r="D93" s="3" t="s">
        <v>10</v>
      </c>
      <c r="E93" s="3" t="s">
        <v>3</v>
      </c>
    </row>
    <row r="94" spans="1:5" x14ac:dyDescent="0.35">
      <c r="A94" s="3" t="s">
        <v>338</v>
      </c>
      <c r="B94" s="3">
        <v>112111110</v>
      </c>
      <c r="C94" s="3" t="s">
        <v>2</v>
      </c>
      <c r="D94" s="3" t="s">
        <v>10</v>
      </c>
      <c r="E94" s="3" t="s">
        <v>3</v>
      </c>
    </row>
    <row r="95" spans="1:5" x14ac:dyDescent="0.35">
      <c r="A95" s="3" t="s">
        <v>339</v>
      </c>
      <c r="B95" s="3">
        <v>111111110</v>
      </c>
      <c r="C95" s="3" t="s">
        <v>2</v>
      </c>
      <c r="D95" s="3" t="s">
        <v>10</v>
      </c>
      <c r="E95" s="3" t="s">
        <v>3</v>
      </c>
    </row>
    <row r="96" spans="1:5" ht="29" x14ac:dyDescent="0.35">
      <c r="A96" s="3" t="s">
        <v>340</v>
      </c>
      <c r="B96" s="3">
        <v>112111120</v>
      </c>
      <c r="C96" s="3" t="s">
        <v>2</v>
      </c>
      <c r="D96" s="3" t="s">
        <v>10</v>
      </c>
      <c r="E96" s="3" t="s">
        <v>3</v>
      </c>
    </row>
    <row r="97" spans="1:6" ht="29" x14ac:dyDescent="0.35">
      <c r="A97" s="3" t="s">
        <v>341</v>
      </c>
      <c r="B97" s="3">
        <v>111111130</v>
      </c>
      <c r="C97" s="3" t="s">
        <v>2</v>
      </c>
      <c r="D97" s="3" t="s">
        <v>10</v>
      </c>
      <c r="E97" s="3" t="s">
        <v>3</v>
      </c>
    </row>
    <row r="98" spans="1:6" ht="29" x14ac:dyDescent="0.35">
      <c r="A98" s="3" t="s">
        <v>341</v>
      </c>
      <c r="B98" s="3">
        <v>112111130</v>
      </c>
      <c r="C98" s="3" t="s">
        <v>2</v>
      </c>
      <c r="D98" s="3" t="s">
        <v>10</v>
      </c>
      <c r="E98" s="3" t="s">
        <v>3</v>
      </c>
    </row>
    <row r="99" spans="1:6" ht="29" x14ac:dyDescent="0.35">
      <c r="A99" s="3" t="s">
        <v>342</v>
      </c>
      <c r="B99" s="3">
        <v>111111140</v>
      </c>
      <c r="C99" s="3" t="s">
        <v>2</v>
      </c>
      <c r="D99" s="3" t="s">
        <v>10</v>
      </c>
      <c r="E99" s="3" t="s">
        <v>3</v>
      </c>
    </row>
    <row r="100" spans="1:6" ht="29" x14ac:dyDescent="0.35">
      <c r="A100" s="3" t="s">
        <v>342</v>
      </c>
      <c r="B100" s="3">
        <v>112111140</v>
      </c>
      <c r="C100" s="3" t="s">
        <v>2</v>
      </c>
      <c r="D100" s="3" t="s">
        <v>10</v>
      </c>
      <c r="E100" s="3" t="s">
        <v>3</v>
      </c>
    </row>
    <row r="101" spans="1:6" ht="29" x14ac:dyDescent="0.35">
      <c r="A101" s="3" t="s">
        <v>343</v>
      </c>
      <c r="B101" s="3">
        <v>111111150</v>
      </c>
      <c r="C101" s="3" t="s">
        <v>2</v>
      </c>
      <c r="D101" s="3" t="s">
        <v>10</v>
      </c>
      <c r="E101" s="3" t="s">
        <v>3</v>
      </c>
    </row>
    <row r="102" spans="1:6" ht="29" x14ac:dyDescent="0.35">
      <c r="A102" s="3" t="s">
        <v>343</v>
      </c>
      <c r="B102" s="3">
        <v>112111150</v>
      </c>
      <c r="C102" s="3" t="s">
        <v>2</v>
      </c>
      <c r="D102" s="3" t="s">
        <v>10</v>
      </c>
      <c r="E102" s="3" t="s">
        <v>3</v>
      </c>
    </row>
    <row r="103" spans="1:6" ht="29" x14ac:dyDescent="0.35">
      <c r="A103" s="3" t="s">
        <v>344</v>
      </c>
      <c r="B103" s="3">
        <v>111111160</v>
      </c>
      <c r="C103" s="3" t="s">
        <v>2</v>
      </c>
      <c r="D103" s="3" t="s">
        <v>10</v>
      </c>
      <c r="E103" s="3" t="s">
        <v>3</v>
      </c>
      <c r="F103" s="3"/>
    </row>
    <row r="104" spans="1:6" ht="29" x14ac:dyDescent="0.35">
      <c r="A104" s="3" t="s">
        <v>344</v>
      </c>
      <c r="B104" s="3">
        <v>112111160</v>
      </c>
      <c r="C104" s="3" t="s">
        <v>2</v>
      </c>
      <c r="D104" s="3" t="s">
        <v>10</v>
      </c>
      <c r="E104" s="3" t="s">
        <v>3</v>
      </c>
      <c r="F104" s="3"/>
    </row>
    <row r="105" spans="1:6" x14ac:dyDescent="0.35">
      <c r="A105" s="3" t="s">
        <v>346</v>
      </c>
      <c r="B105" s="3">
        <v>112111180</v>
      </c>
      <c r="C105" s="3" t="s">
        <v>2</v>
      </c>
      <c r="D105" s="3" t="s">
        <v>10</v>
      </c>
      <c r="E105" s="3" t="s">
        <v>3</v>
      </c>
    </row>
    <row r="106" spans="1:6" ht="29" x14ac:dyDescent="0.35">
      <c r="A106" s="3" t="s">
        <v>347</v>
      </c>
      <c r="B106" s="3">
        <v>112111190</v>
      </c>
      <c r="C106" s="3" t="s">
        <v>2</v>
      </c>
      <c r="D106" s="3" t="s">
        <v>10</v>
      </c>
      <c r="E106" s="3" t="s">
        <v>3</v>
      </c>
    </row>
    <row r="107" spans="1:6" ht="87" x14ac:dyDescent="0.35">
      <c r="A107" s="19" t="s">
        <v>444</v>
      </c>
      <c r="B107" s="3">
        <v>112111290</v>
      </c>
      <c r="C107" s="3" t="s">
        <v>2</v>
      </c>
      <c r="D107" s="3" t="s">
        <v>10</v>
      </c>
      <c r="E107" s="3" t="s">
        <v>3</v>
      </c>
    </row>
    <row r="108" spans="1:6" ht="29" x14ac:dyDescent="0.35">
      <c r="A108" s="3" t="s">
        <v>353</v>
      </c>
      <c r="B108" s="3">
        <v>111111210</v>
      </c>
      <c r="C108" s="3" t="s">
        <v>2</v>
      </c>
      <c r="D108" s="3" t="s">
        <v>10</v>
      </c>
      <c r="E108" s="3" t="s">
        <v>3</v>
      </c>
    </row>
    <row r="109" spans="1:6" ht="29" x14ac:dyDescent="0.35">
      <c r="A109" s="3" t="s">
        <v>353</v>
      </c>
      <c r="B109" s="3">
        <v>112111240</v>
      </c>
      <c r="C109" s="3" t="s">
        <v>2</v>
      </c>
      <c r="D109" s="3" t="s">
        <v>10</v>
      </c>
      <c r="E109" s="3" t="s">
        <v>3</v>
      </c>
    </row>
    <row r="110" spans="1:6" ht="29" x14ac:dyDescent="0.35">
      <c r="A110" s="3" t="s">
        <v>356</v>
      </c>
      <c r="B110" s="3">
        <v>111111240</v>
      </c>
      <c r="C110" s="3" t="s">
        <v>2</v>
      </c>
      <c r="D110" s="3" t="s">
        <v>10</v>
      </c>
      <c r="E110" s="3" t="s">
        <v>3</v>
      </c>
    </row>
    <row r="111" spans="1:6" ht="29" x14ac:dyDescent="0.35">
      <c r="A111" s="3" t="s">
        <v>356</v>
      </c>
      <c r="B111" s="3">
        <v>112111270</v>
      </c>
      <c r="C111" s="3" t="s">
        <v>2</v>
      </c>
      <c r="D111" s="3" t="s">
        <v>10</v>
      </c>
      <c r="E111" s="3" t="s">
        <v>3</v>
      </c>
    </row>
    <row r="112" spans="1:6" ht="29" x14ac:dyDescent="0.35">
      <c r="A112" s="3" t="s">
        <v>357</v>
      </c>
      <c r="B112" s="3">
        <v>111111250</v>
      </c>
      <c r="C112" s="3" t="s">
        <v>2</v>
      </c>
      <c r="D112" s="3" t="s">
        <v>10</v>
      </c>
      <c r="E112" s="3" t="s">
        <v>3</v>
      </c>
    </row>
    <row r="113" spans="1:5" ht="29" x14ac:dyDescent="0.35">
      <c r="A113" s="3" t="s">
        <v>357</v>
      </c>
      <c r="B113" s="3">
        <v>112111280</v>
      </c>
      <c r="C113" s="3" t="s">
        <v>2</v>
      </c>
      <c r="D113" s="3" t="s">
        <v>10</v>
      </c>
      <c r="E113" s="3" t="s">
        <v>3</v>
      </c>
    </row>
    <row r="114" spans="1:5" x14ac:dyDescent="0.35">
      <c r="A114" s="3" t="s">
        <v>364</v>
      </c>
      <c r="B114" s="3">
        <v>111112070</v>
      </c>
      <c r="C114" s="3" t="s">
        <v>2</v>
      </c>
      <c r="D114" s="3" t="s">
        <v>10</v>
      </c>
      <c r="E114" s="3" t="s">
        <v>3</v>
      </c>
    </row>
    <row r="115" spans="1:5" x14ac:dyDescent="0.35">
      <c r="A115" s="3" t="s">
        <v>364</v>
      </c>
      <c r="B115" s="3">
        <v>112112070</v>
      </c>
      <c r="C115" s="3" t="s">
        <v>2</v>
      </c>
      <c r="D115" s="3" t="s">
        <v>10</v>
      </c>
      <c r="E115" s="3" t="s">
        <v>3</v>
      </c>
    </row>
    <row r="116" spans="1:5" x14ac:dyDescent="0.35">
      <c r="A116" s="3" t="s">
        <v>275</v>
      </c>
      <c r="B116" s="3">
        <v>111112130</v>
      </c>
      <c r="C116" s="3" t="s">
        <v>2</v>
      </c>
      <c r="D116" s="3" t="s">
        <v>10</v>
      </c>
      <c r="E116" s="3" t="s">
        <v>3</v>
      </c>
    </row>
    <row r="117" spans="1:5" x14ac:dyDescent="0.35">
      <c r="A117" s="3" t="s">
        <v>275</v>
      </c>
      <c r="B117" s="3">
        <v>112112130</v>
      </c>
      <c r="C117" s="3" t="s">
        <v>2</v>
      </c>
      <c r="D117" s="3" t="s">
        <v>10</v>
      </c>
      <c r="E117" s="3" t="s">
        <v>3</v>
      </c>
    </row>
    <row r="118" spans="1:5" x14ac:dyDescent="0.35">
      <c r="A118" s="3" t="s">
        <v>277</v>
      </c>
      <c r="B118" s="3">
        <v>111112160</v>
      </c>
      <c r="C118" s="3" t="s">
        <v>2</v>
      </c>
      <c r="D118" s="3" t="s">
        <v>10</v>
      </c>
      <c r="E118" s="3" t="s">
        <v>3</v>
      </c>
    </row>
    <row r="119" spans="1:5" x14ac:dyDescent="0.35">
      <c r="A119" s="3" t="s">
        <v>277</v>
      </c>
      <c r="B119" s="3">
        <v>112112160</v>
      </c>
      <c r="C119" s="3" t="s">
        <v>2</v>
      </c>
      <c r="D119" s="3" t="s">
        <v>10</v>
      </c>
      <c r="E119" s="3" t="s">
        <v>3</v>
      </c>
    </row>
    <row r="120" spans="1:5" ht="29" x14ac:dyDescent="0.35">
      <c r="A120" s="3" t="s">
        <v>608</v>
      </c>
      <c r="B120" s="3">
        <v>111112170</v>
      </c>
      <c r="C120" s="3" t="s">
        <v>2</v>
      </c>
      <c r="D120" s="3" t="s">
        <v>7</v>
      </c>
      <c r="E120" s="3" t="s">
        <v>10</v>
      </c>
    </row>
    <row r="121" spans="1:5" ht="29" x14ac:dyDescent="0.35">
      <c r="A121" s="3" t="s">
        <v>609</v>
      </c>
      <c r="B121" s="3">
        <v>112112170</v>
      </c>
      <c r="C121" s="3" t="s">
        <v>2</v>
      </c>
      <c r="D121" s="3" t="s">
        <v>7</v>
      </c>
      <c r="E121" s="3" t="s">
        <v>10</v>
      </c>
    </row>
    <row r="122" spans="1:5" x14ac:dyDescent="0.35">
      <c r="A122" s="3" t="s">
        <v>367</v>
      </c>
      <c r="B122" s="3">
        <v>111112210</v>
      </c>
      <c r="C122" s="3" t="s">
        <v>2</v>
      </c>
      <c r="D122" s="3" t="s">
        <v>10</v>
      </c>
      <c r="E122" s="3" t="s">
        <v>3</v>
      </c>
    </row>
    <row r="123" spans="1:5" x14ac:dyDescent="0.35">
      <c r="A123" s="3" t="s">
        <v>367</v>
      </c>
      <c r="B123" s="3">
        <v>112112210</v>
      </c>
      <c r="C123" s="3" t="s">
        <v>2</v>
      </c>
      <c r="D123" s="3" t="s">
        <v>10</v>
      </c>
      <c r="E123" s="3" t="s">
        <v>3</v>
      </c>
    </row>
    <row r="124" spans="1:5" ht="29" x14ac:dyDescent="0.35">
      <c r="A124" s="3" t="s">
        <v>303</v>
      </c>
      <c r="B124" s="3">
        <v>100108010</v>
      </c>
      <c r="C124" s="3" t="s">
        <v>463</v>
      </c>
      <c r="D124" s="3" t="s">
        <v>7</v>
      </c>
      <c r="E124" s="3" t="s">
        <v>10</v>
      </c>
    </row>
    <row r="125" spans="1:5" ht="29" x14ac:dyDescent="0.35">
      <c r="A125" s="3" t="s">
        <v>304</v>
      </c>
      <c r="B125" s="3">
        <v>100108020</v>
      </c>
      <c r="C125" s="3" t="s">
        <v>463</v>
      </c>
      <c r="D125" s="3" t="s">
        <v>7</v>
      </c>
      <c r="E125" s="3" t="s">
        <v>10</v>
      </c>
    </row>
    <row r="126" spans="1:5" ht="43.5" x14ac:dyDescent="0.35">
      <c r="A126" s="19" t="s">
        <v>693</v>
      </c>
      <c r="B126" s="3">
        <v>100107010</v>
      </c>
      <c r="C126" s="3" t="s">
        <v>463</v>
      </c>
      <c r="D126" s="3" t="s">
        <v>10</v>
      </c>
      <c r="E126" s="3" t="s">
        <v>3</v>
      </c>
    </row>
    <row r="127" spans="1:5" ht="29" x14ac:dyDescent="0.35">
      <c r="A127" s="19" t="s">
        <v>694</v>
      </c>
      <c r="B127" s="3">
        <v>100107020</v>
      </c>
      <c r="C127" s="3" t="s">
        <v>463</v>
      </c>
      <c r="D127" s="3" t="s">
        <v>10</v>
      </c>
      <c r="E127" s="3" t="s">
        <v>3</v>
      </c>
    </row>
    <row r="128" spans="1:5" ht="43.5" x14ac:dyDescent="0.35">
      <c r="A128" s="19" t="s">
        <v>296</v>
      </c>
      <c r="B128" s="3">
        <v>100107030</v>
      </c>
      <c r="C128" s="3" t="s">
        <v>463</v>
      </c>
      <c r="D128" s="3" t="s">
        <v>10</v>
      </c>
      <c r="E128" s="3" t="s">
        <v>3</v>
      </c>
    </row>
    <row r="129" spans="1:5" ht="29" x14ac:dyDescent="0.35">
      <c r="A129" s="19" t="s">
        <v>297</v>
      </c>
      <c r="B129" s="3">
        <v>100107040</v>
      </c>
      <c r="C129" s="3" t="s">
        <v>463</v>
      </c>
      <c r="D129" s="3" t="s">
        <v>10</v>
      </c>
      <c r="E129" s="3" t="s">
        <v>3</v>
      </c>
    </row>
    <row r="130" spans="1:5" x14ac:dyDescent="0.35">
      <c r="A130" s="19" t="s">
        <v>298</v>
      </c>
      <c r="B130" s="3">
        <v>100107050</v>
      </c>
      <c r="C130" s="3" t="s">
        <v>463</v>
      </c>
      <c r="D130" s="3" t="s">
        <v>10</v>
      </c>
      <c r="E130" s="3" t="s">
        <v>3</v>
      </c>
    </row>
    <row r="131" spans="1:5" ht="29" x14ac:dyDescent="0.35">
      <c r="A131" s="19" t="s">
        <v>299</v>
      </c>
      <c r="B131" s="3">
        <v>100107060</v>
      </c>
      <c r="C131" s="3" t="s">
        <v>463</v>
      </c>
      <c r="D131" s="3" t="s">
        <v>10</v>
      </c>
      <c r="E131" s="3" t="s">
        <v>3</v>
      </c>
    </row>
    <row r="132" spans="1:5" ht="43.5" x14ac:dyDescent="0.35">
      <c r="A132" s="19" t="s">
        <v>695</v>
      </c>
      <c r="B132" s="3">
        <v>100107070</v>
      </c>
      <c r="C132" s="3" t="s">
        <v>463</v>
      </c>
      <c r="D132" s="3" t="s">
        <v>10</v>
      </c>
      <c r="E132" s="3" t="s">
        <v>3</v>
      </c>
    </row>
    <row r="133" spans="1:5" ht="43.5" x14ac:dyDescent="0.35">
      <c r="A133" s="3" t="s">
        <v>300</v>
      </c>
      <c r="B133" s="3">
        <v>100107080</v>
      </c>
      <c r="C133" s="3" t="s">
        <v>463</v>
      </c>
      <c r="D133" s="3" t="s">
        <v>10</v>
      </c>
      <c r="E133" s="3" t="s">
        <v>3</v>
      </c>
    </row>
    <row r="134" spans="1:5" ht="29" x14ac:dyDescent="0.35">
      <c r="A134" s="3" t="s">
        <v>301</v>
      </c>
      <c r="B134" s="3">
        <v>100107090</v>
      </c>
      <c r="C134" s="3" t="s">
        <v>463</v>
      </c>
      <c r="D134" s="3" t="s">
        <v>10</v>
      </c>
      <c r="E134" s="3" t="s">
        <v>3</v>
      </c>
    </row>
    <row r="135" spans="1:5" ht="29" x14ac:dyDescent="0.35">
      <c r="A135" s="3" t="s">
        <v>302</v>
      </c>
      <c r="B135" s="3">
        <v>100107100</v>
      </c>
      <c r="C135" s="3" t="s">
        <v>463</v>
      </c>
      <c r="D135" s="3" t="s">
        <v>10</v>
      </c>
      <c r="E135" s="3" t="s">
        <v>3</v>
      </c>
    </row>
    <row r="136" spans="1:5" ht="29" x14ac:dyDescent="0.35">
      <c r="A136" s="3" t="s">
        <v>305</v>
      </c>
      <c r="B136" s="3">
        <v>100108030</v>
      </c>
      <c r="C136" s="3" t="s">
        <v>463</v>
      </c>
      <c r="D136" s="3" t="s">
        <v>10</v>
      </c>
      <c r="E136" s="3" t="s">
        <v>3</v>
      </c>
    </row>
    <row r="137" spans="1:5" ht="29" x14ac:dyDescent="0.35">
      <c r="A137" s="19" t="s">
        <v>696</v>
      </c>
      <c r="B137" s="3">
        <v>100108040</v>
      </c>
      <c r="C137" s="3" t="s">
        <v>463</v>
      </c>
      <c r="D137" s="3" t="s">
        <v>10</v>
      </c>
      <c r="E137" s="3" t="s">
        <v>3</v>
      </c>
    </row>
    <row r="138" spans="1:5" ht="29" x14ac:dyDescent="0.35">
      <c r="A138" s="3" t="s">
        <v>324</v>
      </c>
      <c r="B138" s="3">
        <v>100110130</v>
      </c>
      <c r="C138" s="3" t="s">
        <v>463</v>
      </c>
      <c r="D138" s="3" t="s">
        <v>10</v>
      </c>
      <c r="E138" s="3" t="s">
        <v>3</v>
      </c>
    </row>
    <row r="139" spans="1:5" ht="29" x14ac:dyDescent="0.35">
      <c r="A139" s="3" t="s">
        <v>325</v>
      </c>
      <c r="B139" s="3">
        <v>100110140</v>
      </c>
      <c r="C139" s="3" t="s">
        <v>463</v>
      </c>
      <c r="D139" s="3" t="s">
        <v>10</v>
      </c>
      <c r="E139" s="3" t="s">
        <v>3</v>
      </c>
    </row>
    <row r="140" spans="1:5" ht="29" x14ac:dyDescent="0.35">
      <c r="A140" s="3" t="s">
        <v>326</v>
      </c>
      <c r="B140" s="3">
        <v>100110150</v>
      </c>
      <c r="C140" s="3" t="s">
        <v>463</v>
      </c>
      <c r="D140" s="3" t="s">
        <v>10</v>
      </c>
      <c r="E140" s="3" t="s">
        <v>3</v>
      </c>
    </row>
    <row r="141" spans="1:5" ht="43.5" x14ac:dyDescent="0.35">
      <c r="A141" s="3" t="s">
        <v>327</v>
      </c>
      <c r="B141" s="3">
        <v>100110160</v>
      </c>
      <c r="C141" s="3" t="s">
        <v>463</v>
      </c>
      <c r="D141" s="3" t="s">
        <v>10</v>
      </c>
      <c r="E141" s="3" t="s">
        <v>3</v>
      </c>
    </row>
    <row r="142" spans="1:5" ht="43.5" x14ac:dyDescent="0.35">
      <c r="A142" s="3" t="s">
        <v>328</v>
      </c>
      <c r="B142" s="3">
        <v>100110170</v>
      </c>
      <c r="C142" s="3" t="s">
        <v>463</v>
      </c>
      <c r="D142" s="3" t="s">
        <v>10</v>
      </c>
      <c r="E142" s="3" t="s">
        <v>3</v>
      </c>
    </row>
    <row r="143" spans="1:5" ht="29" x14ac:dyDescent="0.35">
      <c r="A143" s="3" t="s">
        <v>329</v>
      </c>
      <c r="B143" s="3">
        <v>100110180</v>
      </c>
      <c r="C143" s="3" t="s">
        <v>463</v>
      </c>
      <c r="D143" s="3" t="s">
        <v>10</v>
      </c>
      <c r="E143" s="3" t="s">
        <v>3</v>
      </c>
    </row>
  </sheetData>
  <conditionalFormatting sqref="A2:E63 D64:E67 A64:C70 A71:D71 A124:D125 A126:C143 A72:C123">
    <cfRule type="containsBlanks" dxfId="36" priority="6">
      <formula>LEN(TRIM(A2))=0</formula>
    </cfRule>
  </conditionalFormatting>
  <conditionalFormatting sqref="D68:D123">
    <cfRule type="containsBlanks" dxfId="35" priority="3">
      <formula>LEN(TRIM(D68))=0</formula>
    </cfRule>
  </conditionalFormatting>
  <conditionalFormatting sqref="D126:D143">
    <cfRule type="containsBlanks" dxfId="34" priority="5">
      <formula>LEN(TRIM(D126))=0</formula>
    </cfRule>
  </conditionalFormatting>
  <conditionalFormatting sqref="E68:E143">
    <cfRule type="containsBlanks" dxfId="33" priority="1">
      <formula>LEN(TRIM(E68))=0</formula>
    </cfRule>
  </conditionalFormatting>
  <conditionalFormatting sqref="F51:F52">
    <cfRule type="notContainsBlanks" dxfId="32" priority="50">
      <formula>LEN(TRIM(F51))&gt;0</formula>
    </cfRule>
    <cfRule type="containsBlanks" dxfId="31" priority="51">
      <formula>LEN(TRIM(F51))=0</formula>
    </cfRule>
    <cfRule type="containsBlanks" dxfId="30" priority="52">
      <formula>LEN(TRIM(F51))=0</formula>
    </cfRule>
  </conditionalFormatting>
  <conditionalFormatting sqref="F63:F64">
    <cfRule type="notContainsBlanks" dxfId="29" priority="42">
      <formula>LEN(TRIM(F63))&gt;0</formula>
    </cfRule>
    <cfRule type="containsBlanks" dxfId="28" priority="43">
      <formula>LEN(TRIM(F63))=0</formula>
    </cfRule>
    <cfRule type="containsBlanks" dxfId="27" priority="44">
      <formula>LEN(TRIM(F63))=0</formula>
    </cfRule>
  </conditionalFormatting>
  <conditionalFormatting sqref="F79:F82">
    <cfRule type="notContainsBlanks" dxfId="26" priority="31">
      <formula>LEN(TRIM(F79))&gt;0</formula>
    </cfRule>
    <cfRule type="containsBlanks" dxfId="25" priority="32">
      <formula>LEN(TRIM(F79))=0</formula>
    </cfRule>
    <cfRule type="containsBlanks" dxfId="24" priority="33">
      <formula>LEN(TRIM(F79))=0</formula>
    </cfRule>
  </conditionalFormatting>
  <conditionalFormatting sqref="F87">
    <cfRule type="notContainsBlanks" dxfId="23" priority="23">
      <formula>LEN(TRIM(F87))&gt;0</formula>
    </cfRule>
    <cfRule type="containsBlanks" dxfId="22" priority="24">
      <formula>LEN(TRIM(F87))=0</formula>
    </cfRule>
    <cfRule type="containsBlanks" dxfId="21" priority="25">
      <formula>LEN(TRIM(F87))=0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5C09-EE42-4F8C-BCC7-5B8A64D7CA6E}">
  <dimension ref="A1:J4"/>
  <sheetViews>
    <sheetView workbookViewId="0">
      <selection activeCell="A12" sqref="A12"/>
    </sheetView>
  </sheetViews>
  <sheetFormatPr defaultRowHeight="14.5" x14ac:dyDescent="0.35"/>
  <cols>
    <col min="1" max="1" width="76.54296875" bestFit="1" customWidth="1"/>
    <col min="2" max="2" width="17.453125" bestFit="1" customWidth="1"/>
    <col min="3" max="3" width="17.453125" customWidth="1"/>
    <col min="4" max="4" width="11.81640625" bestFit="1" customWidth="1"/>
    <col min="5" max="5" width="19.1796875" bestFit="1" customWidth="1"/>
    <col min="6" max="6" width="14.81640625" customWidth="1"/>
    <col min="7" max="7" width="19.1796875" bestFit="1" customWidth="1"/>
    <col min="8" max="8" width="13.81640625" bestFit="1" customWidth="1"/>
    <col min="9" max="9" width="22.54296875" bestFit="1" customWidth="1"/>
  </cols>
  <sheetData>
    <row r="1" spans="1:10" x14ac:dyDescent="0.35">
      <c r="A1" t="s">
        <v>11</v>
      </c>
      <c r="B1" t="s">
        <v>0</v>
      </c>
      <c r="C1" t="s">
        <v>164</v>
      </c>
      <c r="D1" s="6" t="s">
        <v>165</v>
      </c>
      <c r="E1" s="6" t="s">
        <v>166</v>
      </c>
      <c r="F1" s="6" t="s">
        <v>167</v>
      </c>
      <c r="G1" s="14" t="s">
        <v>168</v>
      </c>
      <c r="H1" s="14" t="s">
        <v>170</v>
      </c>
      <c r="I1" s="14" t="s">
        <v>169</v>
      </c>
      <c r="J1" s="14" t="s">
        <v>9</v>
      </c>
    </row>
    <row r="2" spans="1:10" ht="29" x14ac:dyDescent="0.35">
      <c r="A2" s="3" t="s">
        <v>628</v>
      </c>
      <c r="B2" s="3">
        <v>100113010</v>
      </c>
      <c r="C2" s="3" t="s">
        <v>368</v>
      </c>
      <c r="D2" s="3" t="s">
        <v>369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472</v>
      </c>
      <c r="J2" s="3"/>
    </row>
    <row r="3" spans="1:10" ht="29" x14ac:dyDescent="0.35">
      <c r="A3" s="3" t="s">
        <v>430</v>
      </c>
      <c r="B3" s="3">
        <v>100113020</v>
      </c>
      <c r="C3" s="3" t="s">
        <v>475</v>
      </c>
      <c r="D3" s="3" t="s">
        <v>369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472</v>
      </c>
      <c r="J3" s="3"/>
    </row>
    <row r="4" spans="1:10" ht="29" x14ac:dyDescent="0.35">
      <c r="A4" s="3" t="s">
        <v>431</v>
      </c>
      <c r="B4" s="3">
        <v>100113030</v>
      </c>
      <c r="C4" s="3" t="s">
        <v>368</v>
      </c>
      <c r="D4" s="3" t="s">
        <v>369</v>
      </c>
      <c r="E4" s="3" t="s">
        <v>471</v>
      </c>
      <c r="F4" s="3" t="s">
        <v>10</v>
      </c>
      <c r="G4" s="3" t="s">
        <v>10</v>
      </c>
      <c r="H4" s="3" t="s">
        <v>10</v>
      </c>
      <c r="I4" s="3" t="s">
        <v>472</v>
      </c>
      <c r="J4" s="3"/>
    </row>
  </sheetData>
  <conditionalFormatting sqref="A2:I4">
    <cfRule type="containsBlanks" dxfId="20" priority="1">
      <formula>LEN(TRIM(A2))=0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B050-E739-47F4-B09A-15C93084200B}">
  <dimension ref="A1:J4"/>
  <sheetViews>
    <sheetView workbookViewId="0">
      <selection activeCell="C12" sqref="C12"/>
    </sheetView>
  </sheetViews>
  <sheetFormatPr defaultRowHeight="14.5" x14ac:dyDescent="0.35"/>
  <cols>
    <col min="1" max="1" width="76.54296875" bestFit="1" customWidth="1"/>
    <col min="2" max="2" width="17.453125" bestFit="1" customWidth="1"/>
    <col min="3" max="3" width="17.453125" customWidth="1"/>
    <col min="4" max="4" width="12.453125" bestFit="1" customWidth="1"/>
    <col min="5" max="5" width="19.1796875" bestFit="1" customWidth="1"/>
    <col min="6" max="6" width="14.81640625" customWidth="1"/>
    <col min="7" max="7" width="19.1796875" bestFit="1" customWidth="1"/>
    <col min="8" max="8" width="18.1796875" customWidth="1"/>
    <col min="9" max="9" width="22.54296875" bestFit="1" customWidth="1"/>
  </cols>
  <sheetData>
    <row r="1" spans="1:10" x14ac:dyDescent="0.35">
      <c r="A1" t="s">
        <v>11</v>
      </c>
      <c r="B1" t="s">
        <v>0</v>
      </c>
      <c r="C1" t="s">
        <v>164</v>
      </c>
      <c r="D1" s="6" t="s">
        <v>165</v>
      </c>
      <c r="E1" s="6" t="s">
        <v>166</v>
      </c>
      <c r="F1" s="6" t="s">
        <v>167</v>
      </c>
      <c r="G1" s="14" t="s">
        <v>168</v>
      </c>
      <c r="H1" s="14" t="s">
        <v>170</v>
      </c>
      <c r="I1" s="14" t="s">
        <v>169</v>
      </c>
      <c r="J1" s="14" t="s">
        <v>9</v>
      </c>
    </row>
    <row r="2" spans="1:10" ht="29" x14ac:dyDescent="0.35">
      <c r="A2" s="3" t="s">
        <v>432</v>
      </c>
      <c r="B2" s="3">
        <v>100114010</v>
      </c>
      <c r="C2" s="3" t="s">
        <v>368</v>
      </c>
      <c r="D2" s="3" t="s">
        <v>10</v>
      </c>
      <c r="E2" s="3" t="s">
        <v>370</v>
      </c>
      <c r="F2" s="3" t="s">
        <v>371</v>
      </c>
      <c r="G2" s="3" t="s">
        <v>10</v>
      </c>
      <c r="H2" s="3" t="s">
        <v>10</v>
      </c>
      <c r="I2" s="3" t="s">
        <v>472</v>
      </c>
      <c r="J2" s="3"/>
    </row>
    <row r="3" spans="1:10" ht="29" x14ac:dyDescent="0.35">
      <c r="A3" s="3" t="s">
        <v>433</v>
      </c>
      <c r="B3" s="3">
        <v>100114020</v>
      </c>
      <c r="C3" s="3" t="s">
        <v>475</v>
      </c>
      <c r="D3" s="3" t="s">
        <v>10</v>
      </c>
      <c r="E3" s="3" t="s">
        <v>10</v>
      </c>
      <c r="F3" s="3" t="s">
        <v>371</v>
      </c>
      <c r="G3" s="3" t="s">
        <v>10</v>
      </c>
      <c r="H3" s="3" t="s">
        <v>10</v>
      </c>
      <c r="I3" s="3" t="s">
        <v>472</v>
      </c>
      <c r="J3" s="3"/>
    </row>
    <row r="4" spans="1:10" ht="29" x14ac:dyDescent="0.35">
      <c r="A4" s="3" t="s">
        <v>536</v>
      </c>
      <c r="B4" s="3">
        <v>100114030</v>
      </c>
      <c r="C4" s="3" t="s">
        <v>368</v>
      </c>
      <c r="D4" s="3" t="s">
        <v>10</v>
      </c>
      <c r="E4" s="3" t="s">
        <v>10</v>
      </c>
      <c r="F4" s="3" t="s">
        <v>371</v>
      </c>
      <c r="G4" s="3" t="s">
        <v>473</v>
      </c>
      <c r="H4" s="3" t="s">
        <v>10</v>
      </c>
      <c r="I4" s="3" t="s">
        <v>472</v>
      </c>
      <c r="J4" s="3"/>
    </row>
  </sheetData>
  <conditionalFormatting sqref="A2:I4">
    <cfRule type="containsBlanks" dxfId="19" priority="1">
      <formula>LEN(TRIM(A2))=0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0938-5A2C-49EF-A130-E4C695E339EC}">
  <dimension ref="A1:J6"/>
  <sheetViews>
    <sheetView workbookViewId="0">
      <selection activeCell="A5" sqref="A5"/>
    </sheetView>
  </sheetViews>
  <sheetFormatPr defaultRowHeight="14.5" x14ac:dyDescent="0.35"/>
  <cols>
    <col min="1" max="1" width="76.54296875" bestFit="1" customWidth="1"/>
    <col min="2" max="2" width="17.453125" bestFit="1" customWidth="1"/>
    <col min="3" max="3" width="17.453125" customWidth="1"/>
    <col min="4" max="4" width="12.453125" bestFit="1" customWidth="1"/>
    <col min="5" max="5" width="19.1796875" bestFit="1" customWidth="1"/>
    <col min="6" max="6" width="14.81640625" customWidth="1"/>
    <col min="7" max="7" width="19.1796875" bestFit="1" customWidth="1"/>
    <col min="8" max="8" width="18.1796875" customWidth="1"/>
    <col min="9" max="9" width="22.54296875" bestFit="1" customWidth="1"/>
  </cols>
  <sheetData>
    <row r="1" spans="1:10" x14ac:dyDescent="0.35">
      <c r="A1" t="s">
        <v>11</v>
      </c>
      <c r="B1" t="s">
        <v>0</v>
      </c>
      <c r="C1" t="s">
        <v>164</v>
      </c>
      <c r="D1" s="6" t="s">
        <v>165</v>
      </c>
      <c r="E1" s="6" t="s">
        <v>166</v>
      </c>
      <c r="F1" s="6" t="s">
        <v>167</v>
      </c>
      <c r="G1" s="14" t="s">
        <v>168</v>
      </c>
      <c r="H1" s="14" t="s">
        <v>170</v>
      </c>
      <c r="I1" s="14" t="s">
        <v>169</v>
      </c>
      <c r="J1" s="14" t="s">
        <v>9</v>
      </c>
    </row>
    <row r="2" spans="1:10" ht="29" x14ac:dyDescent="0.35">
      <c r="A2" s="3" t="s">
        <v>434</v>
      </c>
      <c r="B2" s="3">
        <v>100115010</v>
      </c>
      <c r="C2" s="3" t="s">
        <v>475</v>
      </c>
      <c r="D2" s="3" t="s">
        <v>10</v>
      </c>
      <c r="E2" s="3" t="s">
        <v>471</v>
      </c>
      <c r="F2" s="3" t="s">
        <v>10</v>
      </c>
      <c r="G2" s="3" t="s">
        <v>473</v>
      </c>
      <c r="H2" s="3" t="s">
        <v>373</v>
      </c>
      <c r="I2" s="3" t="s">
        <v>374</v>
      </c>
      <c r="J2" s="3"/>
    </row>
    <row r="3" spans="1:10" ht="29" x14ac:dyDescent="0.35">
      <c r="A3" s="3" t="s">
        <v>435</v>
      </c>
      <c r="B3" s="3">
        <v>100115020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373</v>
      </c>
      <c r="I3" s="3" t="s">
        <v>10</v>
      </c>
      <c r="J3" s="3"/>
    </row>
    <row r="4" spans="1:10" ht="29" x14ac:dyDescent="0.35">
      <c r="A4" s="3" t="s">
        <v>436</v>
      </c>
      <c r="B4" s="3">
        <v>100115030</v>
      </c>
      <c r="C4" s="3" t="s">
        <v>475</v>
      </c>
      <c r="D4" s="3" t="s">
        <v>10</v>
      </c>
      <c r="E4" s="3" t="s">
        <v>471</v>
      </c>
      <c r="F4" s="3" t="s">
        <v>10</v>
      </c>
      <c r="G4" s="3" t="s">
        <v>473</v>
      </c>
      <c r="H4" s="3" t="s">
        <v>373</v>
      </c>
      <c r="I4" s="3" t="s">
        <v>374</v>
      </c>
      <c r="J4" s="3"/>
    </row>
    <row r="5" spans="1:10" ht="29" x14ac:dyDescent="0.35">
      <c r="A5" s="3" t="s">
        <v>437</v>
      </c>
      <c r="B5" s="3">
        <v>100115040</v>
      </c>
      <c r="C5" s="3" t="s">
        <v>475</v>
      </c>
      <c r="D5" s="3" t="s">
        <v>10</v>
      </c>
      <c r="E5" s="3" t="s">
        <v>474</v>
      </c>
      <c r="F5" s="3" t="s">
        <v>10</v>
      </c>
      <c r="G5" s="3" t="s">
        <v>372</v>
      </c>
      <c r="H5" s="3" t="s">
        <v>373</v>
      </c>
      <c r="I5" s="3" t="s">
        <v>374</v>
      </c>
      <c r="J5" s="3"/>
    </row>
    <row r="6" spans="1:10" ht="29" x14ac:dyDescent="0.35">
      <c r="A6" s="3" t="s">
        <v>438</v>
      </c>
      <c r="B6" s="3">
        <v>100115050</v>
      </c>
      <c r="C6" s="3" t="s">
        <v>475</v>
      </c>
      <c r="D6" s="3" t="s">
        <v>10</v>
      </c>
      <c r="E6" s="3" t="s">
        <v>471</v>
      </c>
      <c r="F6" s="3" t="s">
        <v>10</v>
      </c>
      <c r="G6" s="3" t="s">
        <v>473</v>
      </c>
      <c r="H6" s="3" t="s">
        <v>373</v>
      </c>
      <c r="I6" s="3" t="s">
        <v>374</v>
      </c>
      <c r="J6" s="3"/>
    </row>
  </sheetData>
  <conditionalFormatting sqref="A2:I6">
    <cfRule type="containsBlanks" dxfId="18" priority="1">
      <formula>LEN(TRIM(A2))=0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D560-6A61-4466-A064-93E278CE9428}">
  <dimension ref="A1:F13"/>
  <sheetViews>
    <sheetView zoomScaleNormal="100" workbookViewId="0">
      <selection activeCell="A18" sqref="A17:A18"/>
    </sheetView>
  </sheetViews>
  <sheetFormatPr defaultRowHeight="14.5" x14ac:dyDescent="0.35"/>
  <cols>
    <col min="1" max="1" width="76.54296875" bestFit="1" customWidth="1"/>
    <col min="2" max="2" width="17.453125" bestFit="1" customWidth="1"/>
    <col min="3" max="3" width="17.453125" customWidth="1"/>
    <col min="4" max="4" width="59.7265625" customWidth="1"/>
    <col min="5" max="5" width="17.453125" customWidth="1"/>
    <col min="6" max="6" width="46" bestFit="1" customWidth="1"/>
  </cols>
  <sheetData>
    <row r="1" spans="1:6" x14ac:dyDescent="0.35">
      <c r="A1" s="13" t="s">
        <v>11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9</v>
      </c>
    </row>
    <row r="2" spans="1:6" x14ac:dyDescent="0.35">
      <c r="A2" s="3" t="s">
        <v>634</v>
      </c>
      <c r="B2" s="3">
        <v>100119010</v>
      </c>
      <c r="C2" s="3" t="s">
        <v>376</v>
      </c>
      <c r="D2" s="3" t="s">
        <v>7</v>
      </c>
      <c r="E2" s="3" t="s">
        <v>10</v>
      </c>
    </row>
    <row r="3" spans="1:6" ht="29" x14ac:dyDescent="0.35">
      <c r="A3" s="3" t="s">
        <v>629</v>
      </c>
      <c r="B3" s="3">
        <v>100119020</v>
      </c>
      <c r="C3" s="3" t="s">
        <v>376</v>
      </c>
      <c r="D3" s="3" t="s">
        <v>7</v>
      </c>
      <c r="E3" s="3" t="s">
        <v>10</v>
      </c>
    </row>
    <row r="4" spans="1:6" ht="29" x14ac:dyDescent="0.35">
      <c r="A4" s="3" t="s">
        <v>635</v>
      </c>
      <c r="B4" s="3">
        <v>100119030</v>
      </c>
      <c r="C4" s="3" t="s">
        <v>376</v>
      </c>
      <c r="D4" s="3" t="s">
        <v>7</v>
      </c>
      <c r="E4" s="3" t="s">
        <v>10</v>
      </c>
    </row>
    <row r="5" spans="1:6" ht="29" x14ac:dyDescent="0.35">
      <c r="A5" s="3" t="s">
        <v>630</v>
      </c>
      <c r="B5" s="3">
        <v>100119040</v>
      </c>
      <c r="C5" s="3" t="s">
        <v>376</v>
      </c>
      <c r="D5" s="3" t="s">
        <v>10</v>
      </c>
      <c r="E5" s="3" t="s">
        <v>463</v>
      </c>
    </row>
    <row r="6" spans="1:6" x14ac:dyDescent="0.35">
      <c r="A6" s="3" t="s">
        <v>632</v>
      </c>
      <c r="B6" s="3">
        <v>100119050</v>
      </c>
      <c r="C6" s="3" t="s">
        <v>376</v>
      </c>
      <c r="D6" s="3" t="s">
        <v>7</v>
      </c>
      <c r="E6" s="3" t="s">
        <v>10</v>
      </c>
    </row>
    <row r="7" spans="1:6" ht="29" x14ac:dyDescent="0.35">
      <c r="A7" s="3" t="s">
        <v>631</v>
      </c>
      <c r="B7" s="3">
        <v>100119060</v>
      </c>
      <c r="C7" s="3" t="s">
        <v>376</v>
      </c>
      <c r="D7" s="3" t="s">
        <v>10</v>
      </c>
      <c r="E7" s="3" t="s">
        <v>377</v>
      </c>
    </row>
    <row r="8" spans="1:6" ht="29" x14ac:dyDescent="0.35">
      <c r="A8" s="3" t="s">
        <v>633</v>
      </c>
      <c r="B8" s="3">
        <v>100119070</v>
      </c>
      <c r="C8" s="3" t="s">
        <v>376</v>
      </c>
      <c r="D8" s="3" t="s">
        <v>7</v>
      </c>
      <c r="E8" s="3" t="s">
        <v>10</v>
      </c>
      <c r="F8" s="11"/>
    </row>
    <row r="9" spans="1:6" ht="29" x14ac:dyDescent="0.35">
      <c r="A9" s="3" t="s">
        <v>636</v>
      </c>
      <c r="B9" s="3">
        <v>100119080</v>
      </c>
      <c r="C9" s="3" t="s">
        <v>376</v>
      </c>
      <c r="D9" s="3" t="s">
        <v>10</v>
      </c>
      <c r="E9" s="3" t="s">
        <v>10</v>
      </c>
      <c r="F9" s="11"/>
    </row>
    <row r="10" spans="1:6" ht="29" x14ac:dyDescent="0.35">
      <c r="A10" s="3" t="s">
        <v>378</v>
      </c>
      <c r="B10" s="3">
        <v>100119090</v>
      </c>
      <c r="C10" s="3" t="s">
        <v>376</v>
      </c>
      <c r="D10" s="3" t="s">
        <v>7</v>
      </c>
      <c r="E10" s="3" t="s">
        <v>10</v>
      </c>
    </row>
    <row r="11" spans="1:6" ht="29" x14ac:dyDescent="0.35">
      <c r="A11" s="3" t="s">
        <v>379</v>
      </c>
      <c r="B11" s="3">
        <v>100119100</v>
      </c>
      <c r="C11" s="3" t="s">
        <v>424</v>
      </c>
      <c r="D11" s="3" t="s">
        <v>429</v>
      </c>
      <c r="E11" s="3" t="s">
        <v>10</v>
      </c>
    </row>
    <row r="12" spans="1:6" ht="43.5" x14ac:dyDescent="0.35">
      <c r="A12" s="3" t="s">
        <v>443</v>
      </c>
      <c r="B12" s="3">
        <v>100119110</v>
      </c>
      <c r="C12" s="3" t="s">
        <v>424</v>
      </c>
      <c r="D12" s="3" t="s">
        <v>429</v>
      </c>
      <c r="E12" s="3" t="s">
        <v>10</v>
      </c>
    </row>
    <row r="13" spans="1:6" ht="29" x14ac:dyDescent="0.35">
      <c r="A13" s="3" t="s">
        <v>380</v>
      </c>
      <c r="B13" s="3">
        <v>100119120</v>
      </c>
      <c r="C13" s="3" t="s">
        <v>424</v>
      </c>
      <c r="D13" s="3" t="s">
        <v>10</v>
      </c>
      <c r="E13" s="3" t="s">
        <v>10</v>
      </c>
    </row>
  </sheetData>
  <conditionalFormatting sqref="A2:E13">
    <cfRule type="containsBlanks" dxfId="17" priority="3">
      <formula>LEN(TRIM(A2))=0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74C7-DD80-46B0-B11E-6BB6C7306FDC}">
  <dimension ref="A1:F55"/>
  <sheetViews>
    <sheetView zoomScaleNormal="100" workbookViewId="0">
      <selection activeCell="A13" sqref="A13"/>
    </sheetView>
  </sheetViews>
  <sheetFormatPr defaultRowHeight="14.5" x14ac:dyDescent="0.35"/>
  <cols>
    <col min="1" max="1" width="76.54296875" bestFit="1" customWidth="1"/>
    <col min="2" max="2" width="17.453125" bestFit="1" customWidth="1"/>
    <col min="3" max="5" width="17.453125" customWidth="1"/>
    <col min="6" max="6" width="46" bestFit="1" customWidth="1"/>
  </cols>
  <sheetData>
    <row r="1" spans="1:6" x14ac:dyDescent="0.35">
      <c r="A1" s="13" t="s">
        <v>11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9</v>
      </c>
    </row>
    <row r="2" spans="1:6" ht="29" x14ac:dyDescent="0.35">
      <c r="A2" s="19" t="s">
        <v>646</v>
      </c>
      <c r="B2" s="3">
        <v>120000010</v>
      </c>
      <c r="C2" s="3" t="s">
        <v>375</v>
      </c>
      <c r="D2" s="3" t="s">
        <v>7</v>
      </c>
      <c r="E2" s="3" t="s">
        <v>10</v>
      </c>
      <c r="F2" s="11"/>
    </row>
    <row r="3" spans="1:6" ht="29" x14ac:dyDescent="0.35">
      <c r="A3" s="19" t="s">
        <v>647</v>
      </c>
      <c r="B3" s="3">
        <v>120000020</v>
      </c>
      <c r="C3" s="3" t="s">
        <v>375</v>
      </c>
      <c r="D3" s="3" t="s">
        <v>7</v>
      </c>
      <c r="E3" s="3" t="s">
        <v>10</v>
      </c>
    </row>
    <row r="4" spans="1:6" ht="43.5" x14ac:dyDescent="0.35">
      <c r="A4" s="19" t="s">
        <v>381</v>
      </c>
      <c r="B4" s="3">
        <v>120000030</v>
      </c>
      <c r="C4" s="3" t="s">
        <v>375</v>
      </c>
      <c r="D4" s="3" t="s">
        <v>10</v>
      </c>
      <c r="E4" s="3" t="s">
        <v>382</v>
      </c>
    </row>
    <row r="5" spans="1:6" ht="43.5" x14ac:dyDescent="0.35">
      <c r="A5" s="19" t="s">
        <v>648</v>
      </c>
      <c r="B5" s="3">
        <v>120000040</v>
      </c>
      <c r="C5" s="3" t="s">
        <v>375</v>
      </c>
      <c r="D5" t="s">
        <v>463</v>
      </c>
      <c r="E5" t="s">
        <v>463</v>
      </c>
    </row>
    <row r="6" spans="1:6" ht="29" x14ac:dyDescent="0.35">
      <c r="A6" s="19" t="s">
        <v>383</v>
      </c>
      <c r="B6" s="3">
        <v>120000050</v>
      </c>
      <c r="C6" s="3" t="s">
        <v>375</v>
      </c>
      <c r="D6" s="3" t="s">
        <v>7</v>
      </c>
      <c r="E6" s="3" t="s">
        <v>10</v>
      </c>
    </row>
    <row r="7" spans="1:6" x14ac:dyDescent="0.35">
      <c r="A7" s="19" t="s">
        <v>384</v>
      </c>
      <c r="B7" s="3">
        <v>120000060</v>
      </c>
      <c r="C7" s="3" t="s">
        <v>375</v>
      </c>
      <c r="D7" s="3" t="s">
        <v>7</v>
      </c>
      <c r="E7" s="3" t="s">
        <v>10</v>
      </c>
    </row>
    <row r="8" spans="1:6" ht="29" x14ac:dyDescent="0.35">
      <c r="A8" s="19" t="s">
        <v>639</v>
      </c>
      <c r="B8" s="3">
        <v>120000070</v>
      </c>
      <c r="C8" s="3" t="s">
        <v>448</v>
      </c>
      <c r="D8" t="s">
        <v>463</v>
      </c>
      <c r="E8" t="s">
        <v>463</v>
      </c>
    </row>
    <row r="9" spans="1:6" ht="29" x14ac:dyDescent="0.35">
      <c r="A9" s="19" t="s">
        <v>640</v>
      </c>
      <c r="B9" s="3">
        <v>120000080</v>
      </c>
      <c r="C9" s="3" t="s">
        <v>448</v>
      </c>
      <c r="D9" t="s">
        <v>463</v>
      </c>
      <c r="E9" t="s">
        <v>463</v>
      </c>
      <c r="F9" s="11"/>
    </row>
    <row r="10" spans="1:6" ht="29" x14ac:dyDescent="0.35">
      <c r="A10" s="19" t="s">
        <v>641</v>
      </c>
      <c r="B10" s="3">
        <v>120000090</v>
      </c>
      <c r="C10" s="3" t="s">
        <v>448</v>
      </c>
      <c r="D10" t="s">
        <v>463</v>
      </c>
      <c r="E10" t="s">
        <v>463</v>
      </c>
      <c r="F10" s="11"/>
    </row>
    <row r="11" spans="1:6" ht="29" x14ac:dyDescent="0.35">
      <c r="A11" s="19" t="s">
        <v>385</v>
      </c>
      <c r="B11" s="3">
        <v>121000010</v>
      </c>
      <c r="C11" s="3" t="s">
        <v>375</v>
      </c>
      <c r="D11" t="s">
        <v>7</v>
      </c>
      <c r="E11" t="s">
        <v>463</v>
      </c>
      <c r="F11" s="11"/>
    </row>
    <row r="12" spans="1:6" ht="43.5" x14ac:dyDescent="0.35">
      <c r="A12" s="19" t="s">
        <v>386</v>
      </c>
      <c r="B12" s="3">
        <v>121000020</v>
      </c>
      <c r="C12" s="3" t="s">
        <v>375</v>
      </c>
      <c r="D12" s="3" t="s">
        <v>10</v>
      </c>
      <c r="E12" s="3" t="s">
        <v>382</v>
      </c>
      <c r="F12" s="11"/>
    </row>
    <row r="13" spans="1:6" ht="43.5" x14ac:dyDescent="0.35">
      <c r="A13" s="19" t="s">
        <v>387</v>
      </c>
      <c r="B13" s="3">
        <v>121000030</v>
      </c>
      <c r="C13" s="3" t="s">
        <v>375</v>
      </c>
      <c r="D13" s="3" t="s">
        <v>7</v>
      </c>
      <c r="E13" s="3" t="s">
        <v>10</v>
      </c>
      <c r="F13" s="11"/>
    </row>
    <row r="14" spans="1:6" ht="43.5" x14ac:dyDescent="0.35">
      <c r="A14" s="19" t="s">
        <v>388</v>
      </c>
      <c r="B14" s="3">
        <v>121000050</v>
      </c>
      <c r="C14" s="3" t="s">
        <v>375</v>
      </c>
      <c r="D14" s="3" t="s">
        <v>10</v>
      </c>
      <c r="E14" s="3" t="s">
        <v>382</v>
      </c>
    </row>
    <row r="15" spans="1:6" ht="43.5" x14ac:dyDescent="0.35">
      <c r="A15" s="19" t="s">
        <v>389</v>
      </c>
      <c r="B15" s="3">
        <v>121000070</v>
      </c>
      <c r="C15" s="3" t="s">
        <v>375</v>
      </c>
      <c r="D15" s="3" t="s">
        <v>7</v>
      </c>
      <c r="E15" s="3" t="s">
        <v>10</v>
      </c>
    </row>
    <row r="16" spans="1:6" ht="43.5" x14ac:dyDescent="0.35">
      <c r="A16" s="19" t="s">
        <v>390</v>
      </c>
      <c r="B16" s="3">
        <v>121000090</v>
      </c>
      <c r="C16" s="3" t="s">
        <v>375</v>
      </c>
      <c r="D16" s="3" t="s">
        <v>10</v>
      </c>
      <c r="E16" s="3" t="s">
        <v>382</v>
      </c>
    </row>
    <row r="17" spans="1:6" ht="29" x14ac:dyDescent="0.35">
      <c r="A17" s="19" t="s">
        <v>391</v>
      </c>
      <c r="B17" s="3">
        <v>121000100</v>
      </c>
      <c r="C17" s="3" t="s">
        <v>375</v>
      </c>
      <c r="D17" s="3" t="s">
        <v>7</v>
      </c>
      <c r="E17" s="3" t="s">
        <v>10</v>
      </c>
    </row>
    <row r="18" spans="1:6" x14ac:dyDescent="0.35">
      <c r="A18" s="19" t="s">
        <v>392</v>
      </c>
      <c r="B18" s="3">
        <v>121000110</v>
      </c>
      <c r="C18" s="3" t="s">
        <v>375</v>
      </c>
      <c r="D18" t="s">
        <v>463</v>
      </c>
      <c r="E18" t="s">
        <v>463</v>
      </c>
    </row>
    <row r="19" spans="1:6" ht="29" x14ac:dyDescent="0.35">
      <c r="A19" s="19" t="s">
        <v>393</v>
      </c>
      <c r="B19" s="3">
        <v>121000120</v>
      </c>
      <c r="C19" s="3" t="s">
        <v>375</v>
      </c>
      <c r="D19" s="3" t="s">
        <v>10</v>
      </c>
      <c r="E19" s="3" t="s">
        <v>382</v>
      </c>
    </row>
    <row r="20" spans="1:6" ht="29" x14ac:dyDescent="0.35">
      <c r="A20" s="19" t="s">
        <v>394</v>
      </c>
      <c r="B20" s="3">
        <v>121000130</v>
      </c>
      <c r="C20" s="3" t="s">
        <v>375</v>
      </c>
      <c r="D20" s="3" t="s">
        <v>10</v>
      </c>
      <c r="E20" s="3" t="s">
        <v>382</v>
      </c>
    </row>
    <row r="21" spans="1:6" ht="29" x14ac:dyDescent="0.35">
      <c r="A21" s="19" t="s">
        <v>395</v>
      </c>
      <c r="B21" s="3">
        <v>121000140</v>
      </c>
      <c r="C21" s="3" t="s">
        <v>375</v>
      </c>
      <c r="D21" s="3" t="s">
        <v>7</v>
      </c>
      <c r="E21" s="3" t="s">
        <v>10</v>
      </c>
    </row>
    <row r="22" spans="1:6" ht="29" x14ac:dyDescent="0.35">
      <c r="A22" s="19" t="s">
        <v>396</v>
      </c>
      <c r="B22" s="3">
        <v>121000150</v>
      </c>
      <c r="C22" s="3" t="s">
        <v>375</v>
      </c>
      <c r="D22" s="3" t="s">
        <v>10</v>
      </c>
      <c r="E22" s="3" t="s">
        <v>382</v>
      </c>
    </row>
    <row r="23" spans="1:6" ht="29" x14ac:dyDescent="0.35">
      <c r="A23" s="19" t="s">
        <v>397</v>
      </c>
      <c r="B23" s="3">
        <v>121000160</v>
      </c>
      <c r="C23" s="3" t="s">
        <v>375</v>
      </c>
      <c r="D23" s="3" t="s">
        <v>10</v>
      </c>
      <c r="E23" s="3" t="s">
        <v>382</v>
      </c>
    </row>
    <row r="24" spans="1:6" ht="29" x14ac:dyDescent="0.35">
      <c r="A24" s="19" t="s">
        <v>398</v>
      </c>
      <c r="B24" s="3">
        <v>121000170</v>
      </c>
      <c r="C24" s="3" t="s">
        <v>375</v>
      </c>
      <c r="D24" s="3" t="s">
        <v>10</v>
      </c>
      <c r="E24" s="3" t="s">
        <v>382</v>
      </c>
    </row>
    <row r="25" spans="1:6" ht="43.5" x14ac:dyDescent="0.35">
      <c r="A25" s="19" t="s">
        <v>642</v>
      </c>
      <c r="B25" s="3">
        <v>121000180</v>
      </c>
      <c r="C25" s="3" t="s">
        <v>375</v>
      </c>
      <c r="D25" s="3" t="s">
        <v>439</v>
      </c>
      <c r="E25" s="3" t="s">
        <v>10</v>
      </c>
      <c r="F25" s="11"/>
    </row>
    <row r="26" spans="1:6" ht="29" x14ac:dyDescent="0.35">
      <c r="A26" s="19" t="s">
        <v>649</v>
      </c>
      <c r="B26" s="3">
        <v>121000190</v>
      </c>
      <c r="C26" s="3" t="s">
        <v>375</v>
      </c>
      <c r="D26" s="3" t="s">
        <v>7</v>
      </c>
      <c r="E26" s="3" t="s">
        <v>10</v>
      </c>
    </row>
    <row r="27" spans="1:6" ht="29" x14ac:dyDescent="0.35">
      <c r="A27" s="19" t="s">
        <v>650</v>
      </c>
      <c r="B27" s="3">
        <v>121000200</v>
      </c>
      <c r="C27" s="3" t="s">
        <v>375</v>
      </c>
      <c r="D27" s="3" t="s">
        <v>7</v>
      </c>
      <c r="E27" s="3" t="s">
        <v>10</v>
      </c>
    </row>
    <row r="28" spans="1:6" x14ac:dyDescent="0.35">
      <c r="A28" s="19" t="s">
        <v>651</v>
      </c>
      <c r="B28" s="3">
        <v>121000210</v>
      </c>
      <c r="C28" s="3" t="s">
        <v>375</v>
      </c>
      <c r="D28" t="s">
        <v>463</v>
      </c>
      <c r="E28" t="s">
        <v>463</v>
      </c>
    </row>
    <row r="29" spans="1:6" ht="43.5" x14ac:dyDescent="0.35">
      <c r="A29" s="19" t="s">
        <v>399</v>
      </c>
      <c r="B29" s="3">
        <v>121000220</v>
      </c>
      <c r="C29" s="3" t="s">
        <v>375</v>
      </c>
      <c r="D29" t="s">
        <v>463</v>
      </c>
      <c r="E29" t="s">
        <v>463</v>
      </c>
      <c r="F29" s="11"/>
    </row>
    <row r="30" spans="1:6" ht="29" x14ac:dyDescent="0.35">
      <c r="A30" s="19" t="s">
        <v>643</v>
      </c>
      <c r="B30" s="3">
        <v>121000230</v>
      </c>
      <c r="C30" s="3" t="s">
        <v>447</v>
      </c>
      <c r="D30" t="s">
        <v>463</v>
      </c>
      <c r="E30" t="s">
        <v>463</v>
      </c>
    </row>
    <row r="31" spans="1:6" ht="29" x14ac:dyDescent="0.35">
      <c r="A31" s="19" t="s">
        <v>644</v>
      </c>
      <c r="B31" s="3">
        <v>121000240</v>
      </c>
      <c r="C31" s="3" t="s">
        <v>447</v>
      </c>
      <c r="D31" t="s">
        <v>463</v>
      </c>
      <c r="E31" t="s">
        <v>463</v>
      </c>
    </row>
    <row r="32" spans="1:6" ht="29" x14ac:dyDescent="0.35">
      <c r="A32" s="19" t="s">
        <v>637</v>
      </c>
      <c r="B32" s="3">
        <v>121000250</v>
      </c>
      <c r="C32" s="3" t="s">
        <v>447</v>
      </c>
      <c r="D32" t="s">
        <v>463</v>
      </c>
      <c r="E32" t="s">
        <v>463</v>
      </c>
      <c r="F32" s="11"/>
    </row>
    <row r="33" spans="1:6" ht="29" x14ac:dyDescent="0.35">
      <c r="A33" s="19" t="s">
        <v>638</v>
      </c>
      <c r="B33" s="3">
        <v>121000260</v>
      </c>
      <c r="C33" s="3" t="s">
        <v>447</v>
      </c>
      <c r="D33" t="s">
        <v>463</v>
      </c>
      <c r="E33" t="s">
        <v>463</v>
      </c>
    </row>
    <row r="34" spans="1:6" ht="29" x14ac:dyDescent="0.35">
      <c r="A34" s="19" t="s">
        <v>645</v>
      </c>
      <c r="B34" s="3">
        <v>121000270</v>
      </c>
      <c r="C34" s="3" t="s">
        <v>447</v>
      </c>
      <c r="D34" t="s">
        <v>463</v>
      </c>
      <c r="E34" t="s">
        <v>463</v>
      </c>
      <c r="F34" s="11"/>
    </row>
    <row r="35" spans="1:6" ht="29" x14ac:dyDescent="0.35">
      <c r="A35" s="19" t="s">
        <v>400</v>
      </c>
      <c r="B35" s="3">
        <v>124000010</v>
      </c>
      <c r="C35" s="3" t="s">
        <v>463</v>
      </c>
      <c r="D35" s="3" t="s">
        <v>7</v>
      </c>
      <c r="E35" s="3" t="s">
        <v>10</v>
      </c>
    </row>
    <row r="36" spans="1:6" ht="29" x14ac:dyDescent="0.35">
      <c r="A36" s="19" t="s">
        <v>401</v>
      </c>
      <c r="B36" s="3">
        <v>124000020</v>
      </c>
      <c r="C36" s="3" t="s">
        <v>463</v>
      </c>
      <c r="D36" s="3" t="s">
        <v>7</v>
      </c>
      <c r="E36" s="3" t="s">
        <v>10</v>
      </c>
    </row>
    <row r="37" spans="1:6" ht="29" x14ac:dyDescent="0.35">
      <c r="A37" s="19" t="s">
        <v>402</v>
      </c>
      <c r="B37" s="3">
        <v>124000030</v>
      </c>
      <c r="C37" s="3" t="s">
        <v>463</v>
      </c>
      <c r="D37" s="3" t="s">
        <v>10</v>
      </c>
      <c r="E37" s="3" t="s">
        <v>382</v>
      </c>
    </row>
    <row r="38" spans="1:6" ht="29" x14ac:dyDescent="0.35">
      <c r="A38" s="19" t="s">
        <v>403</v>
      </c>
      <c r="B38" s="3">
        <v>124000040</v>
      </c>
      <c r="C38" s="3" t="s">
        <v>463</v>
      </c>
      <c r="D38" s="3" t="s">
        <v>10</v>
      </c>
      <c r="E38" s="3" t="s">
        <v>382</v>
      </c>
    </row>
    <row r="39" spans="1:6" ht="29" x14ac:dyDescent="0.35">
      <c r="A39" s="19" t="s">
        <v>404</v>
      </c>
      <c r="B39" s="3">
        <v>124000050</v>
      </c>
      <c r="C39" s="3" t="s">
        <v>463</v>
      </c>
      <c r="D39" s="3" t="s">
        <v>10</v>
      </c>
      <c r="E39" s="3" t="s">
        <v>382</v>
      </c>
    </row>
    <row r="40" spans="1:6" ht="29" x14ac:dyDescent="0.35">
      <c r="A40" s="19" t="s">
        <v>464</v>
      </c>
      <c r="B40" s="3">
        <v>125000010</v>
      </c>
      <c r="C40" s="3" t="s">
        <v>375</v>
      </c>
      <c r="D40" s="3" t="s">
        <v>10</v>
      </c>
      <c r="E40" s="3" t="s">
        <v>382</v>
      </c>
    </row>
    <row r="41" spans="1:6" ht="29" x14ac:dyDescent="0.35">
      <c r="A41" s="19" t="s">
        <v>465</v>
      </c>
      <c r="B41" s="3">
        <v>126000010</v>
      </c>
      <c r="C41" s="3" t="s">
        <v>375</v>
      </c>
      <c r="D41" s="3" t="s">
        <v>10</v>
      </c>
      <c r="E41" s="3" t="s">
        <v>382</v>
      </c>
    </row>
    <row r="42" spans="1:6" ht="43.5" x14ac:dyDescent="0.35">
      <c r="A42" s="19" t="s">
        <v>466</v>
      </c>
      <c r="B42" s="3">
        <v>127000010</v>
      </c>
      <c r="C42" s="3" t="s">
        <v>375</v>
      </c>
      <c r="D42" s="3" t="s">
        <v>10</v>
      </c>
      <c r="E42" s="3" t="s">
        <v>382</v>
      </c>
    </row>
    <row r="43" spans="1:6" x14ac:dyDescent="0.35">
      <c r="A43" s="19" t="s">
        <v>467</v>
      </c>
      <c r="B43" s="3">
        <v>128000010</v>
      </c>
      <c r="C43" s="3" t="s">
        <v>375</v>
      </c>
      <c r="D43" s="3" t="s">
        <v>10</v>
      </c>
      <c r="E43" s="3" t="s">
        <v>382</v>
      </c>
    </row>
    <row r="44" spans="1:6" ht="29" x14ac:dyDescent="0.35">
      <c r="A44" s="19" t="s">
        <v>405</v>
      </c>
      <c r="B44" s="3">
        <v>129000010</v>
      </c>
      <c r="C44" s="3" t="s">
        <v>375</v>
      </c>
      <c r="D44" t="s">
        <v>463</v>
      </c>
      <c r="E44" t="s">
        <v>463</v>
      </c>
    </row>
    <row r="45" spans="1:6" ht="29" x14ac:dyDescent="0.35">
      <c r="A45" s="19" t="s">
        <v>406</v>
      </c>
      <c r="B45" s="3">
        <v>129000020</v>
      </c>
      <c r="C45" s="3" t="s">
        <v>375</v>
      </c>
      <c r="D45" t="s">
        <v>463</v>
      </c>
      <c r="E45" t="s">
        <v>463</v>
      </c>
    </row>
    <row r="46" spans="1:6" ht="29" x14ac:dyDescent="0.35">
      <c r="A46" s="19" t="s">
        <v>407</v>
      </c>
      <c r="B46" s="3">
        <v>129000030</v>
      </c>
      <c r="C46" s="3" t="s">
        <v>375</v>
      </c>
      <c r="D46" t="s">
        <v>463</v>
      </c>
      <c r="E46" t="s">
        <v>463</v>
      </c>
    </row>
    <row r="47" spans="1:6" ht="29" x14ac:dyDescent="0.35">
      <c r="A47" s="19" t="s">
        <v>408</v>
      </c>
      <c r="B47" s="3">
        <v>129000040</v>
      </c>
      <c r="C47" s="3" t="s">
        <v>375</v>
      </c>
      <c r="D47" t="s">
        <v>463</v>
      </c>
      <c r="E47" t="s">
        <v>463</v>
      </c>
    </row>
    <row r="48" spans="1:6" ht="29" x14ac:dyDescent="0.35">
      <c r="A48" s="19" t="s">
        <v>409</v>
      </c>
      <c r="B48" s="3">
        <v>130000010</v>
      </c>
      <c r="C48" s="3" t="s">
        <v>375</v>
      </c>
      <c r="D48" s="3" t="s">
        <v>10</v>
      </c>
      <c r="E48" s="3" t="s">
        <v>382</v>
      </c>
    </row>
    <row r="49" spans="1:5" ht="43.5" x14ac:dyDescent="0.35">
      <c r="A49" s="19" t="s">
        <v>410</v>
      </c>
      <c r="B49" s="3">
        <v>130000020</v>
      </c>
      <c r="C49" s="3" t="s">
        <v>375</v>
      </c>
      <c r="D49" s="3" t="s">
        <v>10</v>
      </c>
      <c r="E49" s="3" t="s">
        <v>382</v>
      </c>
    </row>
    <row r="50" spans="1:5" ht="29" x14ac:dyDescent="0.35">
      <c r="A50" s="19" t="s">
        <v>411</v>
      </c>
      <c r="B50" s="3">
        <v>130000030</v>
      </c>
      <c r="C50" s="3" t="s">
        <v>375</v>
      </c>
      <c r="D50" s="3" t="s">
        <v>10</v>
      </c>
      <c r="E50" s="3" t="s">
        <v>382</v>
      </c>
    </row>
    <row r="51" spans="1:5" ht="29" x14ac:dyDescent="0.35">
      <c r="A51" s="19" t="s">
        <v>412</v>
      </c>
      <c r="B51" s="3">
        <v>131000010</v>
      </c>
      <c r="C51" s="3" t="s">
        <v>375</v>
      </c>
      <c r="D51" s="3" t="s">
        <v>10</v>
      </c>
      <c r="E51" s="3" t="s">
        <v>382</v>
      </c>
    </row>
    <row r="52" spans="1:5" ht="29" x14ac:dyDescent="0.35">
      <c r="A52" s="19" t="s">
        <v>413</v>
      </c>
      <c r="B52" s="3">
        <v>131000020</v>
      </c>
      <c r="C52" s="3" t="s">
        <v>375</v>
      </c>
      <c r="D52" s="3" t="s">
        <v>10</v>
      </c>
      <c r="E52" s="3" t="s">
        <v>382</v>
      </c>
    </row>
    <row r="53" spans="1:5" ht="43.5" x14ac:dyDescent="0.35">
      <c r="A53" s="19" t="s">
        <v>414</v>
      </c>
      <c r="B53" s="3">
        <v>132000010</v>
      </c>
      <c r="C53" s="3" t="s">
        <v>375</v>
      </c>
      <c r="D53" s="3" t="s">
        <v>10</v>
      </c>
      <c r="E53" s="3" t="s">
        <v>382</v>
      </c>
    </row>
    <row r="54" spans="1:5" ht="29" x14ac:dyDescent="0.35">
      <c r="A54" s="19" t="s">
        <v>415</v>
      </c>
      <c r="B54" s="3">
        <v>132000020</v>
      </c>
      <c r="C54" s="3" t="s">
        <v>375</v>
      </c>
      <c r="D54" s="3" t="s">
        <v>7</v>
      </c>
      <c r="E54" s="3" t="s">
        <v>10</v>
      </c>
    </row>
    <row r="55" spans="1:5" ht="29" x14ac:dyDescent="0.35">
      <c r="A55" s="19" t="s">
        <v>416</v>
      </c>
      <c r="B55" s="3">
        <v>133000010</v>
      </c>
      <c r="C55" s="3" t="s">
        <v>375</v>
      </c>
      <c r="D55" s="3" t="s">
        <v>7</v>
      </c>
      <c r="E55" s="3" t="s">
        <v>10</v>
      </c>
    </row>
  </sheetData>
  <conditionalFormatting sqref="A2:D3 A4:C5 A6:D7 A8:C12 A13:D13 A14:C14 A15:D15 A16:C16 A17:D17 A18:C20 A21:D21 A22:C24 A25:D27 A28:C29 A30:B34 A35:D36 A37:C52 A53:D55">
    <cfRule type="containsBlanks" dxfId="16" priority="21">
      <formula>LEN(TRIM(A2))=0</formula>
    </cfRule>
  </conditionalFormatting>
  <conditionalFormatting sqref="C30:C34">
    <cfRule type="containsBlanks" dxfId="15" priority="20">
      <formula>LEN(TRIM(C30))=0</formula>
    </cfRule>
  </conditionalFormatting>
  <conditionalFormatting sqref="D4:D5 D8:E11 D14 D16 D18:E18 D19:D20 D22:D24 D28:E34 D37:D43 D44:E47 D48:D52">
    <cfRule type="containsBlanks" dxfId="14" priority="13">
      <formula>LEN(TRIM(D4))=0</formula>
    </cfRule>
  </conditionalFormatting>
  <conditionalFormatting sqref="D12">
    <cfRule type="containsBlanks" dxfId="13" priority="1">
      <formula>LEN(TRIM(D12))=0</formula>
    </cfRule>
  </conditionalFormatting>
  <conditionalFormatting sqref="E1:E7">
    <cfRule type="containsBlanks" dxfId="12" priority="5">
      <formula>LEN(TRIM(E1))=0</formula>
    </cfRule>
  </conditionalFormatting>
  <conditionalFormatting sqref="E12:E17 E19:E27 E48:E55">
    <cfRule type="containsBlanks" dxfId="11" priority="2">
      <formula>LEN(TRIM(E12))=0</formula>
    </cfRule>
  </conditionalFormatting>
  <conditionalFormatting sqref="E35:E43">
    <cfRule type="containsBlanks" dxfId="10" priority="15">
      <formula>LEN(TRIM(E35))=0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6904-69EC-4452-9B57-FCEA005A4BFC}">
  <dimension ref="A1:F8"/>
  <sheetViews>
    <sheetView zoomScaleNormal="100" workbookViewId="0">
      <selection activeCell="B16" sqref="B16"/>
    </sheetView>
  </sheetViews>
  <sheetFormatPr defaultRowHeight="14.5" x14ac:dyDescent="0.35"/>
  <cols>
    <col min="1" max="1" width="70.81640625" customWidth="1"/>
    <col min="2" max="2" width="17.453125" bestFit="1" customWidth="1"/>
    <col min="3" max="4" width="17.453125" customWidth="1"/>
    <col min="5" max="5" width="28.7265625" customWidth="1"/>
    <col min="6" max="6" width="24.54296875" customWidth="1"/>
  </cols>
  <sheetData>
    <row r="1" spans="1:6" x14ac:dyDescent="0.35">
      <c r="A1" s="13" t="s">
        <v>11</v>
      </c>
      <c r="B1" s="1" t="s">
        <v>4</v>
      </c>
      <c r="C1" s="1" t="s">
        <v>1</v>
      </c>
      <c r="D1" s="1" t="s">
        <v>5</v>
      </c>
      <c r="E1" s="1" t="s">
        <v>6</v>
      </c>
      <c r="F1" s="13" t="s">
        <v>9</v>
      </c>
    </row>
    <row r="2" spans="1:6" x14ac:dyDescent="0.35">
      <c r="A2" s="3" t="s">
        <v>656</v>
      </c>
      <c r="B2" s="3">
        <v>137000010</v>
      </c>
      <c r="C2" s="3" t="s">
        <v>440</v>
      </c>
      <c r="D2" s="3" t="s">
        <v>7</v>
      </c>
      <c r="E2" s="3" t="s">
        <v>10</v>
      </c>
      <c r="F2" s="3"/>
    </row>
    <row r="3" spans="1:6" ht="29" x14ac:dyDescent="0.35">
      <c r="A3" s="3" t="s">
        <v>652</v>
      </c>
      <c r="B3" s="3">
        <v>137000020</v>
      </c>
      <c r="C3" s="3" t="s">
        <v>440</v>
      </c>
      <c r="D3" s="3" t="s">
        <v>7</v>
      </c>
      <c r="E3" s="3" t="s">
        <v>10</v>
      </c>
      <c r="F3" s="3"/>
    </row>
    <row r="4" spans="1:6" x14ac:dyDescent="0.35">
      <c r="A4" s="3" t="s">
        <v>657</v>
      </c>
      <c r="B4" s="3">
        <v>137000030</v>
      </c>
      <c r="C4" s="3" t="s">
        <v>440</v>
      </c>
      <c r="D4" s="3" t="s">
        <v>7</v>
      </c>
      <c r="E4" s="3" t="s">
        <v>10</v>
      </c>
      <c r="F4" s="3"/>
    </row>
    <row r="5" spans="1:6" x14ac:dyDescent="0.35">
      <c r="A5" s="3" t="s">
        <v>653</v>
      </c>
      <c r="B5" s="3">
        <v>137000040</v>
      </c>
      <c r="C5" s="3" t="s">
        <v>440</v>
      </c>
      <c r="D5" s="3" t="s">
        <v>463</v>
      </c>
      <c r="E5" s="3" t="s">
        <v>463</v>
      </c>
      <c r="F5" s="3"/>
    </row>
    <row r="6" spans="1:6" x14ac:dyDescent="0.35">
      <c r="A6" s="3" t="s">
        <v>655</v>
      </c>
      <c r="B6" s="3">
        <v>137000050</v>
      </c>
      <c r="C6" s="3" t="s">
        <v>440</v>
      </c>
      <c r="D6" s="3" t="s">
        <v>7</v>
      </c>
      <c r="E6" s="3" t="s">
        <v>10</v>
      </c>
      <c r="F6" s="3"/>
    </row>
    <row r="7" spans="1:6" ht="159.5" x14ac:dyDescent="0.35">
      <c r="A7" s="3" t="s">
        <v>654</v>
      </c>
      <c r="B7" s="3">
        <v>137000060</v>
      </c>
      <c r="C7" s="3" t="s">
        <v>440</v>
      </c>
      <c r="D7" s="3" t="s">
        <v>10</v>
      </c>
      <c r="E7" s="3" t="s">
        <v>442</v>
      </c>
      <c r="F7" s="3"/>
    </row>
    <row r="8" spans="1:6" ht="29" x14ac:dyDescent="0.35">
      <c r="A8" s="3" t="s">
        <v>658</v>
      </c>
      <c r="B8" s="3">
        <v>137000070</v>
      </c>
      <c r="C8" s="3" t="s">
        <v>440</v>
      </c>
      <c r="D8" s="3" t="s">
        <v>7</v>
      </c>
      <c r="E8" s="3" t="s">
        <v>10</v>
      </c>
      <c r="F8" s="3"/>
    </row>
  </sheetData>
  <conditionalFormatting sqref="D7">
    <cfRule type="containsBlanks" dxfId="9" priority="2">
      <formula>LEN(TRIM(D7))=0</formula>
    </cfRule>
  </conditionalFormatting>
  <conditionalFormatting sqref="E2:E6 D5">
    <cfRule type="containsBlanks" dxfId="8" priority="4">
      <formula>LEN(TRIM(D2))=0</formula>
    </cfRule>
  </conditionalFormatting>
  <conditionalFormatting sqref="E8">
    <cfRule type="containsBlanks" dxfId="7" priority="1">
      <formula>LEN(TRIM(E8))=0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1FDDA-8682-4905-8CCD-633E82DA4874}">
  <dimension ref="A1:C3"/>
  <sheetViews>
    <sheetView workbookViewId="0">
      <selection activeCell="F16" sqref="F16"/>
    </sheetView>
  </sheetViews>
  <sheetFormatPr defaultRowHeight="14.5" x14ac:dyDescent="0.35"/>
  <cols>
    <col min="1" max="1" width="52.1796875" bestFit="1" customWidth="1"/>
    <col min="2" max="2" width="17.453125" bestFit="1" customWidth="1"/>
    <col min="3" max="3" width="17.453125" customWidth="1"/>
  </cols>
  <sheetData>
    <row r="1" spans="1:3" x14ac:dyDescent="0.35">
      <c r="A1" s="13" t="s">
        <v>11</v>
      </c>
      <c r="B1" s="13" t="s">
        <v>4</v>
      </c>
      <c r="C1" s="13" t="s">
        <v>417</v>
      </c>
    </row>
    <row r="2" spans="1:3" x14ac:dyDescent="0.35">
      <c r="A2" s="3" t="s">
        <v>418</v>
      </c>
      <c r="B2" s="3">
        <v>100116010</v>
      </c>
      <c r="C2" s="3" t="s">
        <v>200</v>
      </c>
    </row>
    <row r="3" spans="1:3" x14ac:dyDescent="0.35">
      <c r="A3" s="3" t="s">
        <v>419</v>
      </c>
      <c r="B3" s="3">
        <v>100116020</v>
      </c>
      <c r="C3" s="3" t="s">
        <v>200</v>
      </c>
    </row>
  </sheetData>
  <conditionalFormatting sqref="A2:C3">
    <cfRule type="containsBlanks" dxfId="6" priority="1">
      <formula>LEN(TRIM(A2))=0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22</vt:i4>
      </vt:variant>
      <vt:variant>
        <vt:lpstr>Именованные диапазоны</vt:lpstr>
      </vt:variant>
      <vt:variant>
        <vt:i4>168</vt:i4>
      </vt:variant>
    </vt:vector>
  </HeadingPairs>
  <TitlesOfParts>
    <vt:vector size="190" baseType="lpstr">
      <vt:lpstr>Оглавление</vt:lpstr>
      <vt:lpstr>Приложение 3</vt:lpstr>
      <vt:lpstr>Приложение 5</vt:lpstr>
      <vt:lpstr>Приложение 6</vt:lpstr>
      <vt:lpstr>Приложение 7</vt:lpstr>
      <vt:lpstr>Приложение 8</vt:lpstr>
      <vt:lpstr>Приложение 9</vt:lpstr>
      <vt:lpstr>Приложение 10</vt:lpstr>
      <vt:lpstr>Приложение 11</vt:lpstr>
      <vt:lpstr>Приложение 12</vt:lpstr>
      <vt:lpstr>Приложение 13</vt:lpstr>
      <vt:lpstr>Приложение 14</vt:lpstr>
      <vt:lpstr>Приложение 15</vt:lpstr>
      <vt:lpstr>Приложение 16</vt:lpstr>
      <vt:lpstr>Приложение 17</vt:lpstr>
      <vt:lpstr>Приложение 18</vt:lpstr>
      <vt:lpstr>Приложение 19</vt:lpstr>
      <vt:lpstr>Приложение 20</vt:lpstr>
      <vt:lpstr>Приложение 21</vt:lpstr>
      <vt:lpstr>Приложение 22</vt:lpstr>
      <vt:lpstr>Приложение 23</vt:lpstr>
      <vt:lpstr>Приложение 24</vt:lpstr>
      <vt:lpstr>'Приложение 12'!_ftn1</vt:lpstr>
      <vt:lpstr>'Приложение 13'!_ftn1</vt:lpstr>
      <vt:lpstr>'Приложение 14'!_ftn1</vt:lpstr>
      <vt:lpstr>'Приложение 15'!_ftn1</vt:lpstr>
      <vt:lpstr>'Приложение 16'!_ftn1</vt:lpstr>
      <vt:lpstr>'Приложение 17'!_ftn1</vt:lpstr>
      <vt:lpstr>'Приложение 12'!_ftnref1</vt:lpstr>
      <vt:lpstr>'Приложение 13'!_ftnref1</vt:lpstr>
      <vt:lpstr>'Приложение 14'!_ftnref1</vt:lpstr>
      <vt:lpstr>'Приложение 15'!_ftnref1</vt:lpstr>
      <vt:lpstr>'Приложение 16'!_ftnref1</vt:lpstr>
      <vt:lpstr>'Приложение 17'!_ftnref1</vt:lpstr>
      <vt:lpstr>'Приложение 18'!_ftnref1</vt:lpstr>
      <vt:lpstr>'Приложение 19'!_ftnref1</vt:lpstr>
      <vt:lpstr>'Приложение 20'!_ftnref1</vt:lpstr>
      <vt:lpstr>'Приложение 21'!_ftnref1</vt:lpstr>
      <vt:lpstr>'Приложение 22'!_ftnref1</vt:lpstr>
      <vt:lpstr>'Приложение 23'!_ftnref1</vt:lpstr>
      <vt:lpstr>'Приложение 24'!_ftnref1</vt:lpstr>
      <vt:lpstr>'Приложение 16'!_Hlk101793568</vt:lpstr>
      <vt:lpstr>'Приложение 17'!_Hlk101793568</vt:lpstr>
      <vt:lpstr>'Приложение 18'!_Hlk101793568</vt:lpstr>
      <vt:lpstr>'Приложение 19'!_Hlk101793568</vt:lpstr>
      <vt:lpstr>'Приложение 20'!_Hlk101793568</vt:lpstr>
      <vt:lpstr>'Приложение 21'!_Hlk101793568</vt:lpstr>
      <vt:lpstr>'Приложение 22'!_Hlk101793568</vt:lpstr>
      <vt:lpstr>'Приложение 23'!_Hlk101793568</vt:lpstr>
      <vt:lpstr>'Приложение 24'!_Hlk101793568</vt:lpstr>
      <vt:lpstr>'Приложение 10'!_Hlk125639384</vt:lpstr>
      <vt:lpstr>'Приложение 11'!_Hlk125639384</vt:lpstr>
      <vt:lpstr>'Приложение 12'!_Hlk125639384</vt:lpstr>
      <vt:lpstr>'Приложение 13'!_Hlk125639384</vt:lpstr>
      <vt:lpstr>'Приложение 20'!_Hlk144824351</vt:lpstr>
      <vt:lpstr>'Приложение 20'!_Hlk144824361</vt:lpstr>
      <vt:lpstr>'Приложение 20'!_Hlk144824373</vt:lpstr>
      <vt:lpstr>'Приложение 19'!_Hlk144898876</vt:lpstr>
      <vt:lpstr>'Приложение 20'!_Hlk144898876</vt:lpstr>
      <vt:lpstr>'Приложение 17'!_Hlk145337484</vt:lpstr>
      <vt:lpstr>'Приложение 17'!_Hlk147337195</vt:lpstr>
      <vt:lpstr>'Приложение 17'!_Hlk150964141</vt:lpstr>
      <vt:lpstr>'Приложение 22'!_Hlk175048054</vt:lpstr>
      <vt:lpstr>'Приложение 22'!_Hlk175065344</vt:lpstr>
      <vt:lpstr>'Приложение 22'!_Hlk175065955</vt:lpstr>
      <vt:lpstr>'Приложение 22'!_Hlk175065964</vt:lpstr>
      <vt:lpstr>'Приложение 22'!_Hlk175330862</vt:lpstr>
      <vt:lpstr>'Приложение 22'!_Hlk175590570</vt:lpstr>
      <vt:lpstr>'Приложение 22'!_Hlk176516342</vt:lpstr>
      <vt:lpstr>'Приложение 23'!_Hlk176516342</vt:lpstr>
      <vt:lpstr>'Приложение 24'!_Hlk176516342</vt:lpstr>
      <vt:lpstr>'Приложение 22'!_Hlk176517297</vt:lpstr>
      <vt:lpstr>'Приложение 22'!_Hlk176527184</vt:lpstr>
      <vt:lpstr>'Приложение 22'!_Hlk176527223</vt:lpstr>
      <vt:lpstr>'Приложение 22'!_Hlk176529028</vt:lpstr>
      <vt:lpstr>'Приложение 22'!_Hlk176529211</vt:lpstr>
      <vt:lpstr>'Приложение 22'!_Hlk176529238</vt:lpstr>
      <vt:lpstr>'Приложение 22'!_Hlk176943976</vt:lpstr>
      <vt:lpstr>'Приложение 22'!_Hlk181110211</vt:lpstr>
      <vt:lpstr>'Приложение 22'!_Hlk181110219</vt:lpstr>
      <vt:lpstr>'Приложение 22'!_Hlk181111974</vt:lpstr>
      <vt:lpstr>'Приложение 22'!_Hlk181112112</vt:lpstr>
      <vt:lpstr>'Приложение 22'!_Hlk181112173</vt:lpstr>
      <vt:lpstr>'Приложение 22'!_Hlk181112231</vt:lpstr>
      <vt:lpstr>'Приложение 22'!_Hlk181112270</vt:lpstr>
      <vt:lpstr>'Приложение 22'!_Hlk181112333</vt:lpstr>
      <vt:lpstr>'Приложение 22'!_Hlk181115925</vt:lpstr>
      <vt:lpstr>'Приложение 22'!_Hlk181116281</vt:lpstr>
      <vt:lpstr>'Приложение 22'!_Hlk181118772</vt:lpstr>
      <vt:lpstr>'Приложение 21'!_Hlk188527557</vt:lpstr>
      <vt:lpstr>'Приложение 22'!_Hlk188527557</vt:lpstr>
      <vt:lpstr>'Приложение 21'!_Hlk188527572</vt:lpstr>
      <vt:lpstr>'Приложение 22'!_Hlk188527572</vt:lpstr>
      <vt:lpstr>'Приложение 21'!_Hlk188527610</vt:lpstr>
      <vt:lpstr>'Приложение 22'!_Hlk188527610</vt:lpstr>
      <vt:lpstr>'Приложение 17'!_Hlk188629874</vt:lpstr>
      <vt:lpstr>'Приложение 17'!_Hlk188877930</vt:lpstr>
      <vt:lpstr>'Приложение 17'!_Hlk188878001</vt:lpstr>
      <vt:lpstr>'Приложение 3'!_Hlk188883459</vt:lpstr>
      <vt:lpstr>'Приложение 17'!_Hlk190357982</vt:lpstr>
      <vt:lpstr>'Приложение 17'!_Hlk190358037</vt:lpstr>
      <vt:lpstr>'Приложение 17'!_Hlk190358094</vt:lpstr>
      <vt:lpstr>'Приложение 17'!_Hlk190358161</vt:lpstr>
      <vt:lpstr>'Приложение 17'!_Hlk190358211</vt:lpstr>
      <vt:lpstr>'Приложение 17'!_Hlk190358252</vt:lpstr>
      <vt:lpstr>'Приложение 10'!_Hlk190879042</vt:lpstr>
      <vt:lpstr>'Приложение 11'!_Hlk190879042</vt:lpstr>
      <vt:lpstr>'Приложение 12'!_Hlk190879042</vt:lpstr>
      <vt:lpstr>'Приложение 13'!_Hlk190879042</vt:lpstr>
      <vt:lpstr>'Приложение 10'!_Hlk190879133</vt:lpstr>
      <vt:lpstr>'Приложение 11'!_Hlk190879133</vt:lpstr>
      <vt:lpstr>'Приложение 12'!_Hlk190879133</vt:lpstr>
      <vt:lpstr>'Приложение 13'!_Hlk190879133</vt:lpstr>
      <vt:lpstr>'Приложение 11'!_Hlk190879188</vt:lpstr>
      <vt:lpstr>'Приложение 12'!_Hlk190879188</vt:lpstr>
      <vt:lpstr>'Приложение 13'!_Hlk190879188</vt:lpstr>
      <vt:lpstr>'Приложение 14'!_Hlk190879188</vt:lpstr>
      <vt:lpstr>'Приложение 15'!_Hlk190879188</vt:lpstr>
      <vt:lpstr>'Приложение 16'!_Hlk190879188</vt:lpstr>
      <vt:lpstr>'Приложение 17'!_Hlk190879188</vt:lpstr>
      <vt:lpstr>'Приложение 21'!_Hlk190879188</vt:lpstr>
      <vt:lpstr>'Приложение 22'!_Hlk190879188</vt:lpstr>
      <vt:lpstr>'Приложение 11'!_Hlk190879250</vt:lpstr>
      <vt:lpstr>'Приложение 12'!_Hlk190879250</vt:lpstr>
      <vt:lpstr>'Приложение 11'!_Hlk190879309</vt:lpstr>
      <vt:lpstr>'Приложение 12'!_Hlk190879309</vt:lpstr>
      <vt:lpstr>'Приложение 6'!_Hlk191389895</vt:lpstr>
      <vt:lpstr>'Приложение 6'!_Hlk191389950</vt:lpstr>
      <vt:lpstr>'Приложение 5'!_Hlk191394803</vt:lpstr>
      <vt:lpstr>'Приложение 6'!_Hlk191394803</vt:lpstr>
      <vt:lpstr>'Приложение 7'!_Hlk191394803</vt:lpstr>
      <vt:lpstr>'Приложение 5'!_Hlk191400684</vt:lpstr>
      <vt:lpstr>'Приложение 6'!_Hlk191400684</vt:lpstr>
      <vt:lpstr>'Приложение 7'!_Hlk191400684</vt:lpstr>
      <vt:lpstr>'Приложение 8'!_Hlk191400684</vt:lpstr>
      <vt:lpstr>'Приложение 5'!_Hlk191402651</vt:lpstr>
      <vt:lpstr>'Приложение 6'!_Hlk191402651</vt:lpstr>
      <vt:lpstr>'Приложение 7'!_Hlk191402651</vt:lpstr>
      <vt:lpstr>'Приложение 8'!_Hlk191402651</vt:lpstr>
      <vt:lpstr>'Приложение 5'!_Hlk191403238</vt:lpstr>
      <vt:lpstr>'Приложение 6'!_Hlk191403238</vt:lpstr>
      <vt:lpstr>'Приложение 7'!_Hlk191403238</vt:lpstr>
      <vt:lpstr>'Приложение 8'!_Hlk191403238</vt:lpstr>
      <vt:lpstr>'Приложение 10'!_Hlk191478846</vt:lpstr>
      <vt:lpstr>'Приложение 11'!_Hlk191478846</vt:lpstr>
      <vt:lpstr>'Приложение 12'!_Hlk191478846</vt:lpstr>
      <vt:lpstr>'Приложение 13'!_Hlk191478846</vt:lpstr>
      <vt:lpstr>'Приложение 12'!_Hlk191486210</vt:lpstr>
      <vt:lpstr>'Приложение 13'!_Hlk191486210</vt:lpstr>
      <vt:lpstr>'Приложение 14'!_Hlk191486210</vt:lpstr>
      <vt:lpstr>'Приложение 15'!_Hlk191486210</vt:lpstr>
      <vt:lpstr>'Приложение 16'!_Hlk191486210</vt:lpstr>
      <vt:lpstr>'Приложение 17'!_Hlk191486210</vt:lpstr>
      <vt:lpstr>'Приложение 21'!_Hlk191486210</vt:lpstr>
      <vt:lpstr>'Приложение 22'!_Hlk191486210</vt:lpstr>
      <vt:lpstr>'Приложение 23'!_Hlk191486210</vt:lpstr>
      <vt:lpstr>'Приложение 15'!_Hlk191552664</vt:lpstr>
      <vt:lpstr>'Приложение 16'!_Hlk191552664</vt:lpstr>
      <vt:lpstr>'Приложение 17'!_Hlk191552664</vt:lpstr>
      <vt:lpstr>'Приложение 21'!_Hlk191552664</vt:lpstr>
      <vt:lpstr>'Приложение 22'!_Hlk191552664</vt:lpstr>
      <vt:lpstr>'Приложение 17'!_Hlk191561223</vt:lpstr>
      <vt:lpstr>'Приложение 23'!_Hlk191995707</vt:lpstr>
      <vt:lpstr>'Приложение 24'!_Hlk191995707</vt:lpstr>
      <vt:lpstr>'Приложение 17'!_Hlk192866854</vt:lpstr>
      <vt:lpstr>'Приложение 17'!_Hlk192866907</vt:lpstr>
      <vt:lpstr>'Приложение 5'!_Hlk192869433</vt:lpstr>
      <vt:lpstr>'Приложение 6'!_Hlk192869433</vt:lpstr>
      <vt:lpstr>'Приложение 5'!_Hlk192869497</vt:lpstr>
      <vt:lpstr>'Приложение 6'!_Hlk192869497</vt:lpstr>
      <vt:lpstr>'Приложение 6'!_Hlk192869752</vt:lpstr>
      <vt:lpstr>'Приложение 5'!_Hlk192869790</vt:lpstr>
      <vt:lpstr>'Приложение 6'!_Hlk192869790</vt:lpstr>
      <vt:lpstr>'Приложение 5'!_Hlk192869884</vt:lpstr>
      <vt:lpstr>'Приложение 6'!_Hlk192869884</vt:lpstr>
      <vt:lpstr>'Приложение 7'!_Hlk192869884</vt:lpstr>
      <vt:lpstr>'Приложение 5'!_Hlk192869917</vt:lpstr>
      <vt:lpstr>'Приложение 6'!_Hlk192869917</vt:lpstr>
      <vt:lpstr>'Приложение 7'!_Hlk192869917</vt:lpstr>
      <vt:lpstr>'Приложение 5'!_Hlk193278763</vt:lpstr>
      <vt:lpstr>'Приложение 6'!_Hlk193278763</vt:lpstr>
      <vt:lpstr>'Приложение 7'!_Hlk193278763</vt:lpstr>
      <vt:lpstr>'Приложение 6'!_Hlk193279057</vt:lpstr>
      <vt:lpstr>'Приложение 6'!_Hlk193279122</vt:lpstr>
      <vt:lpstr>'Приложение 5'!_Hlk193303265</vt:lpstr>
      <vt:lpstr>'Приложение 6'!_Hlk193303265</vt:lpstr>
      <vt:lpstr>'Приложение 5'!_Hlk193365766</vt:lpstr>
      <vt:lpstr>'Приложение 6'!_Hlk193365766</vt:lpstr>
      <vt:lpstr>'Приложение 3'!_Hlk19718114</vt:lpstr>
      <vt:lpstr>'Приложение 3'!_Hlk19718159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2025-12-01T07:43:34Z</cp:lastPrinted>
  <dcterms:created xsi:type="dcterms:W3CDTF">2025-09-03T09:47:55Z</dcterms:created>
  <dcterms:modified xsi:type="dcterms:W3CDTF">2026-06-30T16:03:50Z</dcterms:modified>
</cp:coreProperties>
</file>