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Rod Daryabigi\Documents\1 - Zoom\1 - Attestations\CAIQ\"/>
    </mc:Choice>
  </mc:AlternateContent>
  <xr:revisionPtr revIDLastSave="0" documentId="8_{35C731A7-AFC6-4C34-8896-6249860AB42C}" xr6:coauthVersionLast="47" xr6:coauthVersionMax="47" xr10:uidLastSave="{00000000-0000-0000-0000-000000000000}"/>
  <bookViews>
    <workbookView xWindow="-120" yWindow="-120" windowWidth="51840" windowHeight="21240" activeTab="1" xr2:uid="{00000000-000D-0000-FFFF-FFFF00000000}"/>
  </bookViews>
  <sheets>
    <sheet name="Introduction" sheetId="1" r:id="rId1"/>
    <sheet name="CAIQv4.0.2" sheetId="2" r:id="rId2"/>
  </sheet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<sst xmlns="http://schemas.openxmlformats.org/spreadsheetml/2006/main" count="2121" uniqueCount="1411">
  <si>
    <t>v4.0.2</t>
  </si>
  <si>
    <t>CONSENSUS ASSESSMENTS INITIATIVE QUESTIONNAIRE v4.0.2</t>
  </si>
  <si>
    <t>Introduction</t>
  </si>
  <si>
    <t>Consensus Assessments Initiative Questionnaire (CAIQ):</t>
  </si>
  <si>
    <t>This tab includes the questionnaire associated with the Cloud Control Matrix (CCM) controls, commonly known as the CAIQ.</t>
  </si>
  <si>
    <t>The Consensus Assessments Initiative Questionnaire version 4 (or CAIQv4.0.2) aligns with the CCMv4.0.2 control specifications. The CAIQv4.0.2’s purpose is to help organizations conduct self-assessments to test their compliance against the CCM V4. It is developed under CSA’s STAR-Level 1 program umbrella, allowing organizations to complete and submit self-assessments to CSA’s STAR Registry.</t>
  </si>
  <si>
    <t>The CAIQv4.0.2 features 261 questions structured and formulated based on the 17 domains and underlying control specifications of the CCM.</t>
  </si>
  <si>
    <t>Each question is described using the following attributes:</t>
  </si>
  <si>
    <t>Question ID</t>
  </si>
  <si>
    <t>The question identifiers.</t>
  </si>
  <si>
    <t>Assessment Question</t>
  </si>
  <si>
    <t>The description of the question.</t>
  </si>
  <si>
    <t>In addition, this tab includes the following sections (groups of columns).</t>
  </si>
  <si>
    <t>CSP CAIQ Answer</t>
  </si>
  <si>
    <t>The Cloud Service Provider (CSP) must respond with “Yes”/ ”No”/ ”NA” next to the corresponding assessment question, and for the portion(s) of the CCM control specification they are responsible and accountable for implementing.</t>
  </si>
  <si>
    <t>Meaning of possible replies:</t>
  </si>
  <si>
    <t>• “Yes”: The portion(s) of the CCM control requirement corresponding to the assessment question is met.</t>
  </si>
  <si>
    <t>• “No”: The portion(s) of the CCM control requirement corresponding to the assessment question is not met.</t>
  </si>
  <si>
    <t>• “N/A”: The question is not in scope and does not apply to the cloud service under assessment.</t>
  </si>
  <si>
    <t>NOTES:</t>
  </si>
  <si>
    <t>A “Yes” answer indicates that the portion of the control in question is implemented. The CSP indicates the responsible and accountable parties (SSRM control ownership), and optionally elaborates on the implementation “how-to” per relevant party CSP and/or CSC.</t>
  </si>
  <si>
    <t>A “No” answer indicates that the portion of the control in question is not implemented, while in scope of the assessment. The CSP has to assign the implementation responsibility of the control to the relevant party under column “SSRM control ownership”, and optionally elaborate on the “why” (has not been implemented), and “what” has to be done for its implementation by that party.</t>
  </si>
  <si>
    <t>A “N/A” answer indicates that the portion of the control in question is out of scope of the assessment. The “SSRM control ownership” column is to be left blank (e.g., greyed out), and optionally the CSP may explain why it is the case (“CSP Implementation Description”).</t>
  </si>
  <si>
    <t>Shared Security Responsibility Model (SSRM) control ownership</t>
  </si>
  <si>
    <t>The CSP control responses shall identify control applicability and ownership for their specific service.</t>
  </si>
  <si>
    <t>• CSP-owned: The CSP is entirely responsible and accountable for the CCM control implementation.</t>
  </si>
  <si>
    <t>• CSC-owned: The Cloud Service Customer (CSC) is entirely responsible and accountable for the CCM control implementation.</t>
  </si>
  <si>
    <t>• Third-party outsourced: The third-party CSP in the supply chain (e.g., an IaaS provider) is responsible for CCM control implementation, while the CSP is fully accountable.</t>
  </si>
  <si>
    <t>• Shared CSP and CSC: Both the CSP and CSC share CCM control implementation responsibility and accountability.</t>
  </si>
  <si>
    <t>• Shared CSP and third party: Any CCM control implementation responsibility is shared between CSP and the third party, but the CSP remains fully accountable.</t>
  </si>
  <si>
    <t>Note: The CAIQv4 SSRM schema is tailored to CCMv4’s Supply Chain Management, Transparency, and Accountability (STA) domain, controls 1-6, and their corresponding implementation guidelines.</t>
  </si>
  <si>
    <t>CSP implementation description (optional/recommended)</t>
  </si>
  <si>
    <t>A description (with references) of how the cloud service provider meets (or does not meet) the portion(s) of the SSRM control they are responsible for. If “NA,” explain why.</t>
  </si>
  <si>
    <t>CSC responsibilities (optional/recommended)</t>
  </si>
  <si>
    <t>A summary description of the cloud service customer security responsibilities for the portion(s) of the SSRM control that is responsible for, with corresponding guidance and references.</t>
  </si>
  <si>
    <t>End of Introduction</t>
  </si>
  <si>
    <t>© Copyright 2021-2022 Cloud Security Alliance - All rights reserved.  You may download, store, display on your computer, view, print, and link to the Cloud Security Alliance “Consensus Assessments Initiative Questionnaire (CAIQ) Version 4.0.2” at http://www.cloudsecurityalliance.org subject to the following: (a) the Consensus Assessments Initiative Questionnaire v4.0.2 may be used solely for your personal, informational, non-commercial use; (b) the Consensus Assessments Initiative Questionnaire v4.0.2 may not be modified or altered in any way; (c) the Consensus Assessments Initiative Questionnaire v4.0.2 may not be redistributed; and (d) the trademark, copyright or other notices may not be removed. You may quote portions of the Consensus Assessments Initiative Questionnaire v4.0.2 as permitted by the Fair Use provisions of the United States Copyright Act, provided that you attribute the portions to the Cloud Security Alliance Consensus Assessments Initiative Questionnaire Version 4.0.2. If you are interested in obtaining a license to this #material for other usages not addresses in the copyright notice, please contact info@cloudsecurityalliance.org.</t>
  </si>
  <si>
    <t>Question</t>
  </si>
  <si>
    <t>SSRM Control Ownership</t>
  </si>
  <si>
    <t>CSP Implementation Description (Optional/Recommended)</t>
  </si>
  <si>
    <t>CSC Responsibilities  (Optional/Recommended)</t>
  </si>
  <si>
    <t>CCM Control ID</t>
  </si>
  <si>
    <t>CCM Control Specification</t>
  </si>
  <si>
    <t>CCM Control Title</t>
  </si>
  <si>
    <t>CCM Domain Title</t>
  </si>
  <si>
    <t>A&amp;A-01.1</t>
  </si>
  <si>
    <t xml:space="preserve">Are audit and assurance policies, procedures, and standards established, documented,
approved, communicated, applied, evaluated, and maintained?
</t>
  </si>
  <si>
    <t>A&amp;A-01</t>
  </si>
  <si>
    <t xml:space="preserve">Establish, document, approve, communicate, apply, evaluate and maintain
audit and assurance policies and procedures and standards. Review and update
the policies and procedures at least annually.
</t>
  </si>
  <si>
    <t>Audit and Assurance Policy and Procedures</t>
  </si>
  <si>
    <t>Audit &amp; Assurance</t>
  </si>
  <si>
    <t>A&amp;A-01.2</t>
  </si>
  <si>
    <t xml:space="preserve">Are audit and assurance policies, procedures, and standards reviewed and updated
at least annually?
</t>
  </si>
  <si>
    <t>A&amp;A-02.1</t>
  </si>
  <si>
    <t xml:space="preserve">Are independent audit and assurance assessments conducted according to relevant
standards at least annually?
</t>
  </si>
  <si>
    <t>A&amp;A-02</t>
  </si>
  <si>
    <t xml:space="preserve">Conduct independent audit and assurance assessments according to
relevant standards at least annually.
</t>
  </si>
  <si>
    <t>Independent Assessments</t>
  </si>
  <si>
    <t>A&amp;A-03.1</t>
  </si>
  <si>
    <t xml:space="preserve">Are independent audit and assurance assessments performed according to risk-based
plans and policies?
</t>
  </si>
  <si>
    <t>A&amp;A-03</t>
  </si>
  <si>
    <t xml:space="preserve">Perform independent audit and assurance assessments according to
risk-based plans and policies.
</t>
  </si>
  <si>
    <t>Risk Based Planning Assessment</t>
  </si>
  <si>
    <t>A&amp;A-04.1</t>
  </si>
  <si>
    <t xml:space="preserve">Is compliance verified regarding all relevant standards, regulations, legal/contractual,
and statutory requirements applicable to the audit?
</t>
  </si>
  <si>
    <t>A&amp;A-04</t>
  </si>
  <si>
    <t xml:space="preserve">Verify compliance with all relevant standards, regulations, legal/contractual,
and statutory requirements applicable to the audit.
</t>
  </si>
  <si>
    <t>Requirements Compliance</t>
  </si>
  <si>
    <t>A&amp;A-05.1</t>
  </si>
  <si>
    <t xml:space="preserve">Is an audit management process defined and implemented to support audit planning,
risk analysis, security control assessments, conclusions, remediation schedules,
report generation, and reviews of past reports and supporting evidence?
</t>
  </si>
  <si>
    <t>A&amp;A-05</t>
  </si>
  <si>
    <t xml:space="preserve">Define and implement an Audit Management process to support audit
planning, risk analysis, security control assessment, conclusion, remediation
schedules, report generation, and review of past reports and supporting evidence.
</t>
  </si>
  <si>
    <t>Audit Management Process</t>
  </si>
  <si>
    <t>A&amp;A-06.1</t>
  </si>
  <si>
    <t xml:space="preserve">Is a risk-based corrective action plan to remediate audit findings established,
documented, approved, communicated, applied, evaluated, and maintained?
</t>
  </si>
  <si>
    <t>A&amp;A-06</t>
  </si>
  <si>
    <t xml:space="preserve">Establish, document, approve, communicate, apply, evaluate and maintain
a risk-based corrective action plan to remediate audit findings, review and
report remediation status to relevant stakeholders.
</t>
  </si>
  <si>
    <t>Remediation</t>
  </si>
  <si>
    <t>A&amp;A-06.2</t>
  </si>
  <si>
    <t xml:space="preserve">Is the remediation status of audit findings reviewed and reported to relevant
stakeholders?
</t>
  </si>
  <si>
    <t>AIS-01.1</t>
  </si>
  <si>
    <t xml:space="preserve">Are application security policies and procedures established, documented,
approved, communicated, applied, evaluated, and maintained to guide appropriate
planning, delivery, and support of the organization's application security capabilities?
</t>
  </si>
  <si>
    <t>AIS-01</t>
  </si>
  <si>
    <t xml:space="preserve">Establish, document, approve, communicate, apply, evaluate and maintain
policies and procedures for application security to provide guidance to the
appropriate planning, delivery and support of the organization's application
security capabilities. Review and update the policies and procedures at least
annually.
</t>
  </si>
  <si>
    <t>Application and Interface Security Policy and Procedures</t>
  </si>
  <si>
    <t>Application &amp; Interface Security</t>
  </si>
  <si>
    <t>AIS-01.2</t>
  </si>
  <si>
    <t xml:space="preserve">Are application security policies and procedures reviewed and updated at least
annually?
</t>
  </si>
  <si>
    <t>AIS-02.1</t>
  </si>
  <si>
    <t xml:space="preserve">Are baseline requirements to secure different applications established, documented,
and maintained?
</t>
  </si>
  <si>
    <t>AIS-02</t>
  </si>
  <si>
    <t xml:space="preserve">Establish, document and maintain baseline requirements for securing
different applications.
</t>
  </si>
  <si>
    <t>Application Security Baseline Requirements</t>
  </si>
  <si>
    <t>AIS-03.1</t>
  </si>
  <si>
    <t xml:space="preserve">Are technical and operational metrics defined and implemented according to
business objectives, security requirements, and compliance obligations?
</t>
  </si>
  <si>
    <t>AIS-03</t>
  </si>
  <si>
    <t xml:space="preserve">Define and implement technical and operational metrics in alignment
with business objectives, security requirements, and compliance obligations.
</t>
  </si>
  <si>
    <t>Application Security Metrics</t>
  </si>
  <si>
    <t>AIS-04.1</t>
  </si>
  <si>
    <t xml:space="preserve">Is an SDLC process defined and implemented for application design, development,
deployment, and operation per organizationally designed security requirements?
</t>
  </si>
  <si>
    <t>AIS-04</t>
  </si>
  <si>
    <t xml:space="preserve">Define and implement a SDLC process for application design, development,
deployment, and operation in accordance with security requirements defined by
the organization.
</t>
  </si>
  <si>
    <t>Secure Application Design and Development</t>
  </si>
  <si>
    <t>AIS-05.1</t>
  </si>
  <si>
    <t xml:space="preserve">Does the testing strategy outline criteria to accept new information systems,
upgrades, and new versions while ensuring application security, compliance adherence,
and organizational speed of delivery goals?
</t>
  </si>
  <si>
    <t>AIS-05</t>
  </si>
  <si>
    <t xml:space="preserve">Implement a testing strategy, including criteria for acceptance of
new information systems, upgrades and new versions, which provides application
security assurance and maintains compliance while enabling organizational speed
of delivery goals. Automate when applicable and possible.
</t>
  </si>
  <si>
    <t>Automated Application Security Testing</t>
  </si>
  <si>
    <t>AIS-05.2</t>
  </si>
  <si>
    <t xml:space="preserve">Is testing automated when applicable and possible?
</t>
  </si>
  <si>
    <t>AIS-06.1</t>
  </si>
  <si>
    <t xml:space="preserve">Are strategies and capabilities established and implemented to deploy application
code in a secure, standardized, and compliant manner?
</t>
  </si>
  <si>
    <t>AIS-06</t>
  </si>
  <si>
    <t xml:space="preserve">Establish and implement strategies and capabilities for secure, standardized,
and compliant application deployment. Automate where possible.
</t>
  </si>
  <si>
    <t>Automated Secure Application Deployment</t>
  </si>
  <si>
    <t>AIS-06.2</t>
  </si>
  <si>
    <t xml:space="preserve">Is the deployment and integration of application code automated where possible?
</t>
  </si>
  <si>
    <t>AIS-07.1</t>
  </si>
  <si>
    <t xml:space="preserve">Are application security vulnerabilities remediated following defined processes?
</t>
  </si>
  <si>
    <t>AIS-07</t>
  </si>
  <si>
    <t xml:space="preserve">Define and implement a process to remediate application security
vulnerabilities, automating remediation when possible.
</t>
  </si>
  <si>
    <t>Application Vulnerability Remediation</t>
  </si>
  <si>
    <t>AIS-07.2</t>
  </si>
  <si>
    <t xml:space="preserve">Is the remediation of application security vulnerabilities automated when
possible?
</t>
  </si>
  <si>
    <t>BCR-01.1</t>
  </si>
  <si>
    <t xml:space="preserve">Are business continuity management and operational resilience policies and
procedures established, documented, approved, communicated, applied, evaluated,
and maintained?
</t>
  </si>
  <si>
    <t>BCR-01</t>
  </si>
  <si>
    <t xml:space="preserve">Establish, document, approve, communicate, apply, evaluate and maintain
business continuity management and operational resilience policies and procedures.
Review and update the policies and procedures at least annually.
</t>
  </si>
  <si>
    <t>Business Continuity Management Policy and Procedures</t>
  </si>
  <si>
    <t>Business Continuity Management and Operational Resilience</t>
  </si>
  <si>
    <t>BCR-01.2</t>
  </si>
  <si>
    <t xml:space="preserve">Are the policies and procedures reviewed and updated at least annually?
</t>
  </si>
  <si>
    <t>BCR-02.1</t>
  </si>
  <si>
    <t xml:space="preserve">Are criteria for developing business continuity and operational resiliency
strategies and capabilities established based on business disruption and risk
impacts?
</t>
  </si>
  <si>
    <t>BCR-02</t>
  </si>
  <si>
    <t xml:space="preserve">Determine the impact of business disruptions and risks to establish
criteria for developing business continuity and operational resilience strategies
and capabilities.
</t>
  </si>
  <si>
    <t>Risk Assessment and Impact Analysis</t>
  </si>
  <si>
    <t>BCR-03.1</t>
  </si>
  <si>
    <t xml:space="preserve">Are strategies developed to reduce the impact of, withstand, and recover from
business disruptions in accordance with risk appetite?
</t>
  </si>
  <si>
    <t>BCR-03</t>
  </si>
  <si>
    <t xml:space="preserve">Establish strategies to reduce the impact of, withstand, and recover
from business disruptions within risk appetite.
</t>
  </si>
  <si>
    <t>Business Continuity Strategy</t>
  </si>
  <si>
    <t>BCR-04.1</t>
  </si>
  <si>
    <t xml:space="preserve">Are operational resilience strategies and capability results incorporated
to establish, document, approve, communicate, apply, evaluate, and maintain a
business continuity plan?
</t>
  </si>
  <si>
    <t>BCR-04</t>
  </si>
  <si>
    <t xml:space="preserve">Establish, document, approve, communicate, apply, evaluate and maintain
a business continuity plan based on the results of the operational resilience
strategies and capabilities.
</t>
  </si>
  <si>
    <t>Business Continuity Planning</t>
  </si>
  <si>
    <t>BCR-05.1</t>
  </si>
  <si>
    <t xml:space="preserve">Is relevant documentation developed, identified, and acquired to support business
continuity and operational resilience plans?
</t>
  </si>
  <si>
    <t>BCR-05</t>
  </si>
  <si>
    <t xml:space="preserve">Develop, identify, and acquire documentation that is relevant to
support the business continuity and operational resilience programs. Make the
documentation available to authorized stakeholders and review periodically.
</t>
  </si>
  <si>
    <t>Documentation</t>
  </si>
  <si>
    <t>BCR-05.2</t>
  </si>
  <si>
    <t xml:space="preserve">Is business continuity and operational resilience documentation available
to authorized stakeholders?
</t>
  </si>
  <si>
    <t>BCR-05.3</t>
  </si>
  <si>
    <t xml:space="preserve">Is business continuity and operational resilience documentation reviewed periodically?
</t>
  </si>
  <si>
    <t>BCR-06.1</t>
  </si>
  <si>
    <t xml:space="preserve">Are the business continuity and operational resilience plans exercised and
tested at least annually and when significant changes occur?
</t>
  </si>
  <si>
    <t>BCR-06</t>
  </si>
  <si>
    <t xml:space="preserve">Exercise and test business continuity and operational resilience
plans at least annually or upon significant changes.
</t>
  </si>
  <si>
    <t>Business Continuity Exercises</t>
  </si>
  <si>
    <t>BCR-07.1</t>
  </si>
  <si>
    <t xml:space="preserve">Do business continuity and resilience procedures establish communication with
stakeholders and participants?
</t>
  </si>
  <si>
    <t>BCR-07</t>
  </si>
  <si>
    <t xml:space="preserve">Establish communication with stakeholders and participants in the
course of business continuity and resilience procedures.
</t>
  </si>
  <si>
    <t>Communication</t>
  </si>
  <si>
    <t>BCR-08.1</t>
  </si>
  <si>
    <t xml:space="preserve">Is cloud data periodically backed up?
</t>
  </si>
  <si>
    <t>BCR-08</t>
  </si>
  <si>
    <t xml:space="preserve">Periodically backup data stored in the cloud. Ensure the confidentiality,
integrity and availability of the backup, and verify data restoration from backup
for resiliency.
</t>
  </si>
  <si>
    <t>Backup</t>
  </si>
  <si>
    <t>BCR-08.2</t>
  </si>
  <si>
    <t xml:space="preserve">Is the confidentiality, integrity, and availability of backup data ensured?
</t>
  </si>
  <si>
    <t>BCR-08.3</t>
  </si>
  <si>
    <t xml:space="preserve">Can backups be restored appropriately for resiliency?
</t>
  </si>
  <si>
    <t>BCR-09.1</t>
  </si>
  <si>
    <t xml:space="preserve">Is a disaster response plan established, documented, approved, applied, evaluated,
and maintained to ensure recovery from natural and man-made disasters?
</t>
  </si>
  <si>
    <t>BCR-09</t>
  </si>
  <si>
    <t xml:space="preserve">Establish, document, approve, communicate, apply, evaluate and maintain
a disaster response plan to recover from natural and man-made disasters. Update
the plan at least annually or upon significant changes.
</t>
  </si>
  <si>
    <t>Disaster Response Plan</t>
  </si>
  <si>
    <t>BCR-09.2</t>
  </si>
  <si>
    <t xml:space="preserve">Is the disaster response plan updated at least annually, and when significant
changes occur?
</t>
  </si>
  <si>
    <t>BCR-10.1</t>
  </si>
  <si>
    <t xml:space="preserve">Is the disaster response plan exercised annually or when significant changes
occur?
</t>
  </si>
  <si>
    <t>BCR-10</t>
  </si>
  <si>
    <t xml:space="preserve">Exercise the disaster response plan annually or upon significant
changes, including if possible local emergency authorities.
</t>
  </si>
  <si>
    <t>Response Plan Exercise</t>
  </si>
  <si>
    <t>BCR-10.2</t>
  </si>
  <si>
    <t xml:space="preserve">Are local emergency authorities included, if possible, in the exercise?
</t>
  </si>
  <si>
    <t>BCR-11.1</t>
  </si>
  <si>
    <t xml:space="preserve">Is business-critical equipment supplemented with redundant equipment independently
located at a reasonable minimum distance in accordance with applicable industry
standards?
</t>
  </si>
  <si>
    <t>BCR-11</t>
  </si>
  <si>
    <t xml:space="preserve">Supplement business-critical equipment with redundant equipment independently
located at a reasonable minimum distance in accordance with applicable industry
standards.
</t>
  </si>
  <si>
    <t>Equipment Redundancy</t>
  </si>
  <si>
    <t>CCC-01.1</t>
  </si>
  <si>
    <t xml:space="preserve">Are risk management policies and procedures associated with changing organizational
assets including applications, systems, infrastructure, configuration, etc., established,
documented, approved, communicated, applied, evaluated and maintained (regardless
of whether asset management is internal or external)?
</t>
  </si>
  <si>
    <t>CCC-01</t>
  </si>
  <si>
    <t xml:space="preserve">Establish, document, approve, communicate, apply, evaluate and maintain
policies and procedures for managing the risks associated with applying changes
to organization assets, including application, systems, infrastructure, configuration,
etc., regardless of whether the assets are managed internally or externally
(i.e., outsourced). Review and update the policies and procedures at least annually.
</t>
  </si>
  <si>
    <t>Change Management Policy and Procedures</t>
  </si>
  <si>
    <t>Change Control and Configuration Management</t>
  </si>
  <si>
    <t>CCC-01.2</t>
  </si>
  <si>
    <t>CCC-02.1</t>
  </si>
  <si>
    <t xml:space="preserve">Is a defined quality change control, approval and testing process (with established
baselines, testing, and release standards) followed?
</t>
  </si>
  <si>
    <t>CCC-02</t>
  </si>
  <si>
    <t xml:space="preserve">Follow a defined quality change control, approval and testing process
with established baselines, testing, and release standards.
</t>
  </si>
  <si>
    <t>Quality Testing</t>
  </si>
  <si>
    <t>CCC-03.1</t>
  </si>
  <si>
    <t xml:space="preserve">Are risks associated with changing organizational assets (including applications,
systems, infrastructure, configuration, etc.) managed, regardless of whether asset
management occurs internally or externally (i.e., outsourced)?
</t>
  </si>
  <si>
    <t>CCC-03</t>
  </si>
  <si>
    <t xml:space="preserve">Manage the risks associated with applying changes to organization
assets, including application, systems, infrastructure, configuration, etc.,
regardless of whether the assets are managed internally or externally (i.e.,
outsourced).
</t>
  </si>
  <si>
    <t>Change Management Technology</t>
  </si>
  <si>
    <t>CCC-04.1</t>
  </si>
  <si>
    <t xml:space="preserve">Is the unauthorized addition, removal, update, and management of organization
assets restricted?
</t>
  </si>
  <si>
    <t>CCC-04</t>
  </si>
  <si>
    <t xml:space="preserve">Restrict the unauthorized addition, removal, update, and management
of organization assets.
</t>
  </si>
  <si>
    <t>Unauthorized Change Protection</t>
  </si>
  <si>
    <t>CCC-05.1</t>
  </si>
  <si>
    <t xml:space="preserve">Are provisions to limit changes that directly impact CSC-owned environments
and require tenants to authorize requests explicitly included within the service
level agreements (SLAs) between CSPs and CSCs?
</t>
  </si>
  <si>
    <t>CCC-05</t>
  </si>
  <si>
    <t xml:space="preserve">Include provisions limiting changes directly impacting CSCs owned
environments/tenants to explicitly authorized requests within service level
agreements between CSPs and CSCs.
</t>
  </si>
  <si>
    <t>Change Agreements</t>
  </si>
  <si>
    <t>CCC-06.1</t>
  </si>
  <si>
    <t xml:space="preserve">Are change management baselines established for all relevant authorized changes
on organizational assets?
</t>
  </si>
  <si>
    <t>CCC-06</t>
  </si>
  <si>
    <t xml:space="preserve">Establish change management baselines for all relevant authorized
changes on organization assets.
</t>
  </si>
  <si>
    <t>Change Management Baseline</t>
  </si>
  <si>
    <t>CCC-07.1</t>
  </si>
  <si>
    <t xml:space="preserve">Are detection measures implemented with proactive notification if changes
deviate from established baselines?
</t>
  </si>
  <si>
    <t>CCC-07</t>
  </si>
  <si>
    <t xml:space="preserve">Implement detection measures with proactive notification in case
of changes deviating from the established baseline.
</t>
  </si>
  <si>
    <t>Detection of Baseline Deviation</t>
  </si>
  <si>
    <t>CCC-08.1</t>
  </si>
  <si>
    <t xml:space="preserve">Is a procedure implemented to manage exceptions, including emergencies, in
the change and configuration process?
</t>
  </si>
  <si>
    <t>CCC-08</t>
  </si>
  <si>
    <t xml:space="preserve">'Implement a procedure for the management of exceptions, including
emergencies, in the change and configuration process. Align the procedure with
the requirements of GRC-04: Policy Exception Process.'
</t>
  </si>
  <si>
    <t>Exception Management</t>
  </si>
  <si>
    <t>CCC-08.2</t>
  </si>
  <si>
    <t xml:space="preserve">'Is the procedure aligned with the requirements of the GRC-04: Policy Exception
Process?'
</t>
  </si>
  <si>
    <t>CCC-09.1</t>
  </si>
  <si>
    <t xml:space="preserve">Is a process to proactively roll back changes to a previously known "good
state" defined and implemented in case of errors or security concerns?
</t>
  </si>
  <si>
    <t>CCC-09</t>
  </si>
  <si>
    <t xml:space="preserve">Define and implement a process to proactively roll back changes to
a previous known good state in case of errors or security concerns.
</t>
  </si>
  <si>
    <t>Change Restoration</t>
  </si>
  <si>
    <t>CEK-01.1</t>
  </si>
  <si>
    <t xml:space="preserve">Are cryptography, encryption, and key management policies and procedures established,
documented, approved, communicated, applied, evaluated, and maintained?
</t>
  </si>
  <si>
    <t>CEK-01</t>
  </si>
  <si>
    <t xml:space="preserve">Establish, document, approve, communicate, apply, evaluate and maintain
policies and procedures for Cryptography, Encryption and Key Management. Review
and update the policies and procedures at least annually.
</t>
  </si>
  <si>
    <t>Encryption and Key Management Policy and Procedures</t>
  </si>
  <si>
    <t>Cryptography, Encryption &amp; Key Management</t>
  </si>
  <si>
    <t>CEK-01.2</t>
  </si>
  <si>
    <t xml:space="preserve">Are cryptography, encryption, and key management policies and procedures reviewed
and updated at least annually?
</t>
  </si>
  <si>
    <t>CEK-02.1</t>
  </si>
  <si>
    <t xml:space="preserve">Are cryptography, encryption, and key management roles and responsibilities
defined and implemented?
</t>
  </si>
  <si>
    <t>CEK-02</t>
  </si>
  <si>
    <t xml:space="preserve">Define and implement cryptographic, encryption and key management
roles and responsibilities.
</t>
  </si>
  <si>
    <t>CEK Roles and Responsibilities</t>
  </si>
  <si>
    <t>CEK-03.1</t>
  </si>
  <si>
    <t xml:space="preserve">Are data at-rest and in-transit cryptographically protected using cryptographic
libraries certified to approved standards?
</t>
  </si>
  <si>
    <t>CEK-03</t>
  </si>
  <si>
    <t xml:space="preserve">Provide cryptographic protection to data at-rest and in-transit,
using cryptographic libraries certified to approved standards.
</t>
  </si>
  <si>
    <t>Data Encryption</t>
  </si>
  <si>
    <t>CEK-04.1</t>
  </si>
  <si>
    <t xml:space="preserve">Are appropriate data protection encryption algorithms used that consider data
classification, associated risks, and encryption technology usability?
</t>
  </si>
  <si>
    <t>CEK-04</t>
  </si>
  <si>
    <t xml:space="preserve">Use encryption algorithms that are appropriate for data protection,
considering the classification of data, associated risks, and usability of the
encryption technology.
</t>
  </si>
  <si>
    <t>Encryption Algorithm</t>
  </si>
  <si>
    <t>CEK-05.1</t>
  </si>
  <si>
    <t xml:space="preserve">Are standard change management procedures established to review, approve,
implement and communicate cryptography, encryption, and key management technology
changes that accommodate internal and external sources?
</t>
  </si>
  <si>
    <t>CEK-05</t>
  </si>
  <si>
    <t xml:space="preserve">Establish a standard change management procedure, to accommodate
changes from internal and external sources, for review, approval, implementation
and communication of cryptographic, encryption and key management technology
changes.
</t>
  </si>
  <si>
    <t>Encryption Change Management</t>
  </si>
  <si>
    <t>CEK-06.1</t>
  </si>
  <si>
    <t xml:space="preserve">Are changes to cryptography-, encryption- and key management-related systems,
policies, and procedures, managed and adopted in a manner that fully accounts
for downstream effects of proposed changes, including residual risk, cost, and
benefits analysis?
</t>
  </si>
  <si>
    <t>CEK-06</t>
  </si>
  <si>
    <t xml:space="preserve">Manage and adopt changes to cryptography-, encryption-, and key management-related
systems (including policies and procedures) that fully account for downstream
effects of proposed changes, including residual risk, cost, and benefits analysis.
</t>
  </si>
  <si>
    <t>Encryption Change Cost Benefit Analysis</t>
  </si>
  <si>
    <t>CEK-07.1</t>
  </si>
  <si>
    <t xml:space="preserve">Is a cryptography, encryption, and key management risk program established
and maintained that includes risk assessment, risk treatment, risk context, monitoring,
and feedback provisions?
</t>
  </si>
  <si>
    <t>CEK-07</t>
  </si>
  <si>
    <t xml:space="preserve">Establish and maintain an encryption and key management risk program
that includes provisions for risk assessment, risk treatment, risk context,
monitoring, and feedback.
</t>
  </si>
  <si>
    <t>Encryption Risk Management</t>
  </si>
  <si>
    <t>CEK-08.1</t>
  </si>
  <si>
    <t xml:space="preserve">Are CSPs providing CSCs with the capacity to manage their own data encryption
keys?
</t>
  </si>
  <si>
    <t>CEK-08</t>
  </si>
  <si>
    <t xml:space="preserve">CSPs must provide the capability for CSCs to manage their own data
encryption keys.
</t>
  </si>
  <si>
    <t>CSC Key Management Capability</t>
  </si>
  <si>
    <t>CEK-09.1</t>
  </si>
  <si>
    <t xml:space="preserve">Are encryption and key management systems, policies, and processes audited
with a frequency proportional to the system's risk exposure, and after any security
event?
</t>
  </si>
  <si>
    <t>CEK-09</t>
  </si>
  <si>
    <t xml:space="preserve">Audit encryption and key management systems, policies, and processes
with a frequency that is proportional to the risk exposure of the system with
audit occurring preferably continuously but at least annually and after any
security event(s).
</t>
  </si>
  <si>
    <t>Encryption and Key Management Audit</t>
  </si>
  <si>
    <t>CEK-09.2</t>
  </si>
  <si>
    <t xml:space="preserve">Are encryption and key management systems, policies, and processes audited
(preferably continuously but at least annually)?
</t>
  </si>
  <si>
    <t>CEK-10.1</t>
  </si>
  <si>
    <t xml:space="preserve">Are cryptographic keys generated using industry-accepted and approved cryptographic
libraries that specify algorithm strength and random number generator specifications?
</t>
  </si>
  <si>
    <t>CEK-10</t>
  </si>
  <si>
    <t xml:space="preserve">Generate Cryptographic keys using industry accepted cryptographic
libraries specifying the algorithm strength and the random number generator
used.
</t>
  </si>
  <si>
    <t>Key Generation</t>
  </si>
  <si>
    <t>CEK-11.1</t>
  </si>
  <si>
    <t xml:space="preserve">Are private keys provisioned for a unique purpose managed, and is cryptography
secret?
</t>
  </si>
  <si>
    <t>CEK-11</t>
  </si>
  <si>
    <t xml:space="preserve">Manage cryptographic secret and private keys that are provisioned
for a unique purpose.
</t>
  </si>
  <si>
    <t>Key Purpose</t>
  </si>
  <si>
    <t>CEK-12.1</t>
  </si>
  <si>
    <t xml:space="preserve">Are cryptographic keys rotated based on a cryptoperiod calculated while considering
information disclosure risks and legal and regulatory requirements?
</t>
  </si>
  <si>
    <t>CEK-12</t>
  </si>
  <si>
    <t xml:space="preserve">Rotate cryptographic keys in accordance with the calculated cryptoperiod,
which includes provisions for considering the risk of information disclosure
and legal and regulatory requirements.
</t>
  </si>
  <si>
    <t>Key Rotation</t>
  </si>
  <si>
    <t>CEK-13.1</t>
  </si>
  <si>
    <t xml:space="preserve">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
</t>
  </si>
  <si>
    <t>CEK-13</t>
  </si>
  <si>
    <t xml:space="preserve">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
</t>
  </si>
  <si>
    <t>Key Revocation</t>
  </si>
  <si>
    <t>CEK-14.1</t>
  </si>
  <si>
    <t xml:space="preserve">Are processes, procedures and technical measures to destroy unneeded keys
defined, implemented and evaluated to address key destruction outside secure environments,
revocation of keys stored in hardware security modules (HSMs), and include applicable
legal and regulatory requirement provisions?
</t>
  </si>
  <si>
    <t>CEK-14</t>
  </si>
  <si>
    <t xml:space="preserve">Define, implement and evaluate processes, procedures and technical
measures to destroy keys stored outside a secure environment and revoke keys
stored in Hardware Security Modules (HSMs) when they are no longer needed, which
include provisions for legal and regulatory requirements.
</t>
  </si>
  <si>
    <t>Key Destruction</t>
  </si>
  <si>
    <t>CEK-15.1</t>
  </si>
  <si>
    <t xml:space="preserve">Are processes, procedures, and technical measures to create keys in a pre-activated
state (i.e., when they have been generated but not authorized for use) being defined,
implemented, and evaluated to include legal and regulatory requirement provisions?
</t>
  </si>
  <si>
    <t>CEK-15</t>
  </si>
  <si>
    <t xml:space="preserve">Define, implement and evaluate processes, procedures and technical
measures to create keys in a pre-activated state when they have been generated
but not authorized for use, which include provisions for legal and regulatory
requirements.
</t>
  </si>
  <si>
    <t>Key Activation</t>
  </si>
  <si>
    <t>CEK-16.1</t>
  </si>
  <si>
    <t xml:space="preserve">Are processes, procedures, and technical measures to monitor, review and approve
key transitions (e.g., from any state to/from suspension) being defined, implemented,
and evaluated to include legal and regulatory requirement provisions?
</t>
  </si>
  <si>
    <t>CEK-16</t>
  </si>
  <si>
    <t xml:space="preserve">Define, implement and evaluate processes, procedures and technical
measures to monitor, review and approve key transitions from any state to/from
suspension, which include provisions for legal and regulatory requirements.
</t>
  </si>
  <si>
    <t>Key Suspension</t>
  </si>
  <si>
    <t>CEK-17.1</t>
  </si>
  <si>
    <t xml:space="preserve">Are processes, procedures, and technical measures to deactivate keys (at the
time of their expiration date) being defined, implemented, and evaluated to include
legal and regulatory requirement provisions?
</t>
  </si>
  <si>
    <t>CEK-17</t>
  </si>
  <si>
    <t xml:space="preserve">Define, implement and evaluate processes, procedures and technical
measures to deactivate keys at the time of their expiration date, which include
provisions for legal and regulatory requirements.
</t>
  </si>
  <si>
    <t>Key Deactivation</t>
  </si>
  <si>
    <t>CEK-18.1</t>
  </si>
  <si>
    <t xml:space="preserve">Are processes, procedures, and technical measures to manage archived keys
in a secure repository (requiring least privilege access) being defined, implemented,
and evaluated to include legal and regulatory requirement provisions?
</t>
  </si>
  <si>
    <t>CEK-18</t>
  </si>
  <si>
    <t xml:space="preserve">Define, implement and evaluate processes, procedures and technical
measures to manage archived keys in a secure repository requiring least privilege
access, which include provisions for legal and regulatory requirements.
</t>
  </si>
  <si>
    <t>Key Archival</t>
  </si>
  <si>
    <t>CEK-19.1</t>
  </si>
  <si>
    <t xml:space="preserve">Are processes, procedures, and technical measures to encrypt information in
specific scenarios (e.g., only in controlled circumstances and thereafter only
for data decryption and never for encryption) being defined, implemented, and
evaluated to include legal and regulatory requirement provisions?
</t>
  </si>
  <si>
    <t>CEK-19</t>
  </si>
  <si>
    <t xml:space="preserve">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
</t>
  </si>
  <si>
    <t>Key Compromise</t>
  </si>
  <si>
    <t>CEK-20.1</t>
  </si>
  <si>
    <t xml:space="preserve">Are processes, procedures, and technical measures to assess operational continuity
risks (versus the risk of losing control of keying material and exposing protected
data) being defined, implemented, and evaluated to include legal and regulatory
requirement provisions?
</t>
  </si>
  <si>
    <t>CEK-20</t>
  </si>
  <si>
    <t xml:space="preserve">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
</t>
  </si>
  <si>
    <t>Key Recovery</t>
  </si>
  <si>
    <t>CEK-21.1</t>
  </si>
  <si>
    <t xml:space="preserve">Are key management system processes, procedures, and technical measures being
defined, implemented, and evaluated to track and report all cryptographic materials
and status changes that include legal and regulatory requirements provisions?
</t>
  </si>
  <si>
    <t>CEK-21</t>
  </si>
  <si>
    <t xml:space="preserve">Define, implement and evaluate processes, procedures and technical
measures in order for the key management system to track and report all cryptographic
materials and changes in status, which include provisions for legal and regulatory
requirements.
</t>
  </si>
  <si>
    <t>Key Inventory Management</t>
  </si>
  <si>
    <t>DCS-01.1</t>
  </si>
  <si>
    <t xml:space="preserve">Are policies and procedures for the secure disposal of equipment used outside
the organization's premises established, documented, approved, communicated, enforced,
and maintained?
</t>
  </si>
  <si>
    <t>DCS-01</t>
  </si>
  <si>
    <t xml:space="preserve">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t>
  </si>
  <si>
    <t>Off-Site Equipment Disposal Policy and Procedures</t>
  </si>
  <si>
    <t>Datacenter Security</t>
  </si>
  <si>
    <t>DCS-01.2</t>
  </si>
  <si>
    <t xml:space="preserve">Is a data destruction procedure applied that renders information recovery
information impossible if equipment is not physically destroyed?
</t>
  </si>
  <si>
    <t>DCS-01.3</t>
  </si>
  <si>
    <t xml:space="preserve">Are policies and procedures for the secure disposal of equipment used outside
the organization's premises reviewed and updated at least annually?
</t>
  </si>
  <si>
    <t>DCS-02.1</t>
  </si>
  <si>
    <t xml:space="preserve">Are policies and procedures for the relocation or transfer of hardware, software,
or data/information to an offsite or alternate location established, documented,
approved, communicated, implemented, enforced, maintained?
</t>
  </si>
  <si>
    <t>DCS-02</t>
  </si>
  <si>
    <t xml:space="preserve">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t>
  </si>
  <si>
    <t>Off-Site Transfer Authorization Policy and Procedures</t>
  </si>
  <si>
    <t>DCS-02.2</t>
  </si>
  <si>
    <t xml:space="preserve">Does a relocation or transfer request require written or cryptographically
verifiable authorization?
</t>
  </si>
  <si>
    <t>DCS-02.3</t>
  </si>
  <si>
    <t xml:space="preserve">Are policies and procedures for the relocation or transfer of hardware, software,
or data/information to an offsite or alternate location reviewed and updated at
least annually?
</t>
  </si>
  <si>
    <t>DCS-03.1</t>
  </si>
  <si>
    <t xml:space="preserve">Are policies and procedures for maintaining a safe and secure working environment
(in offices, rooms, and facilities) established, documented, approved, communicated,
enforced, and maintained?
</t>
  </si>
  <si>
    <t>DCS-03</t>
  </si>
  <si>
    <t xml:space="preserve">Establish, document, approve, communicate, apply, evaluate and maintain
policies and procedures for maintaining a safe and secure working environment
in offices, rooms, and facilities. Review and update the policies and procedures
at least annually.
</t>
  </si>
  <si>
    <t>Secure Area Policy and Procedures</t>
  </si>
  <si>
    <t>DCS-03.2</t>
  </si>
  <si>
    <t xml:space="preserve">Are policies and procedures for maintaining safe, secure working environments
(e.g., offices, rooms) reviewed and updated at least annually?
</t>
  </si>
  <si>
    <t>DCS-04.1</t>
  </si>
  <si>
    <t xml:space="preserve">Are policies and procedures for the secure transportation of physical media
established, documented, approved, communicated, enforced, evaluated, and maintained?
</t>
  </si>
  <si>
    <t>DCS-04</t>
  </si>
  <si>
    <t xml:space="preserve">Establish, document, approve, communicate, apply, evaluate and maintain
policies and procedures for the secure transportation of physical media. Review
and update the policies and procedures at least annually.
</t>
  </si>
  <si>
    <t>Secure Media Transportation Policy and Procedures</t>
  </si>
  <si>
    <t>DCS-04.2</t>
  </si>
  <si>
    <t xml:space="preserve">Are policies and procedures for the secure transportation of physical media
reviewed and updated at least annually?
</t>
  </si>
  <si>
    <t>DCS-05.1</t>
  </si>
  <si>
    <t xml:space="preserve">Is the classification and documentation of physical and logical assets based
on the organizational business risk?
</t>
  </si>
  <si>
    <t>DCS-05</t>
  </si>
  <si>
    <t xml:space="preserve">Classify and document the physical, and logical assets (e.g., applications)
based on the organizational business risk.
</t>
  </si>
  <si>
    <t>Assets Classification</t>
  </si>
  <si>
    <t>DCS-06.1</t>
  </si>
  <si>
    <t xml:space="preserve">Are all relevant physical and logical assets at all CSP sites cataloged and
tracked within a secured system?
</t>
  </si>
  <si>
    <t>DCS-06</t>
  </si>
  <si>
    <t xml:space="preserve">Catalogue and track all relevant physical and logical assets located
at all of the CSP's sites within a secured system.
</t>
  </si>
  <si>
    <t>Assets Cataloguing and Tracking</t>
  </si>
  <si>
    <t>DCS-07.1</t>
  </si>
  <si>
    <t xml:space="preserve">Are physical security perimeters implemented to safeguard personnel, data,
and information systems?
</t>
  </si>
  <si>
    <t>DCS-07</t>
  </si>
  <si>
    <t xml:space="preserve">Implement physical security perimeters to safeguard personnel, data,
and information systems. Establish physical security perimeters between the
administrative and business areas and the data storage and processing facilities
areas.
</t>
  </si>
  <si>
    <t>Controlled Access Points</t>
  </si>
  <si>
    <t>DCS-07.2</t>
  </si>
  <si>
    <t xml:space="preserve">Are physical security perimeters established between administrative and business
areas, data storage, and processing facilities?
</t>
  </si>
  <si>
    <t>DCS-08.1</t>
  </si>
  <si>
    <t xml:space="preserve">Is equipment identification used as a method for connection authentication?
</t>
  </si>
  <si>
    <t>DCS-08</t>
  </si>
  <si>
    <t xml:space="preserve">Use equipment identification as a method for connection authentication.
</t>
  </si>
  <si>
    <t>Equipment Identification</t>
  </si>
  <si>
    <t>DCS-09.1</t>
  </si>
  <si>
    <t xml:space="preserve">Are solely authorized personnel able to access secure areas, with all ingress
and egress areas restricted, documented, and monitored by physical access control
mechanisms?
</t>
  </si>
  <si>
    <t>DCS-09</t>
  </si>
  <si>
    <t xml:space="preserve">Allow only authorized personnel access to secure areas, with all
ingress and egress points restricted, documented, and monitored by physical
access control mechanisms. Retain access control records on a periodic basis
as deemed appropriate by the organization.
</t>
  </si>
  <si>
    <t>Secure Area Authorization</t>
  </si>
  <si>
    <t>DCS-09.2</t>
  </si>
  <si>
    <t xml:space="preserve">Are access control records retained periodically, as deemed appropriate by
the organization?
</t>
  </si>
  <si>
    <t>DCS-10.1</t>
  </si>
  <si>
    <t xml:space="preserve">Are external perimeter datacenter surveillance systems and surveillance systems
at all ingress and egress points implemented, maintained, and operated?
</t>
  </si>
  <si>
    <t>DCS-10</t>
  </si>
  <si>
    <t xml:space="preserve">Implement, maintain, and operate datacenter surveillance systems
at the external perimeter and at all the ingress and egress points to detect
unauthorized ingress and egress attempts.
</t>
  </si>
  <si>
    <t>Surveillance System</t>
  </si>
  <si>
    <t>DCS-11.1</t>
  </si>
  <si>
    <t xml:space="preserve">Are datacenter personnel trained to respond to unauthorized access or egress
attempts?
</t>
  </si>
  <si>
    <t>DCS-11</t>
  </si>
  <si>
    <t xml:space="preserve">Train datacenter personnel to respond to unauthorized ingress or
egress attempts.
</t>
  </si>
  <si>
    <t>Unauthorized Access Response Training</t>
  </si>
  <si>
    <t>DCS-12.1</t>
  </si>
  <si>
    <t xml:space="preserve">Are processes, procedures, and technical measures defined, implemented, and
evaluated to ensure risk-based protection of power and telecommunication cables
from interception, interference, or damage threats at all facilities, offices,
and rooms?
</t>
  </si>
  <si>
    <t>DCS-12</t>
  </si>
  <si>
    <t xml:space="preserve">Define, implement and evaluate processes, procedures and technical
measures that ensure a risk-based protection of power and telecommunication
cables from a threat of interception, interference or damage at all facilities,
offices and rooms.
</t>
  </si>
  <si>
    <t>Cabling Security</t>
  </si>
  <si>
    <t>DCS-13.1</t>
  </si>
  <si>
    <t xml:space="preserve">Are data center environmental control systems designed to monitor, maintain,
and test that on-site temperature and humidity conditions fall within accepted
industry standards effectively implemented and maintained?
</t>
  </si>
  <si>
    <t>DCS-13</t>
  </si>
  <si>
    <t xml:space="preserve">Implement and maintain data center environmental control systems
that monitor, maintain and test for continual effectiveness the temperature
and humidity conditions within accepted industry standards.
</t>
  </si>
  <si>
    <t>Environmental Systems</t>
  </si>
  <si>
    <t>DCS-14.1</t>
  </si>
  <si>
    <t xml:space="preserve">Are utility services secured, monitored, maintained, and tested at planned
intervals for continual effectiveness?
</t>
  </si>
  <si>
    <t>DCS-14</t>
  </si>
  <si>
    <t xml:space="preserve">Secure, monitor, maintain, and test utilities services for continual
effectiveness at planned intervals.
</t>
  </si>
  <si>
    <t>Secure Utilities</t>
  </si>
  <si>
    <t>DCS-15.1</t>
  </si>
  <si>
    <t xml:space="preserve">Is business-critical equipment segregated from locations subject to a high
probability of environmental risk events?
</t>
  </si>
  <si>
    <t>DCS-15</t>
  </si>
  <si>
    <t xml:space="preserve">Keep business-critical equipment away from locations subject to high
probability for environmental risk events.
</t>
  </si>
  <si>
    <t>Equipment Location</t>
  </si>
  <si>
    <t>DSP-01.1</t>
  </si>
  <si>
    <t xml:space="preserve">Are policies and procedures established, documented, approved, communicated,
enforced, evaluated, and maintained for the classification, protection, and handling
of data throughout its lifecycle according to all applicable laws and regulations,
standards, and risk level?
</t>
  </si>
  <si>
    <t>DSP-01</t>
  </si>
  <si>
    <t xml:space="preserve">Establish, document, approve, communicate, apply, evaluate and maintain
policies and procedures for the classification, protection and handling of data
throughout its lifecycle, and according to all applicable laws and regulations,
standards, and risk level. Review and update the policies and procedures at
least annually.
</t>
  </si>
  <si>
    <t>Security and Privacy Policy and Procedures</t>
  </si>
  <si>
    <t>Data Security and Privacy Lifecycle Management</t>
  </si>
  <si>
    <t>DSP-01.2</t>
  </si>
  <si>
    <t xml:space="preserve">Are data security and privacy policies and procedures reviewed and updated
at least annually?
</t>
  </si>
  <si>
    <t>DSP-02.1</t>
  </si>
  <si>
    <t xml:space="preserve">Are industry-accepted methods applied for secure data disposal from storage
media so information is not recoverable by any forensic means?
</t>
  </si>
  <si>
    <t>DSP-02</t>
  </si>
  <si>
    <t xml:space="preserve">Apply industry accepted methods for the secure disposal of data from
storage media such that data is not recoverable by any forensic means.
</t>
  </si>
  <si>
    <t>Secure Disposal</t>
  </si>
  <si>
    <t>DSP-03.1</t>
  </si>
  <si>
    <t xml:space="preserve">Is a data inventory created and maintained for sensitive and personal information
(at a minimum)?
</t>
  </si>
  <si>
    <t>DSP-03</t>
  </si>
  <si>
    <t xml:space="preserve">Create and maintain a data inventory, at least for any sensitive
data and personal data.
</t>
  </si>
  <si>
    <t>Data Inventory</t>
  </si>
  <si>
    <t>DSP-04.1</t>
  </si>
  <si>
    <t xml:space="preserve">Is data classified according to type and sensitivity levels?
</t>
  </si>
  <si>
    <t>DSP-04</t>
  </si>
  <si>
    <t xml:space="preserve">Classify data according to its type and sensitivity level.
</t>
  </si>
  <si>
    <t>Data Classification</t>
  </si>
  <si>
    <t>DSP-05.1</t>
  </si>
  <si>
    <t xml:space="preserve">Is data flow documentation created to identify what data is processed and
where it is stored and transmitted?
</t>
  </si>
  <si>
    <t>DSP-05</t>
  </si>
  <si>
    <t xml:space="preserve">Create data flow documentation to identify what data is processed,
stored or transmitted where. Review data flow documentation at defined intervals,
at least annually, and after any change.
</t>
  </si>
  <si>
    <t>Data Flow Documentation</t>
  </si>
  <si>
    <t>DSP-05.2</t>
  </si>
  <si>
    <t xml:space="preserve">Is data flow documentation reviewed at defined intervals, at least annually,
and after any change?
</t>
  </si>
  <si>
    <t>DSP-06.1</t>
  </si>
  <si>
    <t xml:space="preserve">Is the ownership and stewardship of all relevant personal and sensitive data
documented?
</t>
  </si>
  <si>
    <t>DSP-06</t>
  </si>
  <si>
    <t xml:space="preserve">Document ownership and stewardship of all relevant documented personal
and sensitive data. Perform review at least annually.
</t>
  </si>
  <si>
    <t>Data Ownership and Stewardship</t>
  </si>
  <si>
    <t>DSP-06.2</t>
  </si>
  <si>
    <t xml:space="preserve">Is data ownership and stewardship documentation reviewed at least annually?
</t>
  </si>
  <si>
    <t>DSP-07.1</t>
  </si>
  <si>
    <t xml:space="preserve">Are systems, products, and business practices based on security principles
by design and per industry best practices?
</t>
  </si>
  <si>
    <t>DSP-07</t>
  </si>
  <si>
    <t xml:space="preserve">Develop systems, products, and business practices based upon a principle
of security by design and industry best practices.
</t>
  </si>
  <si>
    <t>Data Protection by Design and Default</t>
  </si>
  <si>
    <t>DSP-08.1</t>
  </si>
  <si>
    <t xml:space="preserve">Are systems, products, and business practices based on privacy principles
by design and according to industry best practices?
</t>
  </si>
  <si>
    <t>DSP-08</t>
  </si>
  <si>
    <t xml:space="preserve">Develop systems, products, and business practices based upon a principle
of privacy by design and industry best practices. Ensure that systems' privacy
settings are configured by default, according to all applicable laws and regulations.
</t>
  </si>
  <si>
    <t>Data Privacy by Design and Default</t>
  </si>
  <si>
    <t>DSP-08.2</t>
  </si>
  <si>
    <t xml:space="preserve">Are systems' privacy settings configured by default and according to all applicable
laws and regulations?
</t>
  </si>
  <si>
    <t>DSP-09.1</t>
  </si>
  <si>
    <t xml:space="preserve">Is a data protection impact assessment (DPIA) conducted when processing personal
data and evaluating the origin, nature, particularity, and severity of risks according
to any applicable laws, regulations and industry best practices?
</t>
  </si>
  <si>
    <t>DSP-09</t>
  </si>
  <si>
    <t xml:space="preserve">Conduct a Data Protection Impact Assessment (DPIA) to evaluate the
origin, nature, particularity and severity of the risks upon the processing
of personal data, according to any applicable laws, regulations and industry
best practices.
</t>
  </si>
  <si>
    <t>Data Protection Impact Assessment</t>
  </si>
  <si>
    <t>DSP-10.1</t>
  </si>
  <si>
    <t xml:space="preserve">Are processes, procedures, and technical measures defined, implemented, and
evaluated to ensure any transfer of personal or sensitive data is protected from
unauthorized access and only processed within scope (as permitted by respective
laws and regulations)?
</t>
  </si>
  <si>
    <t>DSP-10</t>
  </si>
  <si>
    <t xml:space="preserve">Define, implement and evaluate processes, procedures and technical
measures that ensure any transfer of personal or sensitive data is protected
from unauthorized access and only processed within scope as permitted by the
respective laws and regulations.
</t>
  </si>
  <si>
    <t>Sensitive Data Transfer</t>
  </si>
  <si>
    <t>DSP-11.1</t>
  </si>
  <si>
    <t xml:space="preserve">Are processes, procedures, and technical measures defined, implemented, and
evaluated to enable data subjects to request access to, modify, or delete personal
data (per applicable laws and regulations)?
</t>
  </si>
  <si>
    <t>DSP-11</t>
  </si>
  <si>
    <t xml:space="preserve">Define and implement, processes, procedures and technical measures
to enable data subjects to request access to, modification, or deletion of their
personal data, according to any applicable laws and regulations.
</t>
  </si>
  <si>
    <t>Personal Data Access, Reversal, Rectification and Deletion</t>
  </si>
  <si>
    <t>DSP-12.1</t>
  </si>
  <si>
    <t xml:space="preserve">Are processes, procedures, and technical measures defined, implemented, and
evaluated to ensure personal data is processed (per applicable laws and regulations
and for the purposes declared to the data subject)?
</t>
  </si>
  <si>
    <t>DSP-12</t>
  </si>
  <si>
    <t xml:space="preserve">Define, implement and evaluate processes, procedures and technical
measures to ensure that personal data is processed according to any applicable
laws and regulations and for the purposes declared to the data subject.
</t>
  </si>
  <si>
    <t>Limitation of Purpose in Personal Data Processing</t>
  </si>
  <si>
    <t>DSP-13.1</t>
  </si>
  <si>
    <t xml:space="preserve">Are processes, procedures, and technical measures defined, implemented, and
evaluated for the transfer and sub-processing of personal data within the service
supply chain (according to any applicable laws and regulations)?
</t>
  </si>
  <si>
    <t>DSP-13</t>
  </si>
  <si>
    <t xml:space="preserve">Define, implement and evaluate processes, procedures and technical
measures for the transfer and sub-processing of personal data within the service
supply chain, according to any applicable laws and regulations.
</t>
  </si>
  <si>
    <t>Personal Data Sub-processing</t>
  </si>
  <si>
    <t>DSP-14.1</t>
  </si>
  <si>
    <t xml:space="preserve">Are processes, procedures, and technical measures defined, implemented, and
evaluated to disclose details to the data owner of any personal or sensitive data
access by sub-processors before processing initiation?
</t>
  </si>
  <si>
    <t>DSP-14</t>
  </si>
  <si>
    <t xml:space="preserve">Define, implement and evaluate processes, procedures and technical
measures to disclose the details of any personal or sensitive data access by
sub-processors to the data owner prior to initiation of that processing.
</t>
  </si>
  <si>
    <t>Disclosure of Data Sub-processors</t>
  </si>
  <si>
    <t>DSP-15.1</t>
  </si>
  <si>
    <t xml:space="preserve">Is authorization from data owners obtained, and the associated risk managed,
before replicating or using production data in non-production environments?
</t>
  </si>
  <si>
    <t>DSP-15</t>
  </si>
  <si>
    <t xml:space="preserve">Obtain authorization from data owners, and manage associated risk
before replicating or using production data in non-production environments.
</t>
  </si>
  <si>
    <t>Limitation of Production Data Use</t>
  </si>
  <si>
    <t>DSP-16.1</t>
  </si>
  <si>
    <t xml:space="preserve">Do data retention, archiving, and deletion practices follow business requirements,
applicable laws, and regulations?
</t>
  </si>
  <si>
    <t>DSP-16</t>
  </si>
  <si>
    <t xml:space="preserve">Data retention, archiving and deletion is managed in accordance with
business requirements, applicable laws and regulations.
</t>
  </si>
  <si>
    <t>Data Retention and Deletion</t>
  </si>
  <si>
    <t>DSP-17.1</t>
  </si>
  <si>
    <t xml:space="preserve">Are processes, procedures, and technical measures defined and implemented
to protect sensitive data throughout its lifecycle?
</t>
  </si>
  <si>
    <t>DSP-17</t>
  </si>
  <si>
    <t xml:space="preserve">Define and implement, processes, procedures and technical measures
to protect sensitive data throughout it's lifecycle.
</t>
  </si>
  <si>
    <t>Sensitive Data Protection</t>
  </si>
  <si>
    <t>DSP-18.1</t>
  </si>
  <si>
    <t xml:space="preserve">Does the CSP have in place, and describe to CSCs, the procedure to manage
and respond to requests for disclosure of Personal Data by Law Enforcement Authorities
according to applicable laws and regulations?
</t>
  </si>
  <si>
    <t>DSP-18</t>
  </si>
  <si>
    <t xml:space="preserve">The CSP must have in place, and describe to CSCs the procedure to
manage and respond to requests for disclosure of Personal Data by Law Enforcement
Authorities according to applicable laws and regulations. The CSP must give
special attention to the notification procedure to interested CSCs, unless otherwise
prohibited, such as a prohibition under criminal law to preserve confidentiality
of a law enforcement investigation.
</t>
  </si>
  <si>
    <t>Disclosure Notification</t>
  </si>
  <si>
    <t>DSP-18.2</t>
  </si>
  <si>
    <t xml:space="preserve">Does the CSP give special attention to the notification procedure to interested
CSCs, unless otherwise prohibited, such as a prohibition under criminal law to
preserve confidentiality of a law enforcement investigation?
</t>
  </si>
  <si>
    <t>DSP-19.1</t>
  </si>
  <si>
    <t xml:space="preserve">Are processes, procedures, and technical measures defined and implemented
to specify and document physical data locations, including locales where data
is processed or backed up?
</t>
  </si>
  <si>
    <t>DSP-19</t>
  </si>
  <si>
    <t xml:space="preserve">Define and implement, processes, procedures and technical measures
to specify and document the physical locations of data, including any locations
in which data is processed or backed up.
</t>
  </si>
  <si>
    <t>Data Location</t>
  </si>
  <si>
    <t>GRC-01.1</t>
  </si>
  <si>
    <t xml:space="preserve">Are information governance program policies and procedures sponsored by organizational
leadership established, documented, approved, communicated, applied, evaluated,
and maintained?
</t>
  </si>
  <si>
    <t>GRC-01</t>
  </si>
  <si>
    <t xml:space="preserve">Establish, document, approve, communicate, apply, evaluate and maintain
policies and procedures for an information governance program, which is sponsored
by the leadership of the organization. Review and update the policies and procedures
at least annually.
</t>
  </si>
  <si>
    <t>Governance Program Policy and Procedures</t>
  </si>
  <si>
    <t>Governance, Risk and Compliance</t>
  </si>
  <si>
    <t>GRC-01.2</t>
  </si>
  <si>
    <t>GRC-02.1</t>
  </si>
  <si>
    <t xml:space="preserve">Is there an established formal, documented, and leadership-sponsored enterprise
risk management (ERM) program that includes policies and procedures for identification,
evaluation, ownership, treatment, and acceptance of cloud security and privacy
risks?
</t>
  </si>
  <si>
    <t>GRC-02</t>
  </si>
  <si>
    <t xml:space="preserve">Establish a formal, documented, and leadership-sponsored Enterprise
Risk Management (ERM) program that includes policies and procedures for identification,
evaluation, ownership, treatment, and acceptance of cloud security and privacy
risks.
</t>
  </si>
  <si>
    <t>Risk Management Program</t>
  </si>
  <si>
    <t>GRC-03.1</t>
  </si>
  <si>
    <t xml:space="preserve">Are all relevant organizational policies and associated procedures reviewed
at least annually, or when a substantial organizational change occurs?
</t>
  </si>
  <si>
    <t>GRC-03</t>
  </si>
  <si>
    <t xml:space="preserve">Review all relevant organizational policies and associated procedures
at least annually or when a substantial change occurs within the organization.
</t>
  </si>
  <si>
    <t>Organizational Policy Reviews</t>
  </si>
  <si>
    <t>GRC-04.1</t>
  </si>
  <si>
    <t xml:space="preserve">Is an approved exception process mandated by the governance program established
and followed whenever a deviation from an established policy occurs?
</t>
  </si>
  <si>
    <t>GRC-04</t>
  </si>
  <si>
    <t xml:space="preserve">Establish and follow an approved exception process as mandated by
the governance program whenever a deviation from an established policy occurs.
</t>
  </si>
  <si>
    <t>Policy Exception Process</t>
  </si>
  <si>
    <t>GRC-05.1</t>
  </si>
  <si>
    <t xml:space="preserve">Has an information security program (including programs of all relevant CCM
domains) been developed and implemented?
</t>
  </si>
  <si>
    <t>GRC-05</t>
  </si>
  <si>
    <t xml:space="preserve">Develop and implement an Information Security Program, which includes
programs for all the relevant domains of the CCM.
</t>
  </si>
  <si>
    <t>Information Security Program</t>
  </si>
  <si>
    <t>GRC-06.1</t>
  </si>
  <si>
    <t xml:space="preserve">Are roles and responsibilities for planning, implementing, operating, assessing,
and improving governance programs defined and documented?
</t>
  </si>
  <si>
    <t>GRC-06</t>
  </si>
  <si>
    <t xml:space="preserve">Define and document roles and responsibilities for planning, implementing,
operating, assessing, and improving governance programs.
</t>
  </si>
  <si>
    <t>Governance Responsibility Model</t>
  </si>
  <si>
    <t>GRC-07.1</t>
  </si>
  <si>
    <t xml:space="preserve">Are all relevant standards, regulations, legal/contractual, and statutory
requirements applicable to your organization identified and documented?
</t>
  </si>
  <si>
    <t>GRC-07</t>
  </si>
  <si>
    <t xml:space="preserve">Identify and document all relevant standards, regulations, legal/contractual,
and statutory requirements, which are applicable to your organization.
</t>
  </si>
  <si>
    <t>Information System Regulatory Mapping</t>
  </si>
  <si>
    <t>GRC-08.1</t>
  </si>
  <si>
    <t xml:space="preserve">Is contact established and maintained with cloud-related special interest
groups and other relevant entities?
</t>
  </si>
  <si>
    <t>GRC-08</t>
  </si>
  <si>
    <t xml:space="preserve">Establish and maintain contact with cloud-related special interest
groups and other relevant entities in line with business context.
</t>
  </si>
  <si>
    <t>Special Interest Groups</t>
  </si>
  <si>
    <t>HRS-01.1</t>
  </si>
  <si>
    <t xml:space="preserve">Are background verification policies and procedures of all new employees (including
but not limited to remote employees, contractors, and third parties) established,
documented, approved, communicated, applied, evaluated, and maintained?
</t>
  </si>
  <si>
    <t>HRS-01</t>
  </si>
  <si>
    <t xml:space="preserve">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t>
  </si>
  <si>
    <t>Background Screening Policy and Procedures</t>
  </si>
  <si>
    <t>Human Resources</t>
  </si>
  <si>
    <t>HRS-01.2</t>
  </si>
  <si>
    <t xml:space="preserve">Are background verification policies and procedures designed according to
local laws, regulations, ethics, and contractual constraints and proportional
to the data classification to be accessed, business requirements, and acceptable
risk?
</t>
  </si>
  <si>
    <t>HRS-01.3</t>
  </si>
  <si>
    <t xml:space="preserve">Are background verification policies and procedures reviewed and updated at
least annually?
</t>
  </si>
  <si>
    <t>HRS-02.1</t>
  </si>
  <si>
    <t xml:space="preserve">Are policies and procedures for defining allowances and conditions for the
acceptable use of organizationally-owned or managed assets established, documented,
approved, communicated, applied, evaluated, and maintained?
</t>
  </si>
  <si>
    <t>HRS-02</t>
  </si>
  <si>
    <t xml:space="preserve">Establish, document, approve, communicate, apply, evaluate and maintain
policies and procedures for defining allowances and conditions for the acceptable
use of organizationally-owned or managed assets. Review and update the policies
and procedures at least annually.
</t>
  </si>
  <si>
    <t>Acceptable Use of Technology Policy and Procedures</t>
  </si>
  <si>
    <t>HRS-02.2</t>
  </si>
  <si>
    <t xml:space="preserve">Are the policies and procedures for defining allowances and conditions for
the acceptable use of organizationally-owned or managed assets reviewed and updated
at least annually?
</t>
  </si>
  <si>
    <t>HRS-03.1</t>
  </si>
  <si>
    <t xml:space="preserve">Are policies and procedures requiring unattended workspaces to conceal confidential
data established, documented, approved, communicated, applied, evaluated, and
maintained?
</t>
  </si>
  <si>
    <t>HRS-03</t>
  </si>
  <si>
    <t xml:space="preserve">Establish, document, approve, communicate, apply, evaluate and maintain
policies and procedures that require unattended workspaces to not have openly
visible confidential data. Review and update the policies and procedures at
least annually.
</t>
  </si>
  <si>
    <t>Clean Desk Policy and Procedures</t>
  </si>
  <si>
    <t>HRS-03.2</t>
  </si>
  <si>
    <t xml:space="preserve">Are policies and procedures requiring unattended workspaces to conceal confidential
data reviewed and updated at least annually?
</t>
  </si>
  <si>
    <t>HRS-04.1</t>
  </si>
  <si>
    <t xml:space="preserve">Are policies and procedures to protect information accessed, processed, or
stored at remote sites and locations established, documented, approved, communicated,
applied, evaluated, and maintained?
</t>
  </si>
  <si>
    <t>HRS-04</t>
  </si>
  <si>
    <t xml:space="preserve">Establish, document, approve, communicate, apply, evaluate and maintain
policies and procedures to protect information accessed, processed or stored
at remote sites and locations. Review and update the policies and procedures
at least annually.
</t>
  </si>
  <si>
    <t>Remote and Home Working Policy and Procedures</t>
  </si>
  <si>
    <t>HRS-04.2</t>
  </si>
  <si>
    <t xml:space="preserve">Are policies and procedures to protect information accessed, processed, or
stored at remote sites and locations reviewed and updated at least annually?
</t>
  </si>
  <si>
    <t>HRS-05.1</t>
  </si>
  <si>
    <t xml:space="preserve">Are return procedures of organizationally-owned assets by terminated employees
established and documented?
</t>
  </si>
  <si>
    <t>HRS-05</t>
  </si>
  <si>
    <t xml:space="preserve">Establish and document procedures for the return of organization-owned
assets by terminated employees.
</t>
  </si>
  <si>
    <t>Asset returns</t>
  </si>
  <si>
    <t>HRS-06.1</t>
  </si>
  <si>
    <t xml:space="preserve">Are procedures outlining the roles and responsibilities concerning changes
in employment established, documented, and communicated to all personnel?
</t>
  </si>
  <si>
    <t>HRS-06</t>
  </si>
  <si>
    <t xml:space="preserve">Establish, document, and communicate to all personnel the procedures
outlining the roles and responsibilities concerning changes in employment.
</t>
  </si>
  <si>
    <t>Employment Termination</t>
  </si>
  <si>
    <t>HRS-07.1</t>
  </si>
  <si>
    <t xml:space="preserve">Are employees required to sign an employment agreement before gaining access
to organizational information systems, resources, and assets?
</t>
  </si>
  <si>
    <t>HRS-07</t>
  </si>
  <si>
    <t xml:space="preserve">Employees sign the employee agreement prior to being granted access
to organizational information systems, resources and assets.
</t>
  </si>
  <si>
    <t>Employment Agreement Process</t>
  </si>
  <si>
    <t>HRS-08.1</t>
  </si>
  <si>
    <t xml:space="preserve">Are provisions and/or terms for adherence to established information governance
and security policies included within employment agreements?
</t>
  </si>
  <si>
    <t>HRS-08</t>
  </si>
  <si>
    <t xml:space="preserve">The organization includes within the employment agreements provisions
and/or terms for adherence to established information governance and security
policies.
</t>
  </si>
  <si>
    <t>Employment Agreement Content</t>
  </si>
  <si>
    <t>HRS-09.1</t>
  </si>
  <si>
    <t xml:space="preserve">Are employee roles and responsibilities relating to information assets and
security documented and communicated?
</t>
  </si>
  <si>
    <t>HRS-09</t>
  </si>
  <si>
    <t xml:space="preserve">Document and communicate roles and responsibilities of employees,
as they relate to information assets and security.
</t>
  </si>
  <si>
    <t>Personnel Roles and Responsibilities</t>
  </si>
  <si>
    <t>HRS-10.1</t>
  </si>
  <si>
    <t xml:space="preserve">Are requirements for non-disclosure/confidentiality agreements reflecting
organizational data protection needs and operational details identified, documented,
and reviewed at planned intervals?
</t>
  </si>
  <si>
    <t>HRS-10</t>
  </si>
  <si>
    <t xml:space="preserve">Identify, document, and review, at planned intervals, requirements
for non-disclosure/confidentiality agreements reflecting the organization's
needs for the protection of data and operational details.
</t>
  </si>
  <si>
    <t>Non-Disclosure Agreements</t>
  </si>
  <si>
    <t>HRS-11.1</t>
  </si>
  <si>
    <t xml:space="preserve">Is a security awareness training program for all employees of the organization
established, documented, approved, communicated, applied, evaluated and maintained?
</t>
  </si>
  <si>
    <t>HRS-11</t>
  </si>
  <si>
    <t xml:space="preserve">Establish, document, approve, communicate, apply, evaluate and maintain
a security awareness training program for all employees of the organization
and provide regular training updates.
</t>
  </si>
  <si>
    <t>Security Awareness Training</t>
  </si>
  <si>
    <t>HRS-11.2</t>
  </si>
  <si>
    <t xml:space="preserve">Are regular security awareness training updates provided?
</t>
  </si>
  <si>
    <t>HRS-12.1</t>
  </si>
  <si>
    <t xml:space="preserve">Are all employees granted access to sensitive organizational and personal
data provided with appropriate security awareness training?
</t>
  </si>
  <si>
    <t>HRS-12</t>
  </si>
  <si>
    <t xml:space="preserve">Provide all employees with access to sensitive organizational and
personal data with appropriate security awareness training and regular updates
in organizational procedures, processes, and policies relating to their professional
function relative to the organization.
</t>
  </si>
  <si>
    <t>Personal and Sensitive Data Awareness and Training</t>
  </si>
  <si>
    <t>HRS-12.2</t>
  </si>
  <si>
    <t xml:space="preserve">Are all employees granted access to sensitive organizational and personal
data provided with regular updates in procedures, processes, and policies relating
to their professional function?
</t>
  </si>
  <si>
    <t>HRS-13.1</t>
  </si>
  <si>
    <t xml:space="preserve">Are employees notified of their roles and responsibilities to maintain awareness
and compliance with established policies, procedures, and applicable legal, statutory,
or regulatory compliance obligations?
</t>
  </si>
  <si>
    <t>HRS-13</t>
  </si>
  <si>
    <t xml:space="preserve">Make employees aware of their roles and responsibilities for maintaining
awareness and compliance with established policies and procedures and applicable
legal, statutory, or regulatory compliance obligations.
</t>
  </si>
  <si>
    <t>Compliance User Responsibility</t>
  </si>
  <si>
    <t>IAM-01.1</t>
  </si>
  <si>
    <t xml:space="preserve">Are identity and access management policies and procedures established, documented,
approved, communicated, implemented, applied, evaluated, and maintained?
</t>
  </si>
  <si>
    <t>IAM-01</t>
  </si>
  <si>
    <t xml:space="preserve">Establish, document, approve, communicate, implement, apply, evaluate
and maintain policies and procedures for identity and access management. Review
and update the policies and procedures at least annually.
</t>
  </si>
  <si>
    <t>Identity and Access Management Policy and Procedures</t>
  </si>
  <si>
    <t>Identity &amp; Access Management</t>
  </si>
  <si>
    <t>IAM-01.2</t>
  </si>
  <si>
    <t xml:space="preserve">Are identity and access management policies and procedures reviewed and updated
at least annually?
</t>
  </si>
  <si>
    <t>IAM-02.1</t>
  </si>
  <si>
    <t xml:space="preserve">Are strong password policies and procedures established, documented, approved,
communicated, implemented, applied, evaluated, and maintained?
</t>
  </si>
  <si>
    <t>IAM-02</t>
  </si>
  <si>
    <t xml:space="preserve">Establish, document, approve, communicate, implement, apply, evaluate
and maintain strong password policies and procedures. Review and update the
policies and procedures at least annually.
</t>
  </si>
  <si>
    <t>Strong Password Policy and Procedures</t>
  </si>
  <si>
    <t>IAM-02.2</t>
  </si>
  <si>
    <t xml:space="preserve">Are strong password policies and procedures reviewed and updated at least
annually?
</t>
  </si>
  <si>
    <t>IAM-03.1</t>
  </si>
  <si>
    <t xml:space="preserve">Is system identity information and levels of access managed, stored, and reviewed?
</t>
  </si>
  <si>
    <t>IAM-03</t>
  </si>
  <si>
    <t xml:space="preserve">Manage, store, and review the information of system identities, and
level of access.
</t>
  </si>
  <si>
    <t>Identity Inventory</t>
  </si>
  <si>
    <t>IAM-04.1</t>
  </si>
  <si>
    <t xml:space="preserve">Is the separation of duties principle employed when implementing information
system access?
</t>
  </si>
  <si>
    <t>IAM-04</t>
  </si>
  <si>
    <t xml:space="preserve">Employ the separation of duties principle when implementing information
system access.
</t>
  </si>
  <si>
    <t>Separation of Duties</t>
  </si>
  <si>
    <t>IAM-05.1</t>
  </si>
  <si>
    <t xml:space="preserve">Is the least privilege principle employed when implementing information system
access?
</t>
  </si>
  <si>
    <t>IAM-05</t>
  </si>
  <si>
    <t xml:space="preserve">Employ the least privilege principle when implementing information
system access.
</t>
  </si>
  <si>
    <t>Least Privilege</t>
  </si>
  <si>
    <t>IAM-06.1</t>
  </si>
  <si>
    <t xml:space="preserve">Is a user access provisioning process defined and implemented which authorizes,
records, and communicates data and assets access changes?
</t>
  </si>
  <si>
    <t>IAM-06</t>
  </si>
  <si>
    <t xml:space="preserve">Define and implement a user access provisioning process which authorizes,
records, and communicates access changes to data and assets.
</t>
  </si>
  <si>
    <t>User Access Provisioning</t>
  </si>
  <si>
    <t>IAM-07.1</t>
  </si>
  <si>
    <t xml:space="preserve">Is a process in place to de-provision or modify the access, in a timely manner,
of movers / leavers or system identity changes, to effectively adopt and communicate
identity and access management policies?
</t>
  </si>
  <si>
    <t>IAM-07</t>
  </si>
  <si>
    <t xml:space="preserve">De-provision or respectively modify access of movers / leavers or
system identity changes in a timely manner in order to effectively adopt and
communicate identity and access management policies.
</t>
  </si>
  <si>
    <t>User Access Changes and Revocation</t>
  </si>
  <si>
    <t>IAM-08.1</t>
  </si>
  <si>
    <t xml:space="preserve">Are reviews and revalidation of user access for least privilege and separation
of duties completed with a frequency commensurate with organizational risk tolerance?
</t>
  </si>
  <si>
    <t>IAM-08</t>
  </si>
  <si>
    <t xml:space="preserve">Review and revalidate user access for least privilege and separation
of duties with a frequency that is commensurate with organizational risk tolerance.
</t>
  </si>
  <si>
    <t>User Access Review</t>
  </si>
  <si>
    <t>IAM-09.1</t>
  </si>
  <si>
    <t xml:space="preserve">Are processes, procedures, and technical measures for the segregation of privileged
access roles defined, implemented, and evaluated such that administrative data
access, encryption, key management capabilities, and logging capabilities are
distinct and separate?
</t>
  </si>
  <si>
    <t>IAM-09</t>
  </si>
  <si>
    <t xml:space="preserve">Define, implement and evaluate processes, procedures and technical
measures for the segregation of privileged access roles such that administrative
access to data, encryption and key management capabilities and logging capabilities
are distinct and separated.
</t>
  </si>
  <si>
    <t>Segregation of Privileged Access Roles</t>
  </si>
  <si>
    <t>IAM-10.1</t>
  </si>
  <si>
    <t xml:space="preserve">Is an access process defined and implemented to ensure privileged access roles
and rights are granted for a limited period?
</t>
  </si>
  <si>
    <t>IAM-10</t>
  </si>
  <si>
    <t xml:space="preserve">Define and implement an access process to ensure privileged access
roles and rights are granted for a time limited period, and implement procedures
to prevent the culmination of segregated privileged access.
</t>
  </si>
  <si>
    <t>Management of Privileged Access Roles</t>
  </si>
  <si>
    <t>IAM-10.2</t>
  </si>
  <si>
    <t xml:space="preserve">Are procedures implemented to prevent the culmination of segregated privileged
access?
</t>
  </si>
  <si>
    <t>IAM-11.1</t>
  </si>
  <si>
    <t xml:space="preserve">Are processes and procedures for customers to participate, where applicable,
in granting access for agreed, high risk as (defined by the organizational risk
assessment) privileged access roles defined, implemented and evaluated?
</t>
  </si>
  <si>
    <t>IAM-11</t>
  </si>
  <si>
    <t xml:space="preserve">Define, implement and evaluate processes and procedures for customers
to participate, where applicable, in the granting of access for agreed, high
risk (as defined by the organizational risk assessment) privileged access roles.
</t>
  </si>
  <si>
    <t>CSCs Approval for Agreed Privileged Access Roles</t>
  </si>
  <si>
    <t>IAM-12.1</t>
  </si>
  <si>
    <t xml:space="preserve">Are processes, procedures, and technical measures to ensure the logging infrastructure
is "read-only" for all with write access (including privileged access roles) defined,
implemented, and evaluated?
</t>
  </si>
  <si>
    <t>IAM-12</t>
  </si>
  <si>
    <t xml:space="preserve">Define, implement and evaluate processes, procedures and technical
measures to ensure the logging infrastructure is read-only for all with write
access, including privileged access roles, and that the ability to disable it
is controlled through a procedure that ensures the segregation of duties and
break glass procedures.
</t>
  </si>
  <si>
    <t>Safeguard Logs Integrity</t>
  </si>
  <si>
    <t>IAM-12.2</t>
  </si>
  <si>
    <t xml:space="preserve">Is the ability to disable the "read-only" configuration of logging infrastructure
controlled through a procedure that ensures the segregation of duties and break
glass procedures?
</t>
  </si>
  <si>
    <t>IAM-13.1</t>
  </si>
  <si>
    <t xml:space="preserve">Are processes, procedures, and technical measures that ensure users are identifiable
through unique identification (or can associate individuals with user identification
usage) defined, implemented, and evaluated?
</t>
  </si>
  <si>
    <t>IAM-13</t>
  </si>
  <si>
    <t xml:space="preserve">Define, implement and evaluate processes, procedures and technical
measures that ensure users are identifiable through unique IDs or which can
associate individuals to the usage of user IDs.
</t>
  </si>
  <si>
    <t>Uniquely Identifiable Users</t>
  </si>
  <si>
    <t>IAM-14.1</t>
  </si>
  <si>
    <t xml:space="preserve">Are processes, procedures, and technical measures for authenticating access
to systems, application, and data assets including multifactor authentication
for a least-privileged user and sensitive data access defined, implemented, and
evaluated?
</t>
  </si>
  <si>
    <t>IAM-14</t>
  </si>
  <si>
    <t xml:space="preserve">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
</t>
  </si>
  <si>
    <t>Strong Authentication</t>
  </si>
  <si>
    <t>IAM-14.2</t>
  </si>
  <si>
    <t xml:space="preserve">Are digital certificates or alternatives that achieve an equivalent security
level for system identities adopted?
</t>
  </si>
  <si>
    <t>IAM-15.1</t>
  </si>
  <si>
    <t xml:space="preserve">Are processes, procedures, and technical measures for the secure management
of passwords defined, implemented, and evaluated?
</t>
  </si>
  <si>
    <t>IAM-15</t>
  </si>
  <si>
    <t xml:space="preserve">Define, implement and evaluate processes, procedures and technical
measures for the secure management of passwords.
</t>
  </si>
  <si>
    <t>Passwords Management</t>
  </si>
  <si>
    <t>IAM-16.1</t>
  </si>
  <si>
    <t xml:space="preserve">Are processes, procedures, and technical measures to verify access to data
and system functions authorized, defined, implemented, and evaluated?
</t>
  </si>
  <si>
    <t>IAM-16</t>
  </si>
  <si>
    <t xml:space="preserve">Define, implement and evaluate processes, procedures and technical
measures to verify access to data and system functions is authorized.
</t>
  </si>
  <si>
    <t>Authorization Mechanisms</t>
  </si>
  <si>
    <t>IPY-01.1</t>
  </si>
  <si>
    <t xml:space="preserve">Are policies and procedures established, documented, approved, communicated,
applied, evaluated, and maintained for communications between application services
(e.g., APIs)?
</t>
  </si>
  <si>
    <t>IPY-01</t>
  </si>
  <si>
    <t xml:space="preserve">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t>
  </si>
  <si>
    <t>Interoperability and Portability Policy and Procedures</t>
  </si>
  <si>
    <t>Interoperability &amp; Portability</t>
  </si>
  <si>
    <t>IPY-01.2</t>
  </si>
  <si>
    <t xml:space="preserve">Are policies and procedures established, documented, approved, communicated,
applied, evaluated, and maintained for information processing interoperability?
</t>
  </si>
  <si>
    <t>IPY-01.3</t>
  </si>
  <si>
    <t xml:space="preserve">Are policies and procedures established, documented, approved, communicated,
applied, evaluated, and maintained for application development portability?
</t>
  </si>
  <si>
    <t>IPY-01.4</t>
  </si>
  <si>
    <t xml:space="preserve">Are policies and procedures established, documented, approved, communicated,
applied, evaluated, and maintained for information/data exchange, usage, portability,
integrity, and persistence?
</t>
  </si>
  <si>
    <t>IPY-01.5</t>
  </si>
  <si>
    <t xml:space="preserve">Are interoperability and portability policies and procedures reviewed and
updated at least annually?
</t>
  </si>
  <si>
    <t>IPY-02.1</t>
  </si>
  <si>
    <t xml:space="preserve">Are CSCs able to programmatically retrieve their data via an application interface(s)
to enable interoperability and portability?
</t>
  </si>
  <si>
    <t>IPY-02</t>
  </si>
  <si>
    <t xml:space="preserve">Provide application interface(s) to CSCs so that they programmatically
retrieve their data to enable interoperability and portability.
</t>
  </si>
  <si>
    <t>Application Interface Availability</t>
  </si>
  <si>
    <t>IPY-03.1</t>
  </si>
  <si>
    <t xml:space="preserve">Are cryptographically secure and standardized network protocols implemented
for the management, import, and export of data?
</t>
  </si>
  <si>
    <t>IPY-03</t>
  </si>
  <si>
    <t xml:space="preserve">Implement cryptographically secure and standardized network protocols
for the management, import and export of data.
</t>
  </si>
  <si>
    <t>Secure Interoperability and Portability Management</t>
  </si>
  <si>
    <t>IPY-04.1</t>
  </si>
  <si>
    <t xml:space="preserve">Do agreements include provisions specifying CSC data access upon contract termination, and have the following?
a. Data format
b. Duration data will be stored
c. Scope of the data retained and made available to the CSCs
d. Data deletion policy
</t>
  </si>
  <si>
    <t>IPY-04</t>
  </si>
  <si>
    <t xml:space="preserve">Agreements must include provisions specifying CSCs access to data
upon contract termination and will include:
a. Data format
b. Length of time the data will be stored
c. Scope of the data retained and made available to the CSCs
d. Data deletion policy
</t>
  </si>
  <si>
    <t>Data Portability Contractual Obligations</t>
  </si>
  <si>
    <t>IVS-01.1</t>
  </si>
  <si>
    <t xml:space="preserve">Are infrastructure and virtualization security policies and procedures established,
documented, approved, communicated, applied, evaluated, and maintained?
</t>
  </si>
  <si>
    <t>IVS-01</t>
  </si>
  <si>
    <t xml:space="preserve">Establish, document, approve, communicate, apply, evaluate and maintain
policies and procedures for infrastructure and virtualization security. Review
and update the policies and procedures at least annually.
</t>
  </si>
  <si>
    <t>Infrastructure and Virtualization Security Policy and Procedures</t>
  </si>
  <si>
    <t>Infrastructure &amp; Virtualization Security</t>
  </si>
  <si>
    <t>IVS-01.2</t>
  </si>
  <si>
    <t xml:space="preserve">Are infrastructure and virtualization security policies and procedures reviewed
and updated at least annually?
</t>
  </si>
  <si>
    <t>IVS-02.1</t>
  </si>
  <si>
    <t xml:space="preserve">Is resource availability, quality, and capacity planned and monitored in a
way that delivers required system performance, as determined by the business?
</t>
  </si>
  <si>
    <t>IVS-02</t>
  </si>
  <si>
    <t xml:space="preserve">Plan and monitor the availability, quality, and adequate capacity
of resources in order to deliver the required system performance as determined
by the business.
</t>
  </si>
  <si>
    <t>Capacity and Resource Planning</t>
  </si>
  <si>
    <t>IVS-03.1</t>
  </si>
  <si>
    <t xml:space="preserve">Are communications between environments monitored?
</t>
  </si>
  <si>
    <t>IVS-03</t>
  </si>
  <si>
    <t xml:space="preserve">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
</t>
  </si>
  <si>
    <t>Network Security</t>
  </si>
  <si>
    <t>IVS-03.2</t>
  </si>
  <si>
    <t xml:space="preserve">Are communications between environments encrypted?
</t>
  </si>
  <si>
    <t>IVS-03.3</t>
  </si>
  <si>
    <t xml:space="preserve">Are communications between environments restricted to only authenticated and
authorized connections, as justified by the business?
</t>
  </si>
  <si>
    <t>IVS-03.4</t>
  </si>
  <si>
    <t xml:space="preserve">Are network configurations reviewed at least annually?
</t>
  </si>
  <si>
    <t>IVS-03.5</t>
  </si>
  <si>
    <t xml:space="preserve">Are network configurations supported by the documented justification of all
allowed services, protocols, ports, and compensating controls?
</t>
  </si>
  <si>
    <t>IVS-04.1</t>
  </si>
  <si>
    <t xml:space="preserve">Is every host and guest OS, hypervisor, or infrastructure control plane hardened
(according to their respective best practices) and supported by technical controls
as part of a security baseline?
</t>
  </si>
  <si>
    <t>IVS-04</t>
  </si>
  <si>
    <t xml:space="preserve">Harden host and guest OS, hypervisor or infrastructure control plane
according to their respective best practices, and supported by technical controls,
as part of a security baseline.
</t>
  </si>
  <si>
    <t>OS Hardening and Base Controls</t>
  </si>
  <si>
    <t>IVS-05.1</t>
  </si>
  <si>
    <t xml:space="preserve">Are production and non-production environments separated?
</t>
  </si>
  <si>
    <t>IVS-05</t>
  </si>
  <si>
    <t xml:space="preserve">Separate production and non-production environments.
</t>
  </si>
  <si>
    <t>Production and Non-Production Environments</t>
  </si>
  <si>
    <t>IVS-06.1</t>
  </si>
  <si>
    <t xml:space="preserve">Are applications and infrastructures designed, developed, deployed, and configured
such that CSP and CSC (tenant) user access and intra-tenant access is appropriately
segmented, segregated, monitored, and restricted from other tenants?
</t>
  </si>
  <si>
    <t>IVS-06</t>
  </si>
  <si>
    <t xml:space="preserve">Design, develop, deploy and configure applications and infrastructures
such that CSP and CSC (tenant) user access and intra-tenant access is appropriately
segmented and segregated, monitored and restricted from other tenants.
</t>
  </si>
  <si>
    <t>Segmentation and Segregation</t>
  </si>
  <si>
    <t>IVS-07.1</t>
  </si>
  <si>
    <t xml:space="preserve">Are secure and encrypted communication channels including only up-to-date
and approved protocols used when migrating servers, services, applications, or
data to cloud environments?
</t>
  </si>
  <si>
    <t>IVS-07</t>
  </si>
  <si>
    <t xml:space="preserve">Use secure and encrypted communication channels when migrating servers,
services, applications, or data to cloud environments. Such channels must include
only up-to-date and approved protocols.
</t>
  </si>
  <si>
    <t>Migration to Cloud Environments</t>
  </si>
  <si>
    <t>IVS-08.1</t>
  </si>
  <si>
    <t xml:space="preserve">Are high-risk environments identified and documented?
</t>
  </si>
  <si>
    <t>IVS-08</t>
  </si>
  <si>
    <t xml:space="preserve">Identify and document high-risk environments.
</t>
  </si>
  <si>
    <t>Network Architecture Documentation</t>
  </si>
  <si>
    <t>IVS-09.1</t>
  </si>
  <si>
    <t xml:space="preserve">Are processes, procedures, and defense-in-depth techniques defined, implemented,
and evaluated for protection, detection, and timely response to network-based
attacks?
</t>
  </si>
  <si>
    <t>IVS-09</t>
  </si>
  <si>
    <t xml:space="preserve">Define, implement and evaluate processes, procedures and defense-in-depth
techniques for protection, detection, and timely response to network-based attacks.
</t>
  </si>
  <si>
    <t>Network Defense</t>
  </si>
  <si>
    <t>LOG-01.1</t>
  </si>
  <si>
    <t xml:space="preserve">Are logging and monitoring policies and procedures established, documented,
approved, communicated, applied, evaluated, and maintained?
</t>
  </si>
  <si>
    <t>LOG-01</t>
  </si>
  <si>
    <t xml:space="preserve">Establish, document, approve, communicate, apply, evaluate and maintain
policies and procedures for logging and monitoring. Review and update the policies
and procedures at least annually.
</t>
  </si>
  <si>
    <t>Logging and Monitoring Policy and Procedures</t>
  </si>
  <si>
    <t>Logging and Monitoring</t>
  </si>
  <si>
    <t>LOG-01.2</t>
  </si>
  <si>
    <t xml:space="preserve">Are policies and procedures reviewed and updated at least annually?
</t>
  </si>
  <si>
    <t>LOG-02.1</t>
  </si>
  <si>
    <t xml:space="preserve">Are processes, procedures, and technical measures defined, implemented, and
evaluated to ensure audit log security and retention?
</t>
  </si>
  <si>
    <t>LOG-02</t>
  </si>
  <si>
    <t xml:space="preserve">Define, implement and evaluate processes, procedures and technical
measures to ensure the security and retention of audit logs.
</t>
  </si>
  <si>
    <t>Audit Logs Protection</t>
  </si>
  <si>
    <t>LOG-03.1</t>
  </si>
  <si>
    <t xml:space="preserve">Are security-related events identified and monitored within applications and
the underlying infrastructure?
</t>
  </si>
  <si>
    <t>LOG-03</t>
  </si>
  <si>
    <t xml:space="preserve">Identify and monitor security-related events within applications
and the underlying infrastructure. Define and implement a system to generate
alerts to responsible stakeholders based on such events and corresponding metrics.
</t>
  </si>
  <si>
    <t>Security Monitoring and Alerting</t>
  </si>
  <si>
    <t>LOG-03.2</t>
  </si>
  <si>
    <t xml:space="preserve">Is a system defined and implemented to generate alerts to responsible stakeholders
based on security events and their corresponding metrics?
</t>
  </si>
  <si>
    <t>LOG-04.1</t>
  </si>
  <si>
    <t xml:space="preserve">Is access to audit logs restricted to authorized personnel, and are records
maintained to provide unique access accountability?
</t>
  </si>
  <si>
    <t>LOG-04</t>
  </si>
  <si>
    <t xml:space="preserve">Restrict audit logs access to authorized personnel and maintain records
that provide unique access accountability.
</t>
  </si>
  <si>
    <t>Audit Logs Access and Accountability</t>
  </si>
  <si>
    <t>LOG-05.1</t>
  </si>
  <si>
    <t xml:space="preserve">Are security audit logs monitored to detect activity outside of typical or
expected patterns?
</t>
  </si>
  <si>
    <t>LOG-05</t>
  </si>
  <si>
    <t xml:space="preserve">Monitor security audit logs to detect activity outside of typical
or expected patterns. Establish and follow a defined process to review and take
appropriate and timely actions on detected anomalies.
</t>
  </si>
  <si>
    <t>Audit Logs Monitoring and Response</t>
  </si>
  <si>
    <t>LOG-05.2</t>
  </si>
  <si>
    <t xml:space="preserve">Is a process established and followed to review and take appropriate and timely
actions on detected anomalies?
</t>
  </si>
  <si>
    <t>LOG-06.1</t>
  </si>
  <si>
    <t xml:space="preserve">Is a reliable time source being used across all relevant information processing
systems?
</t>
  </si>
  <si>
    <t>LOG-06</t>
  </si>
  <si>
    <t xml:space="preserve">Use a reliable time source across all relevant information processing
systems.
</t>
  </si>
  <si>
    <t>Clock Synchronization</t>
  </si>
  <si>
    <t>LOG-07.1</t>
  </si>
  <si>
    <t xml:space="preserve">Are logging requirements for information meta/data system events established,
documented, and implemented?
</t>
  </si>
  <si>
    <t>LOG-07</t>
  </si>
  <si>
    <t xml:space="preserve">Establish, document and implement which information meta/data system
events should be logged. Review and update the scope at least annually or whenever
there is a change in the threat environment.
</t>
  </si>
  <si>
    <t>Logging Scope</t>
  </si>
  <si>
    <t>LOG-07.2</t>
  </si>
  <si>
    <t xml:space="preserve">Is the scope reviewed and updated at least annually, or whenever there is
a change in the threat environment?
</t>
  </si>
  <si>
    <t>LOG-08.1</t>
  </si>
  <si>
    <t xml:space="preserve">Are audit records generated, and do they contain relevant security information?
</t>
  </si>
  <si>
    <t>LOG-08</t>
  </si>
  <si>
    <t xml:space="preserve">Generate audit records containing relevant security information.
</t>
  </si>
  <si>
    <t>Log Records</t>
  </si>
  <si>
    <t>LOG-09.1</t>
  </si>
  <si>
    <t xml:space="preserve">Does the information system protect audit records from unauthorized access,
modification, and deletion?
</t>
  </si>
  <si>
    <t>LOG-09</t>
  </si>
  <si>
    <t xml:space="preserve">The information system protects audit records from unauthorized access,
modification, and deletion.
</t>
  </si>
  <si>
    <t>Log Protection</t>
  </si>
  <si>
    <t>LOG-10.1</t>
  </si>
  <si>
    <t xml:space="preserve">Are monitoring and internal reporting capabilities established to report on
cryptographic operations, encryption, and key management policies, processes,
procedures, and controls?
</t>
  </si>
  <si>
    <t>LOG-10</t>
  </si>
  <si>
    <t xml:space="preserve">Establish and maintain a monitoring and internal reporting capability
over the operations of cryptographic, encryption and key management policies,
processes, procedures, and controls.
</t>
  </si>
  <si>
    <t>Encryption Monitoring and Reporting</t>
  </si>
  <si>
    <t>LOG-11.1</t>
  </si>
  <si>
    <t xml:space="preserve">Are key lifecycle management events logged and monitored to enable auditing
and reporting on cryptographic keys' usage?
</t>
  </si>
  <si>
    <t>LOG-11</t>
  </si>
  <si>
    <t xml:space="preserve">Log and monitor key lifecycle management events to enable auditing
and reporting on usage of cryptographic keys.
</t>
  </si>
  <si>
    <t>Transaction/Activity Logging</t>
  </si>
  <si>
    <t>LOG-12.1</t>
  </si>
  <si>
    <t xml:space="preserve">Is physical access logged and monitored using an auditable access control
system?
</t>
  </si>
  <si>
    <t>LOG-12</t>
  </si>
  <si>
    <t xml:space="preserve">Monitor and log physical access using an auditable access control
system.
</t>
  </si>
  <si>
    <t>Access Control Logs</t>
  </si>
  <si>
    <t>LOG-13.1</t>
  </si>
  <si>
    <t xml:space="preserve">Are processes and technical measures for reporting monitoring system anomalies
and failures defined, implemented, and evaluated?
</t>
  </si>
  <si>
    <t>LOG-13</t>
  </si>
  <si>
    <t xml:space="preserve">Define, implement and evaluate processes, procedures and technical
measures for the reporting of anomalies and failures of the monitoring system
and provide immediate notification to the accountable party.
</t>
  </si>
  <si>
    <t>Failures and Anomalies Reporting</t>
  </si>
  <si>
    <t>LOG-13.2</t>
  </si>
  <si>
    <t xml:space="preserve">Are accountable parties immediately notified about anomalies and failures?
</t>
  </si>
  <si>
    <t>SEF-01.1</t>
  </si>
  <si>
    <t xml:space="preserve">Are policies and procedures for security incident management, e-discovery,
and cloud forensics established, documented, approved, communicated, applied,
evaluated, and maintained?
</t>
  </si>
  <si>
    <t>SEF-01</t>
  </si>
  <si>
    <t xml:space="preserve">Establish, document, approve, communicate, apply, evaluate and maintain
policies and procedures for Security Incident Management, E-Discovery, and Cloud
Forensics. Review and update the policies and procedures at least annually.
</t>
  </si>
  <si>
    <t>Security Incident Management Policy and Procedures</t>
  </si>
  <si>
    <t>Security Incident Management, E-Discovery, &amp; Cloud Forensics</t>
  </si>
  <si>
    <t>SEF-01.2</t>
  </si>
  <si>
    <t xml:space="preserve">Are policies and procedures reviewed and updated annually?
</t>
  </si>
  <si>
    <t>SEF-02.1</t>
  </si>
  <si>
    <t xml:space="preserve">Are policies and procedures for timely management of security incidents established,
documented, approved, communicated, applied, evaluated, and maintained?
</t>
  </si>
  <si>
    <t>SEF-02</t>
  </si>
  <si>
    <t xml:space="preserve">Establish, document, approve, communicate, apply, evaluate and maintain
policies and procedures for the timely management of security incidents. Review
and update the policies and procedures at least annually.
</t>
  </si>
  <si>
    <t>Service Management Policy and Procedures</t>
  </si>
  <si>
    <t>SEF-02.2</t>
  </si>
  <si>
    <t xml:space="preserve">Are policies and procedures for timely management of security incidents reviewed
and updated at least annually?
</t>
  </si>
  <si>
    <t>SEF-03.1</t>
  </si>
  <si>
    <t xml:space="preserve">Is a security incident response plan that includes relevant internal departments,
impacted CSCs, and other business-critical relationships (such as supply-chain)
established, documented, approved, communicated, applied, evaluated, and maintained?
</t>
  </si>
  <si>
    <t>SEF-03</t>
  </si>
  <si>
    <t xml:space="preserve">'Establish, document, approve, communicate, apply, evaluate and maintain
a security incident response plan, which includes but is not limited to: relevant
internal departments, impacted CSCs, and other business critical relationships
(such as supply-chain) that may be impacted.'
</t>
  </si>
  <si>
    <t>Incident Response Plans</t>
  </si>
  <si>
    <t>SEF-04.1</t>
  </si>
  <si>
    <t xml:space="preserve">Is the security incident response plan tested and updated for effectiveness,
as necessary, at planned intervals or upon significant organizational or environmental
changes?
</t>
  </si>
  <si>
    <t>SEF-04</t>
  </si>
  <si>
    <t xml:space="preserve">Test and update as necessary incident response plans at planned intervals
or upon significant organizational or environmental changes for effectiveness.
</t>
  </si>
  <si>
    <t>Incident Response Testing</t>
  </si>
  <si>
    <t>SEF-05.1</t>
  </si>
  <si>
    <t xml:space="preserve">Are information security incident metrics established and monitored?
</t>
  </si>
  <si>
    <t>SEF-05</t>
  </si>
  <si>
    <t xml:space="preserve">Establish and monitor information security incident metrics.
</t>
  </si>
  <si>
    <t>Incident Response Metrics</t>
  </si>
  <si>
    <t>SEF-06.1</t>
  </si>
  <si>
    <t xml:space="preserve">Are processes, procedures, and technical measures supporting business processes
to triage security-related events defined, implemented, and evaluated?
</t>
  </si>
  <si>
    <t>SEF-06</t>
  </si>
  <si>
    <t xml:space="preserve">Define, implement and evaluate processes, procedures and technical
measures supporting business processes to triage security-related events.
</t>
  </si>
  <si>
    <t>Event Triage Processes</t>
  </si>
  <si>
    <t>SEF-07.1</t>
  </si>
  <si>
    <t xml:space="preserve">Are processes, procedures, and technical measures for security breach notifications
defined and implemented?
</t>
  </si>
  <si>
    <t>SEF-07</t>
  </si>
  <si>
    <t xml:space="preserve">Define and implement, processes, procedures and technical measures
for security breach notifications. Report security breaches and assumed security
breaches including any relevant supply chain breaches, as per applicable SLAs,
laws and regulations.
</t>
  </si>
  <si>
    <t>Security Breach Notification</t>
  </si>
  <si>
    <t>SEF-07.2</t>
  </si>
  <si>
    <t xml:space="preserve">Are security breaches and assumed security breaches reported (including any
relevant supply chain breaches) as per applicable SLAs, laws, and regulations?
</t>
  </si>
  <si>
    <t>SEF-08.1</t>
  </si>
  <si>
    <t xml:space="preserve">Are points of contact maintained for applicable regulation authorities, national
and local law enforcement, and other legal jurisdictional authorities?
</t>
  </si>
  <si>
    <t>SEF-08</t>
  </si>
  <si>
    <t xml:space="preserve">Maintain points of contact for applicable regulation authorities,
national and local law enforcement, and other legal jurisdictional authorities.
</t>
  </si>
  <si>
    <t>Points of Contact Maintenance</t>
  </si>
  <si>
    <t>STA-01.1</t>
  </si>
  <si>
    <t xml:space="preserve">Are policies and procedures implementing the shared security responsibility
model (SSRM) within the organization established, documented, approved, communicated,
applied, evaluated, and maintained?
</t>
  </si>
  <si>
    <t>STA-01</t>
  </si>
  <si>
    <t xml:space="preserve">Establish, document, approve, communicate, apply, evaluate and maintain
policies and procedures for the application of the Shared Security Responsibility
Model (SSRM) within the organization. Review and update the policies and procedures
at least annually.
</t>
  </si>
  <si>
    <t>SSRM Policy and Procedures</t>
  </si>
  <si>
    <t>Supply Chain Management, Transparency, and Accountability</t>
  </si>
  <si>
    <t>STA-01.2</t>
  </si>
  <si>
    <t xml:space="preserve">Are the policies and procedures that apply the SSRM reviewed and updated annually?
</t>
  </si>
  <si>
    <t>STA-02.1</t>
  </si>
  <si>
    <t xml:space="preserve">Is the SSRM applied, documented, implemented, and managed throughout the supply
chain for the cloud service offering?
</t>
  </si>
  <si>
    <t>STA-02</t>
  </si>
  <si>
    <t xml:space="preserve">Apply, document, implement and manage the SSRM throughout the supply
chain for the cloud service offering.
</t>
  </si>
  <si>
    <t>SSRM Supply Chain</t>
  </si>
  <si>
    <t>STA-03.1</t>
  </si>
  <si>
    <t xml:space="preserve">Is the CSC given SSRM guidance detailing information about SSRM applicability
throughout the supply chain?
</t>
  </si>
  <si>
    <t>STA-03</t>
  </si>
  <si>
    <t xml:space="preserve">Provide SSRM Guidance to the CSC detailing information about the
SSRM applicability throughout the supply chain.
</t>
  </si>
  <si>
    <t>SSRM Guidance</t>
  </si>
  <si>
    <t>STA-04.1</t>
  </si>
  <si>
    <t xml:space="preserve">Is the shared ownership and applicability of all CSA CCM controls delineated
according to the SSRM for the cloud service offering?
</t>
  </si>
  <si>
    <t>STA-04</t>
  </si>
  <si>
    <t xml:space="preserve">Delineate the shared ownership and applicability of all CSA CCM controls
according to the SSRM for the cloud service offering.
</t>
  </si>
  <si>
    <t>STA-05.1</t>
  </si>
  <si>
    <t xml:space="preserve">Is SSRM documentation for all cloud services the organization uses reviewed
and validated?
</t>
  </si>
  <si>
    <t>STA-05</t>
  </si>
  <si>
    <t xml:space="preserve">Review and validate SSRM documentation for all cloud services offerings
the organization uses.
</t>
  </si>
  <si>
    <t>SSRM Documentation Review</t>
  </si>
  <si>
    <t>STA-06.1</t>
  </si>
  <si>
    <t xml:space="preserve">Are the portions of the SSRM the organization is responsible for implemented,
operated, audited, or assessed?
</t>
  </si>
  <si>
    <t>STA-06</t>
  </si>
  <si>
    <t xml:space="preserve">Implement, operate, and audit or assess the portions of the SSRM
which the organization is responsible for.
</t>
  </si>
  <si>
    <t>SSRM Control Implementation</t>
  </si>
  <si>
    <t>STA-07.1</t>
  </si>
  <si>
    <t xml:space="preserve">Is an inventory of all supply chain relationships developed and maintained?
</t>
  </si>
  <si>
    <t>STA-07</t>
  </si>
  <si>
    <t xml:space="preserve">Develop and maintain an inventory of all supply chain relationships.
</t>
  </si>
  <si>
    <t>Supply Chain Inventory</t>
  </si>
  <si>
    <t>STA-08.1</t>
  </si>
  <si>
    <t xml:space="preserve">Are risk factors associated with all organizations within the supply chain
periodically reviewed by CSPs?
</t>
  </si>
  <si>
    <t>STA-08</t>
  </si>
  <si>
    <t xml:space="preserve">CSPs periodically review risk factors associated with all organizations
within their supply chain.
</t>
  </si>
  <si>
    <t>Supply Chain Risk Management</t>
  </si>
  <si>
    <t>STA-09.1</t>
  </si>
  <si>
    <t xml:space="preserve">Do service agreements between CSPs and CSCs (tenants)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third-party assessment
• Service termination
• Interoperability and portability requirements
• Data privacy
</t>
  </si>
  <si>
    <t>STA-09</t>
  </si>
  <si>
    <t xml:space="preserve">Service agreements between CSPs and CSCs (tenants)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t>
  </si>
  <si>
    <t>Primary Service and Contractual Agreement</t>
  </si>
  <si>
    <t>STA-10.1</t>
  </si>
  <si>
    <t xml:space="preserve">Are supply chain agreements between CSPs and CSCs reviewed at least annually?
</t>
  </si>
  <si>
    <t>STA-10</t>
  </si>
  <si>
    <t xml:space="preserve">Review supply chain agreements between CSPs and CSCs at least annually.
</t>
  </si>
  <si>
    <t>Supply Chain Agreement Review</t>
  </si>
  <si>
    <t>STA-11.1</t>
  </si>
  <si>
    <t xml:space="preserve">Is there a process for conducting internal assessments at least annually to
confirm the conformance and effectiveness of standards, policies, procedures,
and SLA activities?
</t>
  </si>
  <si>
    <t>STA-11</t>
  </si>
  <si>
    <t xml:space="preserve">Define and implement a process for conducting internal assessments
to confirm conformance and effectiveness of standards, policies, procedures,
and service level agreement activities at least annually.
</t>
  </si>
  <si>
    <t>Internal Compliance Testing</t>
  </si>
  <si>
    <t>STA-12.1</t>
  </si>
  <si>
    <t xml:space="preserve">Are policies that require all supply chain CSPs to comply with information
security, confidentiality, access control, privacy, audit, personnel policy, and
service level requirements and standards implemented?
</t>
  </si>
  <si>
    <t>STA-12</t>
  </si>
  <si>
    <t xml:space="preserve">Implement policies requiring all CSPs throughout the supply chain
to comply with information security, confidentiality, access control, privacy,
audit, personnel policy and service level requirements and standards.
</t>
  </si>
  <si>
    <t>Supply Chain Service Agreement Compliance</t>
  </si>
  <si>
    <t>STA-13.1</t>
  </si>
  <si>
    <t xml:space="preserve">Are supply chain partner IT governance policies and procedures reviewed periodically?
</t>
  </si>
  <si>
    <t>STA-13</t>
  </si>
  <si>
    <t xml:space="preserve">Periodically review the organization's supply chain partners' IT
governance policies and procedures.
</t>
  </si>
  <si>
    <t>Supply Chain Governance Review</t>
  </si>
  <si>
    <t>STA-14.1</t>
  </si>
  <si>
    <t xml:space="preserve">Is a process to conduct periodic security assessments for all supply chain
organizations defined and implemented?
</t>
  </si>
  <si>
    <t>STA-14</t>
  </si>
  <si>
    <t xml:space="preserve">Define and implement a process for conducting security assessments
periodically for all organizations within the supply chain.
</t>
  </si>
  <si>
    <t>Supply Chain Data Security Assessment</t>
  </si>
  <si>
    <t>TVM-01.1</t>
  </si>
  <si>
    <t xml:space="preserve">Are policies and procedures established, documented, approved, communicated,
applied, evaluated, and maintained to identify, report, and prioritize the remediation
of vulnerabilities to protect systems against vulnerability exploitation?
</t>
  </si>
  <si>
    <t>TVM-01</t>
  </si>
  <si>
    <t xml:space="preserve">Establish, document, approve, communicate, apply, evaluate and maintain
policies and procedures to identify, report and prioritize the remediation of
vulnerabilities, in order to protect systems against vulnerability exploitation.
Review and update the policies and procedures at least annually.
</t>
  </si>
  <si>
    <t>Threat and Vulnerability Management Policy and Procedures</t>
  </si>
  <si>
    <t>Threat &amp; Vulnerability Management</t>
  </si>
  <si>
    <t>TVM-01.2</t>
  </si>
  <si>
    <t xml:space="preserve">Are threat and vulnerability management policies and procedures reviewed and
updated at least annually?
</t>
  </si>
  <si>
    <t>TVM-02.1</t>
  </si>
  <si>
    <t xml:space="preserve">Are policies and procedures to protect against malware on managed assets established,
documented, approved, communicated, applied, evaluated, and maintained?
</t>
  </si>
  <si>
    <t>TVM-02</t>
  </si>
  <si>
    <t xml:space="preserve">Establish, document, approve, communicate, apply, evaluate and maintain
policies and procedures to protect against malware on managed assets. Review
and update the policies and procedures at least annually.
</t>
  </si>
  <si>
    <t>Malware Protection Policy and Procedures</t>
  </si>
  <si>
    <t>TVM-02.2</t>
  </si>
  <si>
    <t xml:space="preserve">Are asset management and malware protection policies and procedures reviewed
and updated at least annually?
</t>
  </si>
  <si>
    <t>TVM-03.1</t>
  </si>
  <si>
    <t xml:space="preserve">Are processes, procedures, and technical measures defined, implemented, and
evaluated to enable scheduled and emergency responses to vulnerability identifications
(based on the identified risk)?
</t>
  </si>
  <si>
    <t>TVM-03</t>
  </si>
  <si>
    <t xml:space="preserve">Define, implement and evaluate processes, procedures and technical
measures to enable both scheduled and emergency responses to vulnerability identifications,
based on the identified risk.
</t>
  </si>
  <si>
    <t>Vulnerability Remediation Schedule</t>
  </si>
  <si>
    <t>TVM-04.1</t>
  </si>
  <si>
    <t xml:space="preserve">Are processes, procedures, and technical measures defined, implemented, and
evaluated to update detection tools, threat signatures, and compromise indicators
weekly (or more frequent) basis?
</t>
  </si>
  <si>
    <t>TVM-04</t>
  </si>
  <si>
    <t xml:space="preserve">Define, implement and evaluate processes, procedures and technical
measures to update detection tools, threat signatures, and indicators of compromise
on a weekly, or more frequent basis.
</t>
  </si>
  <si>
    <t>Detection Updates</t>
  </si>
  <si>
    <t>TVM-05.1</t>
  </si>
  <si>
    <t xml:space="preserve">Are processes, procedures, and technical measures defined, implemented, and
evaluated to identify updates for applications that use third-party or open-source
libraries (according to the organization's vulnerability management policy)?
</t>
  </si>
  <si>
    <t>TVM-05</t>
  </si>
  <si>
    <t xml:space="preserve">Define, implement and evaluate processes, procedures and technical
measures to identify updates for applications which use third party or open
source libraries according to the organization's vulnerability management policy.
</t>
  </si>
  <si>
    <t>External Library Vulnerabilities</t>
  </si>
  <si>
    <t>TVM-06.1</t>
  </si>
  <si>
    <t xml:space="preserve">Are processes, procedures, and technical measures defined, implemented, and
evaluated for periodic, independent, third-party penetration testing?
</t>
  </si>
  <si>
    <t>TVM-06</t>
  </si>
  <si>
    <t xml:space="preserve">Define, implement and evaluate processes, procedures and technical
measures for the periodic performance of penetration testing by independent
third parties.
</t>
  </si>
  <si>
    <t>Penetration Testing</t>
  </si>
  <si>
    <t>TVM-07.1</t>
  </si>
  <si>
    <t xml:space="preserve">Are processes, procedures, and technical measures defined, implemented, and
evaluated for vulnerability detection on organizationally managed assets at least
monthly?
</t>
  </si>
  <si>
    <t>TVM-07</t>
  </si>
  <si>
    <t xml:space="preserve">Define, implement and evaluate processes, procedures and technical
measures for the detection of vulnerabilities on organizationally managed assets
at least monthly.
</t>
  </si>
  <si>
    <t>Vulnerability Identification</t>
  </si>
  <si>
    <t>TVM-08.1</t>
  </si>
  <si>
    <t xml:space="preserve">Is vulnerability remediation prioritized using a risk-based model from an
industry-recognized framework?
</t>
  </si>
  <si>
    <t>TVM-08</t>
  </si>
  <si>
    <t xml:space="preserve">Use a risk-based model for effective prioritization of vulnerability
remediation using an industry recognized framework.
</t>
  </si>
  <si>
    <t>Vulnerability Prioritization</t>
  </si>
  <si>
    <t>TVM-09.1</t>
  </si>
  <si>
    <t xml:space="preserve">Is a process defined and implemented to track and report vulnerability identification
and remediation activities that include stakeholder notification?
</t>
  </si>
  <si>
    <t>TVM-09</t>
  </si>
  <si>
    <t xml:space="preserve">Define and implement a process for tracking and reporting vulnerability
identification and remediation activities that includes stakeholder notification.
</t>
  </si>
  <si>
    <t>Vulnerability Management Reporting</t>
  </si>
  <si>
    <t>TVM-10.1</t>
  </si>
  <si>
    <t xml:space="preserve">Are metrics for vulnerability identification and remediation established,
monitored, and reported at defined intervals?
</t>
  </si>
  <si>
    <t>TVM-10</t>
  </si>
  <si>
    <t xml:space="preserve">Establish, monitor and report metrics for vulnerability identification
and remediation at defined intervals.
</t>
  </si>
  <si>
    <t>Vulnerability Management Metrics</t>
  </si>
  <si>
    <t>UEM-01.1</t>
  </si>
  <si>
    <t xml:space="preserve">Are policies and procedures established, documented, approved, communicated,
applied, evaluated, and maintained for all endpoints?
</t>
  </si>
  <si>
    <t>UEM-01</t>
  </si>
  <si>
    <t xml:space="preserve">Establish, document, approve, communicate, apply, evaluate and maintain
policies and procedures for all endpoints. Review and update the policies and
procedures at least annually.
</t>
  </si>
  <si>
    <t>Endpoint Devices Policy and Procedures</t>
  </si>
  <si>
    <t>Universal Endpoint Management</t>
  </si>
  <si>
    <t>UEM-01.2</t>
  </si>
  <si>
    <t xml:space="preserve">Are universal endpoint management policies and procedures reviewed and updated
at least annually?
</t>
  </si>
  <si>
    <t>UEM-02.1</t>
  </si>
  <si>
    <t xml:space="preserve">Is there a defined, documented, applicable and evaluated list containing approved
services, applications, and the sources of applications (stores) acceptable for
use by endpoints when accessing or storing organization-managed data?
</t>
  </si>
  <si>
    <t>UEM-02</t>
  </si>
  <si>
    <t xml:space="preserve">Define, document, apply and evaluate a list of approved services,
applications and sources of applications (stores) acceptable for use by endpoints
when accessing or storing organization-managed data.
</t>
  </si>
  <si>
    <t>Application and Service Approval</t>
  </si>
  <si>
    <t>UEM-03.1</t>
  </si>
  <si>
    <t xml:space="preserve">Is a process defined and implemented to validate endpoint device compatibility
with operating systems and applications?
</t>
  </si>
  <si>
    <t>UEM-03</t>
  </si>
  <si>
    <t xml:space="preserve">Define and implement a process for the validation of the endpoint
device's compatibility with operating systems and applications.
</t>
  </si>
  <si>
    <t>Compatibility</t>
  </si>
  <si>
    <t>UEM-04.1</t>
  </si>
  <si>
    <t xml:space="preserve">Is an inventory of all endpoints used and maintained to store and access company
data?
</t>
  </si>
  <si>
    <t>UEM-04</t>
  </si>
  <si>
    <t xml:space="preserve">Maintain an inventory of all endpoints used to store and access company
data.
</t>
  </si>
  <si>
    <t>Endpoint Inventory</t>
  </si>
  <si>
    <t>UEM-05.1</t>
  </si>
  <si>
    <t xml:space="preserve">Are processes, procedures, and technical measures defined, implemented and
evaluated, to enforce policies and controls for all endpoints permitted to access
systems and/or store, transmit, or process organizational data?
</t>
  </si>
  <si>
    <t>UEM-05</t>
  </si>
  <si>
    <t xml:space="preserve">Define, implement and evaluate processes, procedures and technical
measures to enforce policies and controls for all endpoints permitted to access
systems and/or store, transmit, or process organizational data.
</t>
  </si>
  <si>
    <t>Endpoint Management</t>
  </si>
  <si>
    <t>UEM-06.1</t>
  </si>
  <si>
    <t xml:space="preserve">Are all relevant interactive-use endpoints configured to require an automatic
lock screen?
</t>
  </si>
  <si>
    <t>UEM-06</t>
  </si>
  <si>
    <t xml:space="preserve">Configure all relevant interactive-use endpoints to require an automatic
lock screen.
</t>
  </si>
  <si>
    <t>Automatic Lock Screen</t>
  </si>
  <si>
    <t>UEM-07.1</t>
  </si>
  <si>
    <t xml:space="preserve">Are changes to endpoint operating systems, patch levels, and/or applications
managed through the organizational change management process?
</t>
  </si>
  <si>
    <t>UEM-07</t>
  </si>
  <si>
    <t xml:space="preserve">Manage changes to endpoint operating systems, patch levels, and/or
applications through the company's change management processes.
</t>
  </si>
  <si>
    <t>Operating Systems</t>
  </si>
  <si>
    <t>UEM-08.1</t>
  </si>
  <si>
    <t xml:space="preserve">Is information protected from unauthorized disclosure on managed endpoints
with storage encryption?
</t>
  </si>
  <si>
    <t>UEM-08</t>
  </si>
  <si>
    <t xml:space="preserve">Protect information from unauthorized disclosure on managed endpoint
devices with storage encryption.
</t>
  </si>
  <si>
    <t>Storage Encryption</t>
  </si>
  <si>
    <t>UEM-09.1</t>
  </si>
  <si>
    <t xml:space="preserve">Are anti-malware detection and prevention technology services configured on
managed endpoints?
</t>
  </si>
  <si>
    <t>UEM-09</t>
  </si>
  <si>
    <t xml:space="preserve">Configure managed endpoints with anti-malware detection and prevention
technology and services.
</t>
  </si>
  <si>
    <t>Anti-Malware Detection and Prevention</t>
  </si>
  <si>
    <t>UEM-10.1</t>
  </si>
  <si>
    <t xml:space="preserve">Are software firewalls configured on managed endpoints?
</t>
  </si>
  <si>
    <t>UEM-10</t>
  </si>
  <si>
    <t xml:space="preserve">Configure managed endpoints with properly configured software firewalls.
</t>
  </si>
  <si>
    <t>Software Firewall</t>
  </si>
  <si>
    <t>UEM-11.1</t>
  </si>
  <si>
    <t xml:space="preserve">Are managed endpoints configured with data loss prevention (DLP) technologies
and rules per a risk assessment?
</t>
  </si>
  <si>
    <t>UEM-11</t>
  </si>
  <si>
    <t xml:space="preserve">Configure managed endpoints with Data Loss Prevention (DLP) technologies
and rules in accordance with a risk assessment.
</t>
  </si>
  <si>
    <t>Data Loss Prevention</t>
  </si>
  <si>
    <t>UEM-12.1</t>
  </si>
  <si>
    <t xml:space="preserve">Are remote geolocation capabilities enabled for all managed mobile endpoints?
</t>
  </si>
  <si>
    <t>UEM-12</t>
  </si>
  <si>
    <t xml:space="preserve">Enable remote geo-location capabilities for all managed mobile endpoints.
</t>
  </si>
  <si>
    <t>Remote Locate</t>
  </si>
  <si>
    <t>UEM-13.1</t>
  </si>
  <si>
    <t xml:space="preserve">Are processes, procedures, and technical measures defined, implemented, and
evaluated to enable remote company data deletion on managed endpoint devices?
</t>
  </si>
  <si>
    <t>UEM-13</t>
  </si>
  <si>
    <t xml:space="preserve">Define, implement and evaluate processes, procedures and technical
measures to enable the deletion of company data remotely on managed endpoint
devices.
</t>
  </si>
  <si>
    <t>Remote Wipe</t>
  </si>
  <si>
    <t>UEM-14.1</t>
  </si>
  <si>
    <t xml:space="preserve">Are processes, procedures, and technical and/or contractual measures defined,
implemented, and evaluated to maintain proper security of third-party endpoints
with access to organizational assets?
</t>
  </si>
  <si>
    <t>UEM-14</t>
  </si>
  <si>
    <t xml:space="preserve">Define, implement and evaluate processes, procedures and technical
and/or contractual measures to maintain proper security of third-party endpoints
with access to organizational assets.
</t>
  </si>
  <si>
    <t>Third-Party Endpoint Security Posture</t>
  </si>
  <si>
    <t>End of Standard</t>
  </si>
  <si>
    <t/>
  </si>
  <si>
    <t>Yes</t>
  </si>
  <si>
    <t>CSP-owned</t>
  </si>
  <si>
    <t>Information security standards governing the secure software development lifecycle (SDLC) are in place. Developers are trained on secure software development practices, including standardized deployment of application code.</t>
  </si>
  <si>
    <t>Automated secure code analysis is performed using both static and dynamic analysis scanning tools.</t>
  </si>
  <si>
    <t xml:space="preserve">Information security standards governing the secure software development lifecycle (SDLC) are documented, approved and communicated. These include testing strategies to ensure new information systems, upgrades, and new versions are accepted in line with application security, compliance guidelines, and organizational speed of delivery goals. </t>
  </si>
  <si>
    <t>Information security standards governing the secure software development lifecycle (SDLC) are documented, approved and communicated. These include application design, development, deployment and security requirements. 
The SDLC process includes a Security Requirements and Design Review, Source Code Vulnerability Assessments (e.g. code review, static/dynamic analysis, penetration testing and tracking &amp; remediation of identified vulnerabilities) and the Security Release approval. SDLC is reviewed as part of the annual SOC 2 audit.</t>
  </si>
  <si>
    <t>The Security Organization sets out its strategy in line with business objectives and compliance obligations. Technical and operational metrics to support the strategy are defined and implemented.</t>
  </si>
  <si>
    <t>Information security standards governing the secure baseline application configurations are documented, approved and communicated.
Baseline configurations are reviewed as part of Zoom's SOC 2 Type II annual audit.</t>
  </si>
  <si>
    <t>Information security standards governing application security including the secure software development lifecycle (SDLC) and other relevant policies are documented, approved, communicated, and reviewed on at least an annual basis. Standards are updated as significant changes occur.</t>
  </si>
  <si>
    <t>Information security standards governing the secure software development lifecycle (SDLC) are documented, approved, communicated, and reviewed on at least an annual basis.</t>
  </si>
  <si>
    <t>Corrective action plans for audit findings are documented, tracked, communicated, and monitored for remediation. Status of corrective action plans is monitored and reported to relevant stakeholders.</t>
  </si>
  <si>
    <t>Audit management requirements and procedures for conducting audits are defined and implemented.</t>
  </si>
  <si>
    <t>When conducting audits and assessments, relevant standards and legal/regulatory requirements are considered and assessed.</t>
  </si>
  <si>
    <t>Internal audits and assessments are performed in accordance with Zoom's risk-based policies and standards.</t>
  </si>
  <si>
    <t>Zoom leverages independent, third-party auditors to conduct audits at least annually, such as the SOC 2 Type II audit.</t>
  </si>
  <si>
    <t>Corrective action plans for audit findings are documented, tracked, communicated, and monitored for remediation.</t>
  </si>
  <si>
    <t>Zoom information security policies and standards are reviewed on an annual basis and approved by the CISO.</t>
  </si>
  <si>
    <t>Zoom has a documented Information Security Policy which includes provisions for security audits and assessments.</t>
  </si>
  <si>
    <t>No</t>
  </si>
  <si>
    <t>While certain elements of the integration and deployment pipeline are automated, deployments are performed manually by authorized users with enforced segregation of duties.</t>
  </si>
  <si>
    <t>Information security standards governing vulnerability remediation are in place. Identified vulnerabilities are tracked and remediated in line with the standards. The GRC tool holds a risk register which includes an inventory of information security-related risks.</t>
  </si>
  <si>
    <t xml:space="preserve">Automated mechanisms to determine the state of information system
components with regard to flaw remediation are implemented.
</t>
  </si>
  <si>
    <t>Information security standards governing business continuity and disaster recovery are documented, approved, communicated, and reviewed on at least an annual basis.</t>
  </si>
  <si>
    <t xml:space="preserve">A Business Impact Analysis is conducted as part of the Business Continuity Plan in order to ensure business continuity and operational resiliency capabilities are sufficient to address the outlined risks. </t>
  </si>
  <si>
    <t>Information security standards governing business continuity and disaster recovery are documented, approved, communicated, and reviewed on at least an annual basis.
Business continuity strategies address the level of risk according to the captured data from the business impact analysis.</t>
  </si>
  <si>
    <t xml:space="preserve">Annual testing and reviews are performed and documented to support business continuity and operational resilience plans. </t>
  </si>
  <si>
    <t xml:space="preserve">Business continuity and operational resilience documentation is available to authorized stakeholders. Moreover, stakeholders work with the Security Team to review and update this documentation when needed. </t>
  </si>
  <si>
    <t>Annual testing and review (fail-over and tabletop) of the Disaster Recovery plan is performed.</t>
  </si>
  <si>
    <t>Zoom performs continuous incremental backups and daily snapshots of the production databases on AWS</t>
  </si>
  <si>
    <t>Shared CSP and 3rd-party</t>
  </si>
  <si>
    <t>Continuous incremental backups and daily snapshots of the production databases are performed on Amazon AWS. Backup files are securely transferred to AWS for storage. Data is redundantly stored in multiple physical locations as part of the normal operation of those services.</t>
  </si>
  <si>
    <t>Local emergency authorities are not currently included in BCP/DR exercises.</t>
  </si>
  <si>
    <t xml:space="preserve">Information security standards governing business continuity and disaster recovery are documented, approved, and communicated. Documentation is reviewed on at least an annual basis and updated when significant changes occur. </t>
  </si>
  <si>
    <t xml:space="preserve">Information security standards governing disaster recovery are documented, approved, communicated, and reviewed on at least an annual basis. These include response plans to ensure recovery from natural and man-made disasters. </t>
  </si>
  <si>
    <t>Replicas are maintained to ensure backups can be restored appropriately. Daily, full backups, and continuous transaction backups are made to recover from any such incidents. Data can be recovered using point-in-time recovery.</t>
  </si>
  <si>
    <t xml:space="preserve">Redundant/highly-available data centers are maintained across the globe, including three in the US. Services have been designed to withstand full datacenter outages in line with industry standards.
</t>
  </si>
  <si>
    <t xml:space="preserve">Information security standards governing risk management are documented, approved, communicated, and reviewed on at least an annual basis. </t>
  </si>
  <si>
    <t>"Information security Policies are reviewed and approved by management every year.
Any material changes to Zoom's control or production environment that would impact our current Policies and Procedures would prompt a review of the current Policy."</t>
  </si>
  <si>
    <t>Information security standards governing the secure software development lifecycle (SDLC) are documented, approved and communicated. These include application design, development, deployment and security requirements. A baseline is maintained for information systems that consists of different tools and documents to facilitate information system and information system component baseline management.
The SDLC process includes peer code review, testing, static and dynamic code scans, as well as Zoom's formal change management process. Software goes through QA.</t>
  </si>
  <si>
    <t xml:space="preserve">Information security standards governing the change management process and risk management are documented, approved, communicated, and reviewed on at least an annual basis. Both processes are integrated and implemented for changes to assets.
</t>
  </si>
  <si>
    <t xml:space="preserve">Unauthorized addition, removal, update, and management of organization assets is restricted. Approval is required before any asset purchases are made. Assets are recorded in the CMDB tool. Access to CMBD is role-based and least privileged. </t>
  </si>
  <si>
    <t>Zoom enables customers to receive notifications of changes which may impact their Zoom environment.  Downtime &amp; SLAs are defined within the agreement between CSP and CSC.</t>
  </si>
  <si>
    <t>Information security standards governing the secure baseline configurations are documented, approved and communicated.
A baseline is maintained for information systems that consists of different tools and documents to facilitate information system and information system component baseline management.</t>
  </si>
  <si>
    <t>Information security standards governing cryptography, encryption, and key management are documented, approved, communicated, and reviewed on at least an annual basis.</t>
  </si>
  <si>
    <t>Configuration management procedures are in place to ensure changes with an adverse impact to production can be rolled back to a previously known "good state". Rollback procedures are outlined in the change ticket before the change is approved.</t>
  </si>
  <si>
    <t xml:space="preserve">Information security standards governing the security risk exception process are documented, approved, communicated, and reviewed on at least an annual basis. </t>
  </si>
  <si>
    <t xml:space="preserve">Information security standards governing the change and configuration process including procedures to manage exceptions and emergencies are documented, approved, communicated, and reviewed on at least an annual basis. </t>
  </si>
  <si>
    <t xml:space="preserve">System management tools are maintained throughout the entire system lifecycle. Systems are monitored, changes are detected, and notifications are generated. </t>
  </si>
  <si>
    <t xml:space="preserve">Information security standards governing cryptography, encryption, and key management are in place and include key management roles and responsibilities. </t>
  </si>
  <si>
    <t>Customer data at rest and in transit to Zoom boundaries are protected using Zoom approved cryptographic standards.
Whitepapers are available covering both data in-transit and at-rest: https://explore.zoom.us/docs/doc/Zoom%20Encryption%20Whitepaper.pdf</t>
  </si>
  <si>
    <t>Zoom's encryption algorithms are defined in the key management standard.  FIPS approved or NIST recommended algorithms are approved for use.  The algorithms align to NIST SP 800-57</t>
  </si>
  <si>
    <t>Information security standards governing cryptography, encryption, and key management are in place and include key management roles and responsibilities.
Zoom has change management processes in place to review, approve, implement and communicate changes to cryptography, encryption and key management within the environment.  Changes to cryptography are reviewed and approved by relevant stakeholders.</t>
  </si>
  <si>
    <t xml:space="preserve">Information security standards governing cryptography, encryption, and key management are  in place. Changes to these documents are reviewed and approved by management. 
Changes to systems follow the change management process in place. Security changes are reviewed by the Security team and approved prior to being released into production.
</t>
  </si>
  <si>
    <t>Information security standards governing cryptography, encryption, and key management are in place detailing the inherent risk level of the system, its data, and the people and/or processes involved.</t>
  </si>
  <si>
    <t xml:space="preserve">Zoom does not currently support customer managed keys </t>
  </si>
  <si>
    <t>Zoom leverages a Key Management Services (KMS) tool from a Cloud Service Provider. Encryption keys are fully managed by this party (e.g. distribution, generation and rotation of cryptographic keys). Services encrypted by these keys directly communicate with the Key Stores. The Cloud Service Provider undergoes a SOC 2 Type II annually. 
Zoom's encryption operations are reviewed in the SOC 2 audit report.</t>
  </si>
  <si>
    <t>Zoom leverages a Key Management Services (KMS) tool from a Cloud Service Provider. Encryption keys are fully managed by this party (e.g. distribution, generation and rotation of cryptographic keys). Services encrypted by these keys directly communicate with the Key Stores. The Cloud Service Provider undergoes a SOC 2 Type II annually. 
Unique purpose cryptographic keys and secrets are generated and stored by the KMS tool.</t>
  </si>
  <si>
    <t>Zoom leverages a Key Management Services (KMS) tool from a Cloud Service Provider. Encryption keys are fully managed by this party (e.g. distribution, generation and rotation of cryptographic keys). Services encrypted by these keys directly communicate with the Key Stores. The Cloud Service Provider undergoes a SOC 2 Type II annually. 
Cryptographic keys are generated aligned to industry best practices and NIST SP 800-57.</t>
  </si>
  <si>
    <t>Best practices outlined in the Cloud Service Provider guideline documentation is followed, including logging of access requests for keys, key lifecycle management, rotation, etc.</t>
  </si>
  <si>
    <t>Keys are explicitly revoked in line with NIST SP 800-57 guidelines prior to the end of its normal cryptoperiod. In cases where a key has been compromised, the Security team is notified immediately and the key is revoked.</t>
  </si>
  <si>
    <t>All copies of the private or symmetric are destroyed as soon as they are no longer required to minimize the risk of a compromise. Keys are destroyed in a manner that removes all traces of the keying material so that it cannot be recovered by either physical or electronic means. 
The above is part of Zoom's key management standard key lifecycle and phases.</t>
  </si>
  <si>
    <t>Zoom leverages a Key Management Services (KMS) tool from a Cloud Service Provider. Encryption keys are fully managed by this party (e.g. distribution, generation and rotation of cryptographic keys). Services encrypted by these keys directly communicate with the Key Stores. The Cloud Service Provider undergoes a SOC 2 Type II annually. 
Zoom's key management standard includes the key lifecycle and phases, creating keys in a pre-activated state is part of these standards.</t>
  </si>
  <si>
    <t>Zoom leverages a Key Management Services (KMS) tool from a Cloud Service Provider. Encryption keys are fully managed by this party (e.g. distribution, generation and rotation of cryptographic keys). Services encrypted by these keys directly communicate with the Key Stores. The Cloud Service Provider undergoes a SOC 2 Type II annually. 
Zoom's configuration management standard is inclusive of changes to keys.</t>
  </si>
  <si>
    <t>Zoom leverages a Key Management Services (KMS) tool from a Cloud Service Provider. Encryption keys are fully managed by this party (e.g. distribution, generation and rotation of cryptographic keys). Services encrypted by these keys directly communicate with the Key Stores. The Cloud Service Provider undergoes a SOC 2 Type II annually.
Zoom's key management standard addresses the technical measures in evaluating operational continuity risks related to key revocation.</t>
  </si>
  <si>
    <t>Zoom leverages a Key Management Services (KMS) tool from a Cloud Service Provider. Encryption keys are fully managed by this party (e.g. distribution, generation and rotation of cryptographic keys). Services encrypted by these keys directly communicate with the Key Stores. The Cloud Service Provider undergoes a SOC 2 Type II annually.
Zoom's key management standard addresses the technical measures in restricting key access to authorized users.</t>
  </si>
  <si>
    <t>Zoom leverages a Key Management Services (KMS) tool from a Cloud Service Provider. Encryption keys are fully managed by this party (e.g. distribution, generation and rotation of cryptographic keys). Services encrypted by these keys directly communicate with the Key Stores. The Cloud Service Provider undergoes a SOC 2 Type II annually.
Zoom's key management standard addresses the technical measures required to encrypt information in specific scenarios such as to protect customer data.</t>
  </si>
  <si>
    <t>Zoom leverages a Key Management Services (KMS) tool from a Cloud Service Provider. Encryption keys are fully managed by this party (e.g. distribution, generation and rotation of cryptographic keys). Services encrypted by these keys directly communicate with the Key Stores. The Cloud Service Provider undergoes a SOC 2 Type II annually.
Zoom's key management standard addresses the technical measures in evaluating operational continuity risks related to encryption and protecting data.</t>
  </si>
  <si>
    <t>Zoom leverages a Key Management Services (KMS) tool from a Cloud Service Provider. Encryption keys are fully managed by this party (e.g. distribution, generation and rotation of cryptographic keys). Services encrypted by these keys directly communicate with the Key Stores. The Cloud Service Provider undergoes a SOC 2 Type II annually.</t>
  </si>
  <si>
    <t>Information security standards governing the secure disposal are documented, approved, communicated, and reviewed on at least an annual basis.</t>
  </si>
  <si>
    <t xml:space="preserve">Information security standards governing the secure disposal of assets and methods (e.g. degaussing/cryptographic wiping) are documented, approved, communicated, and reviewed on at least an annual basis. 
For corporate and production assets, certificates of destruction/disposal are provided by the third-party handling the asset destruction/disposal. Assets are wiped or overwritten, prior to being reused. </t>
  </si>
  <si>
    <t>While Zoom does not have explicit policies and procedures for relocation or transfer of hardware, Zoom has Physical and Environmental Protection Standards, which require assets such as sensitive equipment and/or information must be protected from damage, loss, theft and accidental or intentional compromise.
Customer data is not stored on portable media. Customer data is stored in AWS.</t>
  </si>
  <si>
    <t>Information security standards governing a safe and secure working environment (e.g. clean desk guidelines) are documented, approved, communicated, and reviewed on at least an annual basis.</t>
  </si>
  <si>
    <t>Information security standards governing data protection and loss prevention are documented, approved, communicated, and reviewed on at least an annual basis.  These standards include the secure transportation of physical media.</t>
  </si>
  <si>
    <t>Information security standards governing the classification of assets (e.g. business criticality, confidentiality, etc.) are documented, approved, communicated, and reviewed on at least an annual basis.</t>
  </si>
  <si>
    <t xml:space="preserve">An asset discovery tool is maintained, which feeds into the CMDB tool. The asset management tool tracks relevant information (e.g. ownership, hostname, IP addresses, etc.). </t>
  </si>
  <si>
    <t>Information security standards governing physical and environmental protection are documented, approved, communicated, and reviewed on at least an annual basis.
Physical access to our office facilities is protected by 24x7 camera surveillance, keycode/RFID access, staffed reception, and provided security staff. Additionally, Zoom leverages the physical and environmental protection of its Tier 3 and above data center providers. Only authorized personnel have access to our data centers.</t>
  </si>
  <si>
    <t>In addition to other factors, Zoom leverages equipment identification as a factor in the authentication chain.</t>
  </si>
  <si>
    <t>Physical and logical access is logged and retained as necessary to drive operational and forensic investigations for an appropriate period of time.</t>
  </si>
  <si>
    <t>3rd-party outsourced</t>
  </si>
  <si>
    <t>Physical access to our office facilities is protected by 24x7 camera surveillance, keycode/RFID access, staffed reception, and provided security staff.
Zoom leverages the physical and environmental protection of its Tier 3 and above data center providers. In the data centers, physical access is controlled by access list, badge, mantrap, guards, perimeter fencing, CCTV, and biometrics. All visitors must be escorted by authorized Zoom personnel at all times.</t>
  </si>
  <si>
    <t>Information security standards governing physical and environmental protection are documented, approved, communicated, and reviewed on at least an annual basis. 
Colo facilities have environmental controls such as temperature and humidity controls.</t>
  </si>
  <si>
    <t xml:space="preserve">Information security standards governing physical and environmental protection are documented, approved, communicated, and reviewed on at least an annual basis.
Data centers are built with fault-tolerant architecture with full redundancy and rapid failover capability which includes power and communication supplies. </t>
  </si>
  <si>
    <t>Data centers are built with fault-tolerant architecture with full redundancy and rapid failover capability which includes power and communication supplies. Tests are performed as part of annual business continuity/disaster recovery testing.</t>
  </si>
  <si>
    <t xml:space="preserve">Data centers are built with fault-tolerant architecture with full redundancy and rapid failover capability which includes power and communication supplies. </t>
  </si>
  <si>
    <t>Information security standards governing data classification, protection, and handling throughout its lifetime according to legal and
regulatory requirements are documented, approved, communicated, and reviewed on at least an annual basis.</t>
  </si>
  <si>
    <t xml:space="preserve">Security &amp; Privacy policies are reviewed and approved by management at least annually or whenever there is a material change to the policy.
Additionally, a third-party privacy organization reviews Zoom's Privacy Statement at least annually. </t>
  </si>
  <si>
    <t>Information security standards governing data classification, protection, and handling throughout its lifetime according to legal and
regulatory requirement sare documented, approved, communicated, and reviewed on at least an annual basis.</t>
  </si>
  <si>
    <t>Zoom maintains architecture diagrams that details what data is processed and where it is stored and transmitted</t>
  </si>
  <si>
    <t xml:space="preserve">Architecture diagrams, detailing what data is processed and where it is stored and transmitted, are reviewed at least annually. </t>
  </si>
  <si>
    <t>Information classifications and data ownership requirements are defined in policies and procedures, which are reviewed annually for accuracy.</t>
  </si>
  <si>
    <t xml:space="preserve">Security and Privacy by Design are incorporated into a variety of processes and procedures at various levels based on industry standards and best practices (NIST 800-53, SOC 2, and regulatory requirements). Privacy settings are configured to adhere to applicable laws and regulations. 
Whitepaper on security design is available on: https://explore.zoom.us/docs/doc/Zoom-Security-White-Paper.pdf </t>
  </si>
  <si>
    <t>Security and Privacy by Design are incorporated into a variety of processes and procedures at various levels based on industry standards and best practices (NIST 800-53, SOC 2, and regulatory requirements).</t>
  </si>
  <si>
    <t xml:space="preserve">Security and Privacy by Design are incorporated into a variety of processes and procedures at various levels based on industry standards and best practices (NIST 800-53, SOC 2, and regulatory requirements). Privacy settings are configured to adhere to applicable laws and regulations. </t>
  </si>
  <si>
    <t xml:space="preserve">A data protection impact assessment (DPIA) is conducted on a frequent basis in line with any applicable laws, regulations and industry best practices. </t>
  </si>
  <si>
    <t xml:space="preserve">Security measures to protect against unauthorized personal or sensitive data access are documented and Zoom's white paper on security design. Zoom also details its data transfer agreements on Zoom Third-Party Subprocessors &amp; Zoom Affiliates page and within Zoom's global processing addendum. 
Whitepaper on security design is available on: https://explore.zoom.us/docs/doc/Zoom-Security-White-Paper.pdf 
Zoom's subprocessors are document on: https://explore.zoom.us/en/subprocessors/
Global Data Processing Addendum </t>
  </si>
  <si>
    <t xml:space="preserve">Processes, procedures, and technical measures are in place to fulfill the obligation of responding to customer requests exercising the Data Subject's rights under applicable Data Protection Law. 
https://explore.zoom.us/en/privacy/ </t>
  </si>
  <si>
    <t xml:space="preserve">Processes, procedures, and technical measures are in place to fulfill the obligation of responding to customer requests exercising the Data Subject's rights under applicable Data Protection Law. 
https://explore.zoom.us/en/privacy/  </t>
  </si>
  <si>
    <t>Third-party service providers help provide and support Zoom services. Subprocessors only receive data that is needed to provide their services to Zoom. The subprocessor document provides important information about the identity, location, and role of each Subprocessor. Please refer to https://zoom.us/subprocessors for more information.</t>
  </si>
  <si>
    <t>Third-party service providers help provide and support Zoom services. Subprocessors only receive data that is needed to provide their services to Zoom. The subprocessor document provides important information about the identity, location, and role of each Subprocessor. Zoom provides the owner of our Customer's account notice about any new Subprocessors to the extent required under contractual agreement, along with providing updates at https://zoom.us/subprocessors.  Please refer to the Updates section for more information and/or to subscribe to subprocessor updates.</t>
  </si>
  <si>
    <t xml:space="preserve">Zoom does not access meeting, webinar, or messaging content (specifically, audio, video, files, and messages) unless directed by an account owner, or as required for legal, safety, or security reasons. </t>
  </si>
  <si>
    <t xml:space="preserve">Zoom retains personal data for as long as required to engage in the processing described in the Zoom Privacy Statement, unless a longer retention period is required by applicable law. </t>
  </si>
  <si>
    <t>Zoom takes customer data security as a top priority and has several different mechanisms in place to ensure this. This includes for example data segmentation, data encryption at rest/transit, and strict access controls.</t>
  </si>
  <si>
    <t xml:space="preserve">A procedure is in place in line with applicable laws and regulations to manage and respond to data access requests from Law Enforcement Authorities. Full details are available here: https://zoom.us/docs/en-us/government-requests-guide.html 
and https://explore.zoom.us/en/privacy/ </t>
  </si>
  <si>
    <t>Unless prohibited by law, Zoom will attempt to notify those named in a request to restrict access. We will send notice to the email address associated with the account.
Full details are available here: https://zoom.us/docs/en-us/government-requests-guide.html</t>
  </si>
  <si>
    <t>A cloud Service Provider is leveraged to host Zoom's web services. Zoom's real-time communications services are hosted globally with Tier 3 and above data center providers.
Data stored has synchronous replicas across different availability zones and regions and the services are designed to recover quickly from availability zone and regional failures of data.
https://support.zoom.us/hc/en-us/articles/360054877391/</t>
  </si>
  <si>
    <t>Information security standards detailing information governance programs are documented, approved, communicated, and reviewed on at least an annual basis.</t>
  </si>
  <si>
    <t xml:space="preserve">Information security standards governing identification, evaluation, ownership, treatment, and acceptance of cloud security and privacy risks are documented, approved, communicated, and reviewed on at least an annual basis.
The risk management approach entails identifying and managing risks, employing methods to assess threats and vulnerabilities, incorporation of compliance obligations imposed by pertinent laws and regulations, and conducting structured risks assessments. </t>
  </si>
  <si>
    <t xml:space="preserve">Information security policies and standards are documented, approved, communicated, and reviewed on at least an annual basis.
Any material changes to the control or production environment that would impact current Policies and Procedures would prompt a review. </t>
  </si>
  <si>
    <t xml:space="preserve">Zoom's information security program addresses its objectives, as well as security standards, guidelines, minimum information security requirements, and baseline controls. Also, an internal ISMS and evidence of its effectiveness provided by an external auditor is available via ISO/IEC 27001 certification.
</t>
  </si>
  <si>
    <t>Information security standards detailing information governance programs including roles and responsibilities are documented, approved, communicated, and reviewed on at least an annual basis. 
The governing body accountable to maintain the risk governance plan resides within the information security organization, led by Zoom's CISO.</t>
  </si>
  <si>
    <t xml:space="preserve">Zoom has a comprehensive set of information security policies based on industry standards and best practices (NIST 800-53, SOC 2, and regulatory requirements).
Zoom works with third parties, such as auditors and advisers, to assist with providing Zoom with awareness surrounding new regulations and regulatory matters. </t>
  </si>
  <si>
    <t>Zoom's security management has a subscription to US-CERT and is part of certain interest groups. Zoom's CISO is part of Information Systems Security Association (ISSA).</t>
  </si>
  <si>
    <t>Zoom's HR is responsible for pre-employment screening. Candidates being considered for employment with Zoom are required to complete a background check.  
Background checks to the extent of the country specific laws are performed.</t>
  </si>
  <si>
    <t>Zoom's HR is responsible for pre-employment screening. Candidates being considered for employment with Zoom are required to complete a background check.  
Background checks are performed to the extent permitted by country specific laws.</t>
  </si>
  <si>
    <t>Zoom's information security policies are reviewed and updated at least annually.  These policies include the provisions for personnel security standards.  These standards include the requirement of background checks to be performed.</t>
  </si>
  <si>
    <t>Zoom has an Acceptable Use Policy in place.
Zoom requires all personnel to read, acknowledge, and sign the Employee Handbook, which addresses acceptable use of electronic devices and communications, as well as confidentiality and code of conduct. Employees are required to adhere to the terms and conditions set forth in the Employee Handbook.</t>
  </si>
  <si>
    <t xml:space="preserve">Zoom's information security policies are reviewed and updated at least annually.  These policies include the provisions for acceptable use of Zoom technology and resources.  </t>
  </si>
  <si>
    <t>Information security policies governing Zoom's clean desk standard are documented, approved, communicated, and reviewed on at least an annual basis. These standards apply to the concealment of confidential data for unattended workspaces.  Standards are updated as significant changes occur.</t>
  </si>
  <si>
    <t>Zoom's information security policies are reviewed and updated at least annually.  These policies include the provisions for clean desk standards.  These standards include the concealment of confidential data for unattended workspaces.</t>
  </si>
  <si>
    <t>Information security policies governing Zoom's data protection standard are documented, approved, communicated, and reviewed on at least an annual basis. These standards apply to the protection of information at remote or home worksites.  Standards are updated as significant changes occur.</t>
  </si>
  <si>
    <t>Zoom's information security policies are reviewed and updated at least annually.  These policies include the provisions for data protection standards.  These standards include protection of information at remote or work from home sites.</t>
  </si>
  <si>
    <t>Zoom has a formal off-boarding process in place. Upon termination during the exit interview process, access to Zoom production systems, tools, and network is removed in accordance with Access Control policy. Assets are collected by HR during the exit process. IT updates the CMDB tool and flags the return of the asset(s).</t>
  </si>
  <si>
    <t>Information security standards governing access, authentication and monitoring are documented, approved and communicated. These include administrative, physical, and technical safeguards and processes that protect against unauthorized access to Zoom's production environment. Only authorized personnel are allowed access. Access to production is role-based and least privileged. 
Zoom has a formal offboarding process in place. Upon termination during the exit interview process, access to Zoom production systems, tools, and the network is removed in accordance with the Access Control policy.</t>
  </si>
  <si>
    <t xml:space="preserve">Prior to gaining access to Zoom resources, Zoom requires personnel to sign the offer letter, confidentiality agreement, anti-corruption, code of conduct, and arbitration agreement.  Zoom requires personnel to read, acknowledge and sign the Employee Handbook, which addresses acceptable use of electronic devices and communications. </t>
  </si>
  <si>
    <t>Zoom has a formal onboarding process in place requiring acknowledgment of our information security policies and completion of our security awareness and privacy training. Zoom has a formally documented Security Awareness &amp; Training Policy. Zoom requires employees to undergo security awareness and privacy training upon hire and yearly thereafter.  Zoom's Security Awareness Training includes an assessment at the end of the training module. A passing score is required.
Zoom employees are required to read and acknowledge Zoom's Code of Conduct which details responsibilities of employees and information governance.</t>
  </si>
  <si>
    <t>Security roles and responsibilities with detailed functions are communicated through the Zoom intranet.</t>
  </si>
  <si>
    <t>Zoom requires confidentiality agreements for Zoom employees. Agreement requirements are reviewed periodically.</t>
  </si>
  <si>
    <t>Zoom has a formal documented Security Awareness &amp; Training Policy. Furthermore, Zoom requires all employees to undergo security awareness and privacy training upon hire and yearly thereafter.</t>
  </si>
  <si>
    <t>Zoom has a formal onboarding process in place requiring acknowledgment of our information security policies and completion of our security awareness and privacy training. Zoom has a formally documented Security Awareness &amp; Training Policy. Zoom requires employees to undergo security awareness and privacy training upon hire and yearly thereafter.  Zoom's Security Awareness Training includes an assessment at the end of the training module. A passing score is required.</t>
  </si>
  <si>
    <t>Zoom has role-based security training including programs for staff with privileged access to production systems.</t>
  </si>
  <si>
    <t>Information security policies governing Zoom's access and authentication standard are documented, approved, communicated, and reviewed on at least an annual basis. These standards apply to identity and access management.  Standards are updated as significant changes occur.</t>
  </si>
  <si>
    <t>Zoom's information security policies are reviewed and updated at least annually.  These policies include the provisions for access and authentication standards.  These standards include identity and access management.</t>
  </si>
  <si>
    <t>Information security policies governing Zoom's access and authentication standard are documented, approved, communicated, and reviewed on at least an annual basis. These standards apply to strong passwords.  Standards are updated as significant changes occur.</t>
  </si>
  <si>
    <t>Zoom's information security policies are reviewed and updated at least annually.  These policies include the provisions for access and authentication standards.  These standards include strong passwords.</t>
  </si>
  <si>
    <t>Shared CSP and CSC</t>
  </si>
  <si>
    <t>Zoom performs access reviews at least quarterly and upon a role change (for its own internal users). Zoom documents user access reviews, including any actions required to be taken (e.g., removal of access or change in role).</t>
  </si>
  <si>
    <t>Customers are responsible for reviewing their own users' access to Zoom.</t>
  </si>
  <si>
    <t>Zoom has standards and policies in place that address segregation of duties including: 
- Access Control Policy
- Security Audit and Accountability Policy
- Access, Authentication, and Monitoring Standard
- Secure Software Development Standard
Segregation of duties is tested as a component of the annual SOC 2 report.</t>
  </si>
  <si>
    <t xml:space="preserve">Information security standards governing access, authentication and monitoring are documented, approved and communicated. These include administrative, physical, and technical safeguards and processes that protect against unauthorized access to Zoom's production environment. Only authorized personnel are allowed access. Access to production is role-based and least privileged. </t>
  </si>
  <si>
    <t xml:space="preserve">Information security standards governing access, authentication and monitoring are documented, approved and communicated. These include administrative, physical, and technical safeguards and processes that protect against unauthorized access to Zoom's production environment.  Only authorized personnel are allowed access upon approval and limited to job function using least privilege.  Access changes are logged and monitored. </t>
  </si>
  <si>
    <t xml:space="preserve">Information security standards governing access, authentication and monitoring are documented, approved and communicated. These include administrative, physical, and technical safeguards and processes that protect against unauthorized access to Zoom's production environment. De-provisioning or modified removal of access relative to job changes is reviewed upon change of access required and/or HR system updates.  Access changes are logged and monitored. </t>
  </si>
  <si>
    <t>Information security standards governing access, authentication and monitoring are documented, approved and communicated. These include administrative, physical, and technical safeguards and processes that protect against unauthorized access to Zoom's production environment.
Only authorized Operations personnel are allowed access. Access to production is role-based and based on the principle of least privilege (PoLP).
Zoom performs access reviews at least quarterly and any time there is a role change.</t>
  </si>
  <si>
    <t>Information security standards governing access, authentication and monitoring are documented, approved and communicated. These include administrative, physical, and technical safeguards and processes that protect against unauthorized access to Zoom's production environment.Only authorized personnel are allowed access.  Access reviews for privileged accounts are performed quarterly.</t>
  </si>
  <si>
    <t>Information security standards governing access, authentication and monitoring are documented, approved and communicated. These include administrative, physical, and technical safeguards and processes that protect against unauthorized access to Zoom's production environment. Zoom has an access request process in place, which requires the review and approval of access requests prior to granting access.</t>
  </si>
  <si>
    <t>CSC does not participate in Zoom's granting of access. Zoom has an access request process in place, which requires the review and approval of access requests prior to granting access.</t>
  </si>
  <si>
    <t>Zoom's logging infrastructure or SIEM protects against log modification, deletion or unauthorized access by accounts control lists with role based least privileged access.  Changes to the roles require change management with owner approval.</t>
  </si>
  <si>
    <t>Zoom's logging infrastructure or SIEM is secured for unauthorized access via access control lists.  Access to the SIEM is role-based and least-privileged.</t>
  </si>
  <si>
    <t>Zoom's access, authentication and monitoring standard includes requirements for unique user accounts to identify individuals.  Shared accounts are not permitted.</t>
  </si>
  <si>
    <t>Zoom's access, authentication and monitoring standard includes requirements for multifactor authentication, least privileged  role based access to be implemented.</t>
  </si>
  <si>
    <t>Zoom leverages machine or digital certificates to validate system identity</t>
  </si>
  <si>
    <t>Zoom policies require secure management of passwords.  Passwords are cryptographically protected with salt and hash invisible to admins, stored separately, and secured with encryption in transit.</t>
  </si>
  <si>
    <t>Information security standards governing access, authentication and monitoring are documented, approved and communicated. These include administrative, physical, and technical safeguards and processes that protect against unauthorized access to Zoom's production environment. Only authorized personnel are allowed access. Access is role-based and least privileged.
Zoom's SOC 2 report includes testing of the access controls in place.</t>
  </si>
  <si>
    <t>Zoom has a Cryptographic Algorithms Standard and a Data Protection and Loss Prevention Standard that address the security of sensitive data in transit.
Zoom APIs allow for secure and scoped access by customer authorized Apps to administer and access their data.</t>
  </si>
  <si>
    <t xml:space="preserve">Zoom provides documentation on the interoperability of customer data.  See Zoom's Terms of Service https://explore.zoom.us/en/terms/ and data processing addendum https://explore.zoom.us/docs/doc/Zoom_GLOBAL_DPA.pdf   </t>
  </si>
  <si>
    <t xml:space="preserve">Zoom provides documentation on how customers may port their data.  See See Zoom's Terms of Service https://explore.zoom.us/en/terms/ and data processing addendum https://explore.zoom.us/docs/doc/Zoom_GLOBAL_DPA.pdf  </t>
  </si>
  <si>
    <t xml:space="preserve">Information security policies governing data exchange usage, portability, integrity and persistence are documented, approved, communicated, and reviewed on at least an annual basis. See Zoom's Terms of Service https://explore.zoom.us/en/terms/ and data processing addendum https://explore.zoom.us/docs/doc/Zoom_GLOBAL_DPA.pdf  </t>
  </si>
  <si>
    <t>Information security policies and standards governing interoperability and portability are documented, approved, communicated, and reviewed on at least an annual basis. Policies and standards are updated as needed, at least annually.</t>
  </si>
  <si>
    <t>Zoom's API allows for secure and scoped access by third parties to administer and access data. For more information, please refer to our API documentation on the Zoom Marketplace: https://marketplace.zoom.us/docs/api-reference/introduction  and https://marketplace.zoom.us/docs/api-reference/zoom-api.</t>
  </si>
  <si>
    <t>Zoom's external network traffic is secured using industry standard encryption protocols</t>
  </si>
  <si>
    <t>Customers can set custom retention periods and delete data as a self-service via in-product features and tools.
Customers are able to delete personal data of meeting and webinar participants as a self-service via in-product tools and technology.</t>
  </si>
  <si>
    <t xml:space="preserve">Zoom's data processing addendum addresses customer data access upon contract termination.  See Zoom's Terms of Service https://explore.zoom.us/en/terms/ and data processing addendum https://explore.zoom.us/docs/doc/Zoom_GLOBAL_DPA.pdf </t>
  </si>
  <si>
    <t>Information security policies governing Zoom's configuration management standard are documented, approved, communicated, and reviewed on at least an annual basis. These standards apply to infrastructure and virtual instances.  Standards are updated as significant changes occur.</t>
  </si>
  <si>
    <t>Zoom's information security policies are reviewed and updated at least annually.  These policies include the provisions for configuration management standards.  These standards apply to infrastructure and virtual instances.</t>
  </si>
  <si>
    <t>Zoom employs a variety of capacity management tools to continuously monitor capacity issues and scale accordingly.</t>
  </si>
  <si>
    <t xml:space="preserve">Zoom monitors communications between environments.  Logs from network components are ingested by the Zoom SIEM for monitoring and alerting.  </t>
  </si>
  <si>
    <t>For Zoom production networks, Zoom employs Trust / Untrust Zones (e.g. remote access requires VPN which is encrypted communications).
Remote server access is encrypted. 
There is no communication between Zoom's production and non-production environments.</t>
  </si>
  <si>
    <t>Zoom leverages a default deny for networking configurations.  Ports, protocols with source/destination must be requested with justification for explicit authorization.</t>
  </si>
  <si>
    <t>Zoom's network firewall configurations are reviewed at least annually.</t>
  </si>
  <si>
    <t xml:space="preserve">Zoom follows the recommended security controls established by NIST CSF which includes security configuration and hardening standards. Baseline configurations are reviewed as part of Zoom's SOC 2 annual audit.
Zoom utilizes CIS benchmarks for hardening base images. </t>
  </si>
  <si>
    <t>Zoom’s production environment is logically segregated from Zoom's development, testing, and corporate environments.  Network segmentation is in place to separate environments.</t>
  </si>
  <si>
    <t xml:space="preserve">Zoom is a multi-tenanted hosted application (SaaS), meaning that multiple clients of Zoom access the same application infrastructure.
Customer data is logically segregated.
1. Each customer will have a unique URL.
2. Each customer has a unique ID, called Account ID. Like UXXXX-XXXX-XXXX. Customer DB records are associated with this account ID.
3. Customer storage top folder name uses Account ID.
 </t>
  </si>
  <si>
    <t>When migrating servers, applications, or services, only approved communication channels may be used</t>
  </si>
  <si>
    <t>Zoom has a documented architecture design that includes security analysis.  High risk environments are identified and protected from access to only authorized users using access control lists.</t>
  </si>
  <si>
    <t>Zoom has technical prevention and detection capabilities against network based attacks.  Network devices send logs to the Zoom SIEM for monitoring and alerting. IDS and IPS systems are in place to protect against network based attacks.  Intrusion detection involves:
- Visibility into network traffic, including stealthy attempts to evade detection, such as the use of non-standard ports or SSL encryption.
- Attack surface reduction with positive security controls to proactively take away infection vectors.
- Automatic known threat prevention firewall, threat prevention, URL filtering, advanced endpoint protection and a security service, providing defenses against known exploits, malware, malicious URLs and command-and-control (C2) activity.
- Zero-day threat detection and prevention, including threat analytics with high relevance and context.
- Automated correlation engine uses machine learning to eliminate manual correlation tasks and to surface actual threats to the environment.</t>
  </si>
  <si>
    <t>Information security policies governing Zoom's logging and monitoring management are documented, approved, communicated, and reviewed on at least an annual basis. Standards are updated as significant changes occur.</t>
  </si>
  <si>
    <t>Zoom's logs are protected against modification, deletion and unauthorized access.  Logs are retained as defined in Zoom's data retention policy.</t>
  </si>
  <si>
    <t xml:space="preserve">Zoom's applications and infrastructure security event logs are ingested by Zoom's SIEM.  These logs are used to detect and monitor security related events within the Zoom service offerings.  </t>
  </si>
  <si>
    <t>Zoom has defined processes to address anomaly based and defined criteria based alerts from the Zoom SIEM.  Processes include Zoom's 24x7 SOC to investigate and take appropriate action as necessary.</t>
  </si>
  <si>
    <t>Zoom restricts access to audit records to authorized users via access control lists within Zoom's SIEM tool.  Audit records are protected from modification and deletion with access control lists and logging of the SIEM system itself.</t>
  </si>
  <si>
    <t>Zoom leverages a defined time source across all system components for reliable time keeping and synchronization.</t>
  </si>
  <si>
    <t>Zoom's applicable standards to logging and monitoring include a defined listing of required security events to support audit and investigations.</t>
  </si>
  <si>
    <t>Zoom logs and monitors encryption key activity and ensures protection against unauthorized use within its key management processes.</t>
  </si>
  <si>
    <t>Zoom logs all physical access within an access control system.  Data centers are monitored with video cameras 24/7.
Zoom leverages physical security safeguards from cloud service providers and data center providers.</t>
  </si>
  <si>
    <t>Zoom's SIEM is configured to generate alerts across several anomaly based and defined failure criteria.</t>
  </si>
  <si>
    <t>Zoom's SIEM performs alerting to relevant teams immediately for triage and action.  Accountable parties are notified as required.</t>
  </si>
  <si>
    <t>Information security standards governing incident management, discovery and forensics are documented, approved, communicated, and reviewed on at least an annual basis. Standards are updated as significant changes occur.</t>
  </si>
  <si>
    <t>Zoom's information security policies are reviewed and updated at least annually.  These policies include the provisions for timely management of security incidents.</t>
  </si>
  <si>
    <t>Information security standards governing the timely management of security incidents are documented, approved, communicated, and reviewed on at least an annual basis. Standards are updated as significant changes occur.</t>
  </si>
  <si>
    <t>Zoom has an Incident Response Plan (IR Plan) that defines the requirements for responding to incidents in an efficient and effective manner.  Roles and responsibilities are established with those who may be impacted or required within the incident response plan.</t>
  </si>
  <si>
    <t>Zoom performs incident response plan testing at least annually.  Updates to the incident response plan are made when executed and improvement opportunities occur.  Zoom's incident response plan effectiveness is validated as part of the SOC 2 audit report.</t>
  </si>
  <si>
    <t>Key security program metrics are reviewed weekly and reported to the board at least annually.</t>
  </si>
  <si>
    <t>Zoom's support team has comprehensive policies and procedures to triage and remedy reported issues. Zoom has Incident Response policies and procedures in place to handle reported security incidents.</t>
  </si>
  <si>
    <t>Zoom has a data breach communication SLA based on terms agreed upon by both Zoom and the customer.</t>
  </si>
  <si>
    <t>Zoom has a data breach communication SLA based on terms agreed upon by both Zoom and the customer.  Zooms Incident Response Plan has processes for security breach notifications when required by law, regulation or contract.</t>
  </si>
  <si>
    <t>Zoom adheres to the steps and methods outlined in the formal Incident Response Plan.</t>
  </si>
  <si>
    <t>Zoom plans to establish a customer responsibilities matrix to outline the responsibilities of Zoom customers. Please see a brief overview of the customer responsibilities below:
Customers are responsible for provisioning the Zoom client to customer devices (e.g., laptops/PCs, mobiles, tablets).
Customers are responsible for the security and the security configurations standards implemented on the customer's end-user devices. This includes technical and organizational security measures in the customer's environment that are in scope for this engagement (e.g., mobile device management, identity management, etc.).
Customers are responsible for the configuration of Zoom settings including, but not limited to:
Employing best practices for securing Zoom meetings (see https://zoom.us/docs/en-us/privacy-and-security.html for more details), such as:
Turning on Waiting Room;
Requiring a meeting passcode;
Only allowing registered or domain-verified users;
Using the Lock Meeting setting;
Controlling screen sharing (enable/disable);
In-meeting private chat (enable/disable)
Annotation (enable/disable);
Managing meeting participants.
Encryption for chats (enable/disable: https://support.zoom.us/hc/en-us/articles/207599823);
In-meeting file transfer (enable/disable);
Authentication requirements (e.g., password configurations, SSO);
Cloud recordings (enable/disable);
If cloud recordings are enabled, cloud recording storage (cloud or local);
Role-based access;
Group and user management;
Meeting access (only signed-in users; or only signed-in users with specific domains; or anyone: https://support.zoom.us/hc/en-us/articles/115002542483-Restrict-Access-to-Join-a-Meeting
Settings available to Admins under Admin Management (https://support.zoom.us/hc/en-us/sections/200305483-Admin-Management)
Customers are responsible for the configuration of Zoom application settings including, but not limited to:
Customers are responsible for applying and verifying all available patches on all customer end-user devices. Additionally, customers are responsible for updating/patching the Zoom client, as patches are released. Control of client versions and patching is generally part of the MDM solution deployed by the customer. Zoom will make the customer aware when patches are available.
Customers are responsible for collecting operating system and application logs from customer's end-user devices.</t>
  </si>
  <si>
    <t>Zoom policies and procedures define the ownership and responsibilities per the Zoom service offerings.  Zoom includes customer responsibility definitions within the SOC 2 audit report.  Zoom also includes customer responsibilities in the Terms of Service.</t>
  </si>
  <si>
    <t>Zoom's information security policies are reviewed on at least on an annual basis.</t>
  </si>
  <si>
    <t>Zoom's agreements with third parties are based on standard contractual clauses (SCCs) and address confidentiality, audit, security, and privacy, including but not limited to, incident response, ongoing monitoring, data sharing, and secure disposal of privacy data.</t>
  </si>
  <si>
    <t>Zoom's Subprocessor document provides important information about the identity, location, and role of each Subprocessor. Please refer to https://zoom.us/subprocessors for more information.</t>
  </si>
  <si>
    <t>Zoom policies and procedures define the ownership and responsibilities per the Zoom cloud service offerings. An overview of the subprocessors is made publicly available. Customer responsibility definitions are included within the SOC 2 audit report and in the Terms of Service.</t>
  </si>
  <si>
    <t xml:space="preserve">Zoom undergoes multiple periodic external audits to validate implemented security controls.  Zoom's SOC2 audit report includes a customer responsibility section.
A list of compliance, attestations and standards can be found here: https://explore.zoom.us/en/trust/legal-compliance/ </t>
  </si>
  <si>
    <t>Zoom maintains public subprocessor lists for transparency.  List is updated and the public can subscribe to updates.  Internally, a comprehensive list of vendors is maintained.</t>
  </si>
  <si>
    <t>Zoom performs periodic vendor risk assessments against high risk and critical vendors to validate conformance with relevant Zoom security and privacy policies and procedures.</t>
  </si>
  <si>
    <t>While contractual agreements may differ between CSC's, Zoom utilizes standard contractual language that addresses relevant information security and privacy terms.</t>
  </si>
  <si>
    <t>Zoom does not have supply chain agreements between CSP and CSC.</t>
  </si>
  <si>
    <t>NA</t>
  </si>
  <si>
    <t>Zoom performs periodic vendor risk assessments against vendors to validate conformance with relevant Zoom security and privacy policies and procedures.</t>
  </si>
  <si>
    <t>Zoom policies require vendors to meet Zoom's minimum information security and privacy requirements.</t>
  </si>
  <si>
    <t xml:space="preserve">Zoom has policies in place defining Vendor Security Management.  Vendors are periodically evaluated based on the level of risk associated.  </t>
  </si>
  <si>
    <t>Information security standards governing vulnerability management including vulnerability remediation are documented, approved, communicated, and reviewed on at least an annual basis.</t>
  </si>
  <si>
    <t xml:space="preserve">Information security standards governing vulnerability management are reviewed and updated on at least an annual basis. </t>
  </si>
  <si>
    <t xml:space="preserve">Information security standards governing malware protection are documented, approved, communicated, and reviewed on at least an annual basis. </t>
  </si>
  <si>
    <t xml:space="preserve">Information security standards governing asset management and malware protection are reviewed and updated on at least an annual basis. </t>
  </si>
  <si>
    <t xml:space="preserve">Zoom's Vulnerability Remediation standard defines response and remediation timelines for identified vulnerabilities based on the severity and the criteria of the applicable vulnerability with scoring factored against mitigation and applicability.  </t>
  </si>
  <si>
    <t>Zoom's endpoint protection mechanisms including anti-malware/anti-virus are continuously updated, at least weekly, as new signatures are identified and published.</t>
  </si>
  <si>
    <t>Zoom's secure SDLC identifies the introduction of open source or third party integrations.  Vulnerability scanning within the development lifecycle includes the identification of updates as necessary.</t>
  </si>
  <si>
    <t>Zoom engages an independent qualified third party to conduct at least an annual internal and external penetration test.  Penetration testing is conducted against the Zoom production environment, core web, corporate network,  mobile and desktop clients, and API's.</t>
  </si>
  <si>
    <t>Zoom's Vulnerability Scanning standard requires active vulnerability scanning to be performed to support vulnerability detection against Zoom infrastructure.  Monthly vulnerability scans are required at minimum on Zoom managed assets.</t>
  </si>
  <si>
    <t>Remediation SLAs are defined by CVSS score and are documented in Zoom’s Vulnerability Remediation Standard and Source Code Vulnerability Remediation Standard.</t>
  </si>
  <si>
    <t>Zoom has a Vulnerability Management standard defined to track and report vulnerabilities through remediation with respective owners via the internal ticketing system.</t>
  </si>
  <si>
    <t>Zoom has a defined frequency of metrics for vulnerability identification, remediation and reporting. The frequency is defined in the Vulnerability Scanning and Vulnerability Management standards.</t>
  </si>
  <si>
    <t>Information security standards governing endpoint management are documented, approved, communicated, and reviewed on at least an annual basis.</t>
  </si>
  <si>
    <t>Zoom maintains an approved list of applications acceptable for use on managed endpoints.</t>
  </si>
  <si>
    <t>Zoom has a secure software development lifecycle to validate compatibility with operating systems and applications.</t>
  </si>
  <si>
    <t>Zoom maintains mechanisms to perform asset management discovery and inventory on all endpoints accessing or storing company data.</t>
  </si>
  <si>
    <t>Zoom has policies in place which define the security control requirements for endpoints permitted to access systems or handle organizational data.</t>
  </si>
  <si>
    <t>Zoom endpoints are required to enforce automatic screen lock and re-authentication after a predefined time period of inactivity.</t>
  </si>
  <si>
    <t>Zoom IT has automated the installation of patches on corporate endpoints. Change control procedures are required for all changes to the production environment.</t>
  </si>
  <si>
    <t xml:space="preserve">Zoom requires managed endpoints to be full disk encrypted as the default configuration. </t>
  </si>
  <si>
    <t>Zoom managed endpoints require anti malware detection and prevention technologies to be installed and updated regularly.</t>
  </si>
  <si>
    <t>Zoom has mechanisms in place to configure and manage the local firewall on managed endpoints.</t>
  </si>
  <si>
    <t>Zoom has managed user endpoint DLP technologies implemented.  Rules and alerts are defined within the DLP and log monitoring systems.  Portable storage devices are disabled and full disk encryption is required on managed endpoints.</t>
  </si>
  <si>
    <t>Zoom reviews activity logs collected based on physical location data.  The collection of data is used for geolocation access restrictions.</t>
  </si>
  <si>
    <t xml:space="preserve">Zoom maintains policies and procedures for mobile device security requirements and reserves the right to remotely wipe Zoom business applications from the endpoint device.  </t>
  </si>
  <si>
    <t>Zoom has policies and procedures in place for acceptable use, governing access to Zoom corporate resources. Zoom requires minimum security requirements of endpoints to be met.  A BYOD program is in place for mobile devices enforcing eligibility requirements.</t>
  </si>
  <si>
    <t>CSC-owned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</si>
</sst>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name val="Arial"/>
      <family val="1"/>
    </font>
    <font>
      <b/>
      <sz val="13"/>
      <color rgb="FFFFFFFF"/>
      <name val="Gill Sans MT"/>
      <family val="1"/>
    </font>
    <font>
      <b/>
      <sz val="12"/>
      <color rgb="FFFFFFFF"/>
      <name val="Gill Sans MT"/>
      <family val="1"/>
    </font>
    <font>
      <b/>
      <sz val="11"/>
      <name val="Gill Sans MT"/>
      <family val="1"/>
    </font>
    <font>
      <sz val="12"/>
      <name val="Gill Sans MT"/>
      <family val="1"/>
    </font>
    <font>
      <sz val="12"/>
      <name val="Gill Sans MT"/>
      <family val="1"/>
    </font>
    <font>
      <sz val="12"/>
      <name val="Gill Sans MT"/>
      <family val="1"/>
    </font>
    <font>
      <b/>
      <sz val="12"/>
      <name val="Gill Sans MT"/>
      <family val="1"/>
    </font>
    <font>
      <b/>
      <sz val="12"/>
      <name val="Gill Sans MT"/>
      <family val="1"/>
    </font>
    <font>
      <b/>
      <sz val="13"/>
      <color rgb="FF00549F"/>
      <name val="Gill Sans MT"/>
      <family val="1"/>
    </font>
    <font>
      <sz val="11"/>
      <color rgb="FFEEF3F8"/>
      <name val="Arial"/>
      <family val="1"/>
    </font>
    <font>
      <sz val="11"/>
      <color theme="1"/>
      <name val="Arial"/>
    </font>
  </fonts>
  <fills count="10">
    <fill>
      <patternFill patternType="none"/>
    </fill>
    <fill>
      <patternFill patternType="gray125"/>
    </fill>
    <fill>
      <patternFill patternType="solid">
        <fgColor rgb="FF00549F"/>
      </patternFill>
    </fill>
    <fill>
      <patternFill patternType="solid">
        <fgColor rgb="FF363A49"/>
      </patternFill>
    </fill>
    <fill>
      <patternFill patternType="solid">
        <fgColor rgb="FFEEF3F8"/>
      </patternFill>
    </fill>
    <fill>
      <patternFill patternType="solid">
        <fgColor rgb="FFEEF3F8"/>
      </patternFill>
    </fill>
    <fill>
      <patternFill patternType="solid">
        <fgColor rgb="FFEEF3F8"/>
      </patternFill>
    </fill>
    <fill>
      <patternFill patternType="solid">
        <fgColor rgb="FFEEF3F8"/>
      </patternFill>
    </fill>
    <fill>
      <patternFill patternType="solid">
        <fgColor rgb="FFEEF3F8"/>
      </patternFill>
    </fill>
    <fill>
      <patternFill patternType="solid">
        <fgColor rgb="FFEEF3F8"/>
        <bgColor rgb="FFEEF3F8"/>
      </patternFill>
    </fill>
  </fills>
  <borders count="7">
    <border>
      <left/>
      <right/>
      <top/>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wrapText="1"/>
    </xf>
    <xf numFmtId="0" fontId="2" fillId="3" borderId="0" xfId="0" applyFont="1" applyFill="1" applyAlignment="1">
      <alignment horizontal="center" vertical="center" wrapText="1"/>
    </xf>
    <xf numFmtId="0" fontId="0" fillId="0" borderId="0" xfId="0" applyAlignment="1" applyProtection="1">
      <alignment horizontal="left" vertical="top" wrapText="1"/>
      <protection locked="0"/>
    </xf>
    <xf numFmtId="0" fontId="0" fillId="4" borderId="0" xfId="0" applyFill="1" applyAlignment="1" applyProtection="1">
      <alignment horizontal="left" vertical="top" wrapText="1"/>
      <protection locked="0"/>
    </xf>
    <xf numFmtId="0" fontId="4" fillId="0" borderId="2" xfId="0" applyFont="1" applyBorder="1" applyAlignment="1">
      <alignment vertical="top" wrapText="1"/>
    </xf>
    <xf numFmtId="0" fontId="5" fillId="5" borderId="3" xfId="0" applyFont="1" applyFill="1" applyBorder="1" applyAlignment="1">
      <alignment vertical="top" wrapText="1"/>
    </xf>
    <xf numFmtId="0" fontId="7" fillId="0" borderId="5" xfId="0" applyFont="1" applyBorder="1" applyAlignment="1">
      <alignment horizontal="center" vertical="center" wrapText="1"/>
    </xf>
    <xf numFmtId="0" fontId="8" fillId="6" borderId="6" xfId="0" applyFont="1" applyFill="1" applyBorder="1" applyAlignment="1">
      <alignment horizontal="center" vertical="center" wrapText="1"/>
    </xf>
    <xf numFmtId="0" fontId="10" fillId="8" borderId="0" xfId="0" applyFont="1" applyFill="1"/>
    <xf numFmtId="0" fontId="11" fillId="9" borderId="0" xfId="0" applyFont="1" applyFill="1" applyAlignment="1" applyProtection="1">
      <alignment vertical="top" wrapText="1"/>
      <protection locked="0"/>
    </xf>
    <xf numFmtId="0" fontId="4" fillId="0" borderId="2" xfId="0" applyFont="1" applyBorder="1" applyAlignment="1">
      <alignment vertical="top" wrapText="1"/>
    </xf>
    <xf numFmtId="0" fontId="3" fillId="0" borderId="0" xfId="0" applyFont="1" applyAlignment="1">
      <alignment vertical="center" wrapText="1"/>
    </xf>
    <xf numFmtId="0" fontId="2" fillId="3" borderId="0" xfId="0" applyFont="1" applyFill="1" applyAlignment="1">
      <alignment horizontal="center" vertical="center" wrapText="1"/>
    </xf>
    <xf numFmtId="0" fontId="0" fillId="0" borderId="0" xfId="0"/>
    <xf numFmtId="0" fontId="9" fillId="7" borderId="0" xfId="0" applyFont="1" applyFill="1" applyAlignment="1">
      <alignment vertical="center"/>
    </xf>
    <xf numFmtId="0" fontId="1" fillId="2" borderId="1" xfId="0" applyFont="1" applyFill="1" applyBorder="1" applyAlignment="1">
      <alignment horizontal="center" vertical="center" wrapText="1"/>
    </xf>
    <xf numFmtId="0" fontId="6" fillId="0" borderId="4"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Picture 1">
          <a:extLst>
            <a:ext uri="{FF2B5EF4-FFF2-40B4-BE49-F238E27FC236}">
              <a16:creationId xmlns:a16="http://schemas.microsoft.com/office/drawing/2014/main" id="{00000000-0008-0000-0000-000002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Picture 1">
          <a:extLst>
            <a:ext uri="{FF2B5EF4-FFF2-40B4-BE49-F238E27FC236}">
              <a16:creationId xmlns:a16="http://schemas.microsoft.com/office/drawing/2014/main" id="{00000000-0008-0000-0100-000002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oneCellAnchor>
    <xdr:from>
      <xdr:col>0</xdr:col>
      <xdr:colOff>0</xdr:colOff>
      <xdr:row>0</xdr:row>
      <xdr:rowOff>0</xdr:rowOff>
    </xdr:from>
    <xdr:ext cx="1352550" cy="476250"/>
    <xdr:pic>
      <xdr:nvPicPr>
        <xdr:cNvPr id="3" name="Picture 2">
          <a:extLst>
            <a:ext uri="{FF2B5EF4-FFF2-40B4-BE49-F238E27FC236}">
              <a16:creationId xmlns:a16="http://schemas.microsoft.com/office/drawing/2014/main" id="{00000000-0008-0000-0100-000003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4"/>
  <sheetViews>
    <sheetView showOutlineSymbols="0" showWhiteSpace="0" workbookViewId="0">
      <pane ySplit="2" topLeftCell="A3" activePane="bottomLeft" state="frozen"/>
      <selection pane="bottomLeft"/>
    </sheetView>
  </sheetViews>
  <sheetFormatPr defaultColWidth="8.875" defaultRowHeight="14.25" x14ac:dyDescent="0.2"/>
  <cols>
    <col min="1" max="1" width="20" bestFit="1" customWidth="1"/>
    <col min="2" max="2" width="32" bestFit="1" customWidth="1"/>
    <col min="3" max="3" width="14" bestFit="1" customWidth="1"/>
    <col min="4" max="4" width="72" bestFit="1" customWidth="1"/>
  </cols>
  <sheetData>
    <row r="1" spans="1:4" ht="44.1" customHeight="1" x14ac:dyDescent="0.2">
      <c r="A1" s="9" t="s">
        <v>0</v>
      </c>
      <c r="B1" s="15" t="s">
        <v>1</v>
      </c>
      <c r="C1" s="15" t="s">
        <v>1173</v>
      </c>
      <c r="D1" s="15" t="s">
        <v>1173</v>
      </c>
    </row>
    <row r="2" spans="1:4" ht="50.1" customHeight="1" x14ac:dyDescent="0.2">
      <c r="A2" s="16" t="s">
        <v>2</v>
      </c>
      <c r="B2" s="16" t="s">
        <v>1173</v>
      </c>
      <c r="C2" s="16" t="s">
        <v>1173</v>
      </c>
      <c r="D2" s="16" t="s">
        <v>1173</v>
      </c>
    </row>
    <row r="3" spans="1:4" ht="19.5" x14ac:dyDescent="0.2">
      <c r="A3" s="5" t="s">
        <v>1173</v>
      </c>
      <c r="B3" s="5" t="s">
        <v>1173</v>
      </c>
      <c r="C3" s="5" t="s">
        <v>1173</v>
      </c>
      <c r="D3" s="5" t="s">
        <v>1173</v>
      </c>
    </row>
    <row r="4" spans="1:4" ht="32.1" customHeight="1" x14ac:dyDescent="0.2">
      <c r="A4" s="16" t="s">
        <v>3</v>
      </c>
      <c r="B4" s="16" t="s">
        <v>1173</v>
      </c>
      <c r="C4" s="16" t="s">
        <v>1173</v>
      </c>
      <c r="D4" s="16" t="s">
        <v>1173</v>
      </c>
    </row>
    <row r="5" spans="1:4" ht="32.1" customHeight="1" x14ac:dyDescent="0.2">
      <c r="A5" s="11" t="s">
        <v>4</v>
      </c>
      <c r="B5" s="11" t="s">
        <v>1173</v>
      </c>
      <c r="C5" s="11" t="s">
        <v>1173</v>
      </c>
      <c r="D5" s="11" t="s">
        <v>1173</v>
      </c>
    </row>
    <row r="6" spans="1:4" ht="63.95" customHeight="1" x14ac:dyDescent="0.2">
      <c r="A6" s="11" t="s">
        <v>5</v>
      </c>
      <c r="B6" s="11" t="s">
        <v>1173</v>
      </c>
      <c r="C6" s="11" t="s">
        <v>1173</v>
      </c>
      <c r="D6" s="11" t="s">
        <v>1173</v>
      </c>
    </row>
    <row r="7" spans="1:4" ht="32.1" customHeight="1" x14ac:dyDescent="0.2">
      <c r="A7" s="11" t="s">
        <v>6</v>
      </c>
      <c r="B7" s="11" t="s">
        <v>1173</v>
      </c>
      <c r="C7" s="11" t="s">
        <v>1173</v>
      </c>
      <c r="D7" s="11" t="s">
        <v>1173</v>
      </c>
    </row>
    <row r="8" spans="1:4" ht="32.1" customHeight="1" x14ac:dyDescent="0.2">
      <c r="A8" s="11" t="s">
        <v>7</v>
      </c>
      <c r="B8" s="11" t="s">
        <v>1173</v>
      </c>
      <c r="C8" s="11" t="s">
        <v>1173</v>
      </c>
      <c r="D8" s="11" t="s">
        <v>1173</v>
      </c>
    </row>
    <row r="9" spans="1:4" ht="19.5" x14ac:dyDescent="0.2">
      <c r="A9" s="5" t="s">
        <v>1173</v>
      </c>
      <c r="B9" s="5" t="s">
        <v>1173</v>
      </c>
      <c r="C9" s="5" t="s">
        <v>1173</v>
      </c>
      <c r="D9" s="5" t="s">
        <v>1173</v>
      </c>
    </row>
    <row r="10" spans="1:4" ht="32.1" customHeight="1" x14ac:dyDescent="0.2">
      <c r="A10" s="12" t="s">
        <v>8</v>
      </c>
      <c r="B10" s="12" t="s">
        <v>1173</v>
      </c>
      <c r="C10" s="12" t="s">
        <v>1173</v>
      </c>
      <c r="D10" s="12" t="s">
        <v>1173</v>
      </c>
    </row>
    <row r="11" spans="1:4" ht="32.1" customHeight="1" x14ac:dyDescent="0.2">
      <c r="A11" s="11" t="s">
        <v>9</v>
      </c>
      <c r="B11" s="11" t="s">
        <v>1173</v>
      </c>
      <c r="C11" s="11" t="s">
        <v>1173</v>
      </c>
      <c r="D11" s="11" t="s">
        <v>1173</v>
      </c>
    </row>
    <row r="12" spans="1:4" ht="19.5" x14ac:dyDescent="0.2">
      <c r="A12" s="5" t="s">
        <v>1173</v>
      </c>
      <c r="B12" s="5" t="s">
        <v>1173</v>
      </c>
      <c r="C12" s="5" t="s">
        <v>1173</v>
      </c>
      <c r="D12" s="5" t="s">
        <v>1173</v>
      </c>
    </row>
    <row r="13" spans="1:4" ht="32.1" customHeight="1" x14ac:dyDescent="0.2">
      <c r="A13" s="12" t="s">
        <v>10</v>
      </c>
      <c r="B13" s="12" t="s">
        <v>1173</v>
      </c>
      <c r="C13" s="12" t="s">
        <v>1173</v>
      </c>
      <c r="D13" s="12" t="s">
        <v>1173</v>
      </c>
    </row>
    <row r="14" spans="1:4" ht="32.1" customHeight="1" x14ac:dyDescent="0.2">
      <c r="A14" s="11" t="s">
        <v>11</v>
      </c>
      <c r="B14" s="11" t="s">
        <v>1173</v>
      </c>
      <c r="C14" s="11" t="s">
        <v>1173</v>
      </c>
      <c r="D14" s="11" t="s">
        <v>1173</v>
      </c>
    </row>
    <row r="15" spans="1:4" ht="32.1" customHeight="1" x14ac:dyDescent="0.2">
      <c r="A15" s="11" t="s">
        <v>12</v>
      </c>
      <c r="B15" s="11" t="s">
        <v>1173</v>
      </c>
      <c r="C15" s="11" t="s">
        <v>1173</v>
      </c>
      <c r="D15" s="11" t="s">
        <v>1173</v>
      </c>
    </row>
    <row r="16" spans="1:4" ht="19.5" x14ac:dyDescent="0.2">
      <c r="A16" s="5" t="s">
        <v>1173</v>
      </c>
      <c r="B16" s="5" t="s">
        <v>1173</v>
      </c>
      <c r="C16" s="5" t="s">
        <v>1173</v>
      </c>
      <c r="D16" s="5" t="s">
        <v>1173</v>
      </c>
    </row>
    <row r="17" spans="1:4" ht="32.1" customHeight="1" x14ac:dyDescent="0.2">
      <c r="A17" s="12" t="s">
        <v>13</v>
      </c>
      <c r="B17" s="12" t="s">
        <v>1173</v>
      </c>
      <c r="C17" s="12" t="s">
        <v>1173</v>
      </c>
      <c r="D17" s="12" t="s">
        <v>1173</v>
      </c>
    </row>
    <row r="18" spans="1:4" ht="48" customHeight="1" x14ac:dyDescent="0.2">
      <c r="A18" s="11" t="s">
        <v>14</v>
      </c>
      <c r="B18" s="11" t="s">
        <v>1173</v>
      </c>
      <c r="C18" s="11" t="s">
        <v>1173</v>
      </c>
      <c r="D18" s="11" t="s">
        <v>1173</v>
      </c>
    </row>
    <row r="19" spans="1:4" ht="32.1" customHeight="1" x14ac:dyDescent="0.2">
      <c r="A19" s="11" t="s">
        <v>15</v>
      </c>
      <c r="B19" s="11" t="s">
        <v>1173</v>
      </c>
      <c r="C19" s="11" t="s">
        <v>1173</v>
      </c>
      <c r="D19" s="11" t="s">
        <v>1173</v>
      </c>
    </row>
    <row r="20" spans="1:4" ht="32.1" customHeight="1" x14ac:dyDescent="0.2">
      <c r="A20" s="11" t="s">
        <v>16</v>
      </c>
      <c r="B20" s="11" t="s">
        <v>1173</v>
      </c>
      <c r="C20" s="11" t="s">
        <v>1173</v>
      </c>
      <c r="D20" s="11" t="s">
        <v>1173</v>
      </c>
    </row>
    <row r="21" spans="1:4" ht="32.1" customHeight="1" x14ac:dyDescent="0.2">
      <c r="A21" s="11" t="s">
        <v>17</v>
      </c>
      <c r="B21" s="11" t="s">
        <v>1173</v>
      </c>
      <c r="C21" s="11" t="s">
        <v>1173</v>
      </c>
      <c r="D21" s="11" t="s">
        <v>1173</v>
      </c>
    </row>
    <row r="22" spans="1:4" ht="32.1" customHeight="1" x14ac:dyDescent="0.2">
      <c r="A22" s="11" t="s">
        <v>18</v>
      </c>
      <c r="B22" s="11" t="s">
        <v>1173</v>
      </c>
      <c r="C22" s="11" t="s">
        <v>1173</v>
      </c>
      <c r="D22" s="11" t="s">
        <v>1173</v>
      </c>
    </row>
    <row r="23" spans="1:4" ht="15.95" customHeight="1" x14ac:dyDescent="0.2">
      <c r="A23" s="11" t="s">
        <v>19</v>
      </c>
      <c r="B23" s="11" t="s">
        <v>1173</v>
      </c>
      <c r="C23" s="11" t="s">
        <v>1173</v>
      </c>
      <c r="D23" s="11" t="s">
        <v>1173</v>
      </c>
    </row>
    <row r="24" spans="1:4" ht="48" customHeight="1" x14ac:dyDescent="0.2">
      <c r="A24" s="11" t="s">
        <v>20</v>
      </c>
      <c r="B24" s="11" t="s">
        <v>1173</v>
      </c>
      <c r="C24" s="11" t="s">
        <v>1173</v>
      </c>
      <c r="D24" s="11" t="s">
        <v>1173</v>
      </c>
    </row>
    <row r="25" spans="1:4" ht="63.95" customHeight="1" x14ac:dyDescent="0.2">
      <c r="A25" s="11" t="s">
        <v>21</v>
      </c>
      <c r="B25" s="11" t="s">
        <v>1173</v>
      </c>
      <c r="C25" s="11" t="s">
        <v>1173</v>
      </c>
      <c r="D25" s="11" t="s">
        <v>1173</v>
      </c>
    </row>
    <row r="26" spans="1:4" ht="48" customHeight="1" x14ac:dyDescent="0.2">
      <c r="A26" s="11" t="s">
        <v>22</v>
      </c>
      <c r="B26" s="11" t="s">
        <v>1173</v>
      </c>
      <c r="C26" s="11" t="s">
        <v>1173</v>
      </c>
      <c r="D26" s="11" t="s">
        <v>1173</v>
      </c>
    </row>
    <row r="27" spans="1:4" ht="19.5" x14ac:dyDescent="0.2">
      <c r="A27" s="5" t="s">
        <v>1173</v>
      </c>
      <c r="B27" s="5" t="s">
        <v>1173</v>
      </c>
      <c r="C27" s="5" t="s">
        <v>1173</v>
      </c>
      <c r="D27" s="5" t="s">
        <v>1173</v>
      </c>
    </row>
    <row r="28" spans="1:4" ht="32.1" customHeight="1" x14ac:dyDescent="0.2">
      <c r="A28" s="12" t="s">
        <v>23</v>
      </c>
      <c r="B28" s="12" t="s">
        <v>1173</v>
      </c>
      <c r="C28" s="12" t="s">
        <v>1173</v>
      </c>
      <c r="D28" s="12" t="s">
        <v>1173</v>
      </c>
    </row>
    <row r="29" spans="1:4" ht="32.1" customHeight="1" x14ac:dyDescent="0.2">
      <c r="A29" s="11" t="s">
        <v>24</v>
      </c>
      <c r="B29" s="11" t="s">
        <v>1173</v>
      </c>
      <c r="C29" s="11" t="s">
        <v>1173</v>
      </c>
      <c r="D29" s="11" t="s">
        <v>1173</v>
      </c>
    </row>
    <row r="30" spans="1:4" ht="32.1" customHeight="1" x14ac:dyDescent="0.2">
      <c r="A30" s="11" t="s">
        <v>25</v>
      </c>
      <c r="B30" s="11" t="s">
        <v>1173</v>
      </c>
      <c r="C30" s="11" t="s">
        <v>1173</v>
      </c>
      <c r="D30" s="11" t="s">
        <v>1173</v>
      </c>
    </row>
    <row r="31" spans="1:4" ht="32.1" customHeight="1" x14ac:dyDescent="0.2">
      <c r="A31" s="11" t="s">
        <v>26</v>
      </c>
      <c r="B31" s="11" t="s">
        <v>1173</v>
      </c>
      <c r="C31" s="11" t="s">
        <v>1173</v>
      </c>
      <c r="D31" s="11" t="s">
        <v>1173</v>
      </c>
    </row>
    <row r="32" spans="1:4" ht="48" customHeight="1" x14ac:dyDescent="0.2">
      <c r="A32" s="11" t="s">
        <v>27</v>
      </c>
      <c r="B32" s="11" t="s">
        <v>1173</v>
      </c>
      <c r="C32" s="11" t="s">
        <v>1173</v>
      </c>
      <c r="D32" s="11" t="s">
        <v>1173</v>
      </c>
    </row>
    <row r="33" spans="1:4" ht="32.1" customHeight="1" x14ac:dyDescent="0.2">
      <c r="A33" s="11" t="s">
        <v>28</v>
      </c>
      <c r="B33" s="11" t="s">
        <v>1173</v>
      </c>
      <c r="C33" s="11" t="s">
        <v>1173</v>
      </c>
      <c r="D33" s="11" t="s">
        <v>1173</v>
      </c>
    </row>
    <row r="34" spans="1:4" ht="48" customHeight="1" x14ac:dyDescent="0.2">
      <c r="A34" s="11" t="s">
        <v>29</v>
      </c>
      <c r="B34" s="11" t="s">
        <v>1173</v>
      </c>
      <c r="C34" s="11" t="s">
        <v>1173</v>
      </c>
      <c r="D34" s="11" t="s">
        <v>1173</v>
      </c>
    </row>
    <row r="35" spans="1:4" ht="48" customHeight="1" x14ac:dyDescent="0.2">
      <c r="A35" s="11" t="s">
        <v>30</v>
      </c>
      <c r="B35" s="11" t="s">
        <v>1173</v>
      </c>
      <c r="C35" s="11" t="s">
        <v>1173</v>
      </c>
      <c r="D35" s="11" t="s">
        <v>1173</v>
      </c>
    </row>
    <row r="36" spans="1:4" ht="19.5" x14ac:dyDescent="0.2">
      <c r="A36" s="5" t="s">
        <v>1173</v>
      </c>
      <c r="B36" s="5" t="s">
        <v>1173</v>
      </c>
      <c r="C36" s="5" t="s">
        <v>1173</v>
      </c>
      <c r="D36" s="5" t="s">
        <v>1173</v>
      </c>
    </row>
    <row r="37" spans="1:4" ht="32.1" customHeight="1" x14ac:dyDescent="0.2">
      <c r="A37" s="12" t="s">
        <v>31</v>
      </c>
      <c r="B37" s="12" t="s">
        <v>1173</v>
      </c>
      <c r="C37" s="12" t="s">
        <v>1173</v>
      </c>
      <c r="D37" s="12" t="s">
        <v>1173</v>
      </c>
    </row>
    <row r="38" spans="1:4" ht="48" customHeight="1" x14ac:dyDescent="0.2">
      <c r="A38" s="11" t="s">
        <v>32</v>
      </c>
      <c r="B38" s="11" t="s">
        <v>1173</v>
      </c>
      <c r="C38" s="11" t="s">
        <v>1173</v>
      </c>
      <c r="D38" s="11" t="s">
        <v>1173</v>
      </c>
    </row>
    <row r="39" spans="1:4" ht="19.5" x14ac:dyDescent="0.2">
      <c r="A39" s="5" t="s">
        <v>1173</v>
      </c>
      <c r="B39" s="5" t="s">
        <v>1173</v>
      </c>
      <c r="C39" s="5" t="s">
        <v>1173</v>
      </c>
      <c r="D39" s="5" t="s">
        <v>1173</v>
      </c>
    </row>
    <row r="40" spans="1:4" ht="32.1" customHeight="1" x14ac:dyDescent="0.2">
      <c r="A40" s="12" t="s">
        <v>33</v>
      </c>
      <c r="B40" s="12" t="s">
        <v>1173</v>
      </c>
      <c r="C40" s="12" t="s">
        <v>1173</v>
      </c>
      <c r="D40" s="12" t="s">
        <v>1173</v>
      </c>
    </row>
    <row r="41" spans="1:4" ht="48" customHeight="1" x14ac:dyDescent="0.2">
      <c r="A41" s="11" t="s">
        <v>34</v>
      </c>
      <c r="B41" s="11" t="s">
        <v>1173</v>
      </c>
      <c r="C41" s="11" t="s">
        <v>1173</v>
      </c>
      <c r="D41" s="11" t="s">
        <v>1173</v>
      </c>
    </row>
    <row r="42" spans="1:4" ht="19.5" x14ac:dyDescent="0.2">
      <c r="A42" s="5" t="s">
        <v>1173</v>
      </c>
      <c r="B42" s="5" t="s">
        <v>1173</v>
      </c>
      <c r="C42" s="5" t="s">
        <v>1173</v>
      </c>
      <c r="D42" s="5" t="s">
        <v>1173</v>
      </c>
    </row>
    <row r="43" spans="1:4" ht="32.1" customHeight="1" x14ac:dyDescent="0.2">
      <c r="A43" s="13" t="s">
        <v>35</v>
      </c>
      <c r="B43" s="14"/>
      <c r="C43" s="14"/>
      <c r="D43" s="14"/>
    </row>
    <row r="44" spans="1:4" ht="159.94999999999999" customHeight="1" x14ac:dyDescent="0.2">
      <c r="A44" s="11" t="s">
        <v>36</v>
      </c>
      <c r="B44" s="11" t="s">
        <v>1173</v>
      </c>
      <c r="C44" s="11" t="s">
        <v>1173</v>
      </c>
      <c r="D44" s="11" t="s">
        <v>1173</v>
      </c>
    </row>
  </sheetData>
  <sheetProtection password="CE36" sheet="1" formatColumns="0" formatRows="0" autoFilter="0"/>
  <mergeCells count="36">
    <mergeCell ref="B1:D1"/>
    <mergeCell ref="A2:D2"/>
    <mergeCell ref="A4:D4"/>
    <mergeCell ref="A5:D5"/>
    <mergeCell ref="A6:D6"/>
    <mergeCell ref="A7:D7"/>
    <mergeCell ref="A8:D8"/>
    <mergeCell ref="A10:D10"/>
    <mergeCell ref="A11:D11"/>
    <mergeCell ref="A13:D13"/>
    <mergeCell ref="A14:D14"/>
    <mergeCell ref="A15:D15"/>
    <mergeCell ref="A17:D17"/>
    <mergeCell ref="A18:D18"/>
    <mergeCell ref="A19:D19"/>
    <mergeCell ref="A20:D20"/>
    <mergeCell ref="A21:D21"/>
    <mergeCell ref="A22:D22"/>
    <mergeCell ref="A23:D23"/>
    <mergeCell ref="A24:D24"/>
    <mergeCell ref="A25:D25"/>
    <mergeCell ref="A26:D26"/>
    <mergeCell ref="A28:D28"/>
    <mergeCell ref="A29:D29"/>
    <mergeCell ref="A30:D30"/>
    <mergeCell ref="A31:D31"/>
    <mergeCell ref="A32:D32"/>
    <mergeCell ref="A33:D33"/>
    <mergeCell ref="A34:D34"/>
    <mergeCell ref="A35:D35"/>
    <mergeCell ref="A44:D44"/>
    <mergeCell ref="A37:D37"/>
    <mergeCell ref="A38:D38"/>
    <mergeCell ref="A40:D40"/>
    <mergeCell ref="A41:D41"/>
    <mergeCell ref="A43:D43"/>
  </mergeCells>
  <pageMargins left="0.75" right="0.75" top="1" bottom="1" header="0.5" footer="0.5"/>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65"/>
  <sheetViews>
    <sheetView tabSelected="1" showOutlineSymbols="0" showWhiteSpace="0" workbookViewId="0">
      <pane xSplit="4" ySplit="2" topLeftCell="E53" activePane="bottomRight" state="frozen"/>
      <selection pane="topRight"/>
      <selection pane="bottomLeft"/>
      <selection pane="bottomRight" activeCell="A59" sqref="A59"/>
    </sheetView>
  </sheetViews>
  <sheetFormatPr defaultColWidth="8.875" defaultRowHeight="14.25" x14ac:dyDescent="0.2"/>
  <cols>
    <col min="1" max="1" width="20" bestFit="1" customWidth="1"/>
    <col min="2" max="2" width="74" bestFit="1" customWidth="1"/>
    <col min="3" max="3" width="14" bestFit="1" customWidth="1"/>
    <col min="4" max="4" width="22" bestFit="1" customWidth="1"/>
    <col min="5" max="6" width="32" bestFit="1" customWidth="1"/>
    <col min="7" max="8" width="0" hidden="1" bestFit="1" customWidth="1"/>
    <col min="9" max="9" width="13" bestFit="1" customWidth="1"/>
    <col min="10" max="10" width="70" bestFit="1" customWidth="1"/>
    <col min="11" max="12" width="24" bestFit="1" customWidth="1"/>
  </cols>
  <sheetData>
    <row r="1" spans="1:12" ht="44.1" customHeight="1" x14ac:dyDescent="0.2">
      <c r="A1" s="9" t="s">
        <v>0</v>
      </c>
      <c r="B1" s="15" t="s">
        <v>1</v>
      </c>
      <c r="C1" s="15" t="s">
        <v>1173</v>
      </c>
      <c r="D1" s="15" t="s">
        <v>1173</v>
      </c>
    </row>
    <row r="2" spans="1:12" ht="54" customHeight="1" x14ac:dyDescent="0.2">
      <c r="A2" s="1" t="s">
        <v>8</v>
      </c>
      <c r="B2" s="1" t="s">
        <v>37</v>
      </c>
      <c r="C2" s="1" t="s">
        <v>13</v>
      </c>
      <c r="D2" s="1" t="s">
        <v>38</v>
      </c>
      <c r="E2" s="1" t="s">
        <v>39</v>
      </c>
      <c r="F2" s="1" t="s">
        <v>40</v>
      </c>
      <c r="G2" s="1" t="s">
        <v>1173</v>
      </c>
      <c r="H2" s="1" t="s">
        <v>1173</v>
      </c>
      <c r="I2" s="1" t="s">
        <v>41</v>
      </c>
      <c r="J2" s="1" t="s">
        <v>42</v>
      </c>
      <c r="K2" s="1" t="s">
        <v>43</v>
      </c>
      <c r="L2" s="1" t="s">
        <v>44</v>
      </c>
    </row>
    <row r="3" spans="1:12" ht="80.099999999999994" customHeight="1" x14ac:dyDescent="0.2">
      <c r="A3" s="8" t="s">
        <v>45</v>
      </c>
      <c r="B3" s="6" t="s">
        <v>46</v>
      </c>
      <c r="C3" s="4" t="s">
        <v>1174</v>
      </c>
      <c r="D3" s="4" t="s">
        <v>1175</v>
      </c>
      <c r="E3" s="4" t="s">
        <v>1191</v>
      </c>
      <c r="F3" s="4"/>
      <c r="I3" s="17" t="s">
        <v>47</v>
      </c>
      <c r="J3" s="11" t="s">
        <v>48</v>
      </c>
      <c r="K3" s="17" t="s">
        <v>49</v>
      </c>
      <c r="L3" s="17" t="s">
        <v>50</v>
      </c>
    </row>
    <row r="4" spans="1:12" ht="80.099999999999994" customHeight="1" x14ac:dyDescent="0.2">
      <c r="A4" s="7" t="s">
        <v>51</v>
      </c>
      <c r="B4" s="5" t="s">
        <v>52</v>
      </c>
      <c r="C4" s="3" t="s">
        <v>1174</v>
      </c>
      <c r="D4" s="3" t="s">
        <v>1175</v>
      </c>
      <c r="E4" s="3" t="s">
        <v>1190</v>
      </c>
      <c r="F4" s="3"/>
      <c r="I4" s="17"/>
      <c r="J4" s="17"/>
      <c r="K4" s="17"/>
      <c r="L4" s="14"/>
    </row>
    <row r="5" spans="1:12" ht="80.099999999999994" customHeight="1" x14ac:dyDescent="0.2">
      <c r="A5" s="8" t="s">
        <v>53</v>
      </c>
      <c r="B5" s="6" t="s">
        <v>54</v>
      </c>
      <c r="C5" s="4" t="s">
        <v>1174</v>
      </c>
      <c r="D5" s="4" t="s">
        <v>1175</v>
      </c>
      <c r="E5" s="4" t="s">
        <v>1188</v>
      </c>
      <c r="F5" s="4"/>
      <c r="I5" s="17" t="s">
        <v>55</v>
      </c>
      <c r="J5" s="11" t="s">
        <v>56</v>
      </c>
      <c r="K5" s="17" t="s">
        <v>57</v>
      </c>
      <c r="L5" s="14"/>
    </row>
    <row r="6" spans="1:12" ht="80.099999999999994" customHeight="1" x14ac:dyDescent="0.2">
      <c r="A6" s="7" t="s">
        <v>58</v>
      </c>
      <c r="B6" s="5" t="s">
        <v>59</v>
      </c>
      <c r="C6" s="3" t="s">
        <v>1174</v>
      </c>
      <c r="D6" s="3" t="s">
        <v>1175</v>
      </c>
      <c r="E6" s="3" t="s">
        <v>1187</v>
      </c>
      <c r="F6" s="3"/>
      <c r="I6" s="17" t="s">
        <v>60</v>
      </c>
      <c r="J6" s="11" t="s">
        <v>61</v>
      </c>
      <c r="K6" s="17" t="s">
        <v>62</v>
      </c>
      <c r="L6" s="14"/>
    </row>
    <row r="7" spans="1:12" ht="80.099999999999994" customHeight="1" x14ac:dyDescent="0.2">
      <c r="A7" s="8" t="s">
        <v>63</v>
      </c>
      <c r="B7" s="6" t="s">
        <v>64</v>
      </c>
      <c r="C7" s="4" t="s">
        <v>1174</v>
      </c>
      <c r="D7" s="4" t="s">
        <v>1175</v>
      </c>
      <c r="E7" s="4" t="s">
        <v>1186</v>
      </c>
      <c r="F7" s="4"/>
      <c r="I7" s="17" t="s">
        <v>65</v>
      </c>
      <c r="J7" s="11" t="s">
        <v>66</v>
      </c>
      <c r="K7" s="17" t="s">
        <v>67</v>
      </c>
      <c r="L7" s="14"/>
    </row>
    <row r="8" spans="1:12" ht="111.95" customHeight="1" x14ac:dyDescent="0.2">
      <c r="A8" s="7" t="s">
        <v>68</v>
      </c>
      <c r="B8" s="5" t="s">
        <v>69</v>
      </c>
      <c r="C8" s="3" t="s">
        <v>1174</v>
      </c>
      <c r="D8" s="3" t="s">
        <v>1175</v>
      </c>
      <c r="E8" s="3" t="s">
        <v>1185</v>
      </c>
      <c r="F8" s="3"/>
      <c r="I8" s="17" t="s">
        <v>70</v>
      </c>
      <c r="J8" s="11" t="s">
        <v>71</v>
      </c>
      <c r="K8" s="17" t="s">
        <v>72</v>
      </c>
      <c r="L8" s="14"/>
    </row>
    <row r="9" spans="1:12" ht="80.099999999999994" customHeight="1" x14ac:dyDescent="0.2">
      <c r="A9" s="8" t="s">
        <v>73</v>
      </c>
      <c r="B9" s="6" t="s">
        <v>74</v>
      </c>
      <c r="C9" s="4" t="s">
        <v>1174</v>
      </c>
      <c r="D9" s="4" t="s">
        <v>1175</v>
      </c>
      <c r="E9" s="4" t="s">
        <v>1189</v>
      </c>
      <c r="F9" s="4"/>
      <c r="I9" s="17" t="s">
        <v>75</v>
      </c>
      <c r="J9" s="11" t="s">
        <v>76</v>
      </c>
      <c r="K9" s="17" t="s">
        <v>77</v>
      </c>
      <c r="L9" s="14"/>
    </row>
    <row r="10" spans="1:12" ht="80.099999999999994" customHeight="1" x14ac:dyDescent="0.2">
      <c r="A10" s="7" t="s">
        <v>78</v>
      </c>
      <c r="B10" s="5" t="s">
        <v>79</v>
      </c>
      <c r="C10" s="3" t="s">
        <v>1174</v>
      </c>
      <c r="D10" s="3" t="s">
        <v>1175</v>
      </c>
      <c r="E10" s="3" t="s">
        <v>1184</v>
      </c>
      <c r="F10" s="3"/>
      <c r="I10" s="17"/>
      <c r="J10" s="17"/>
      <c r="K10" s="17"/>
      <c r="L10" s="14"/>
    </row>
    <row r="11" spans="1:12" ht="111.95" customHeight="1" x14ac:dyDescent="0.2">
      <c r="A11" s="8" t="s">
        <v>80</v>
      </c>
      <c r="B11" s="6" t="s">
        <v>81</v>
      </c>
      <c r="C11" s="4" t="s">
        <v>1174</v>
      </c>
      <c r="D11" s="4" t="s">
        <v>1175</v>
      </c>
      <c r="E11" s="4" t="s">
        <v>1183</v>
      </c>
      <c r="F11" s="4"/>
      <c r="I11" s="17" t="s">
        <v>82</v>
      </c>
      <c r="J11" s="11" t="s">
        <v>83</v>
      </c>
      <c r="K11" s="17" t="s">
        <v>84</v>
      </c>
      <c r="L11" s="17" t="s">
        <v>85</v>
      </c>
    </row>
    <row r="12" spans="1:12" ht="111.95" customHeight="1" x14ac:dyDescent="0.2">
      <c r="A12" s="7" t="s">
        <v>86</v>
      </c>
      <c r="B12" s="5" t="s">
        <v>87</v>
      </c>
      <c r="C12" s="3" t="s">
        <v>1174</v>
      </c>
      <c r="D12" s="3" t="s">
        <v>1175</v>
      </c>
      <c r="E12" s="3" t="s">
        <v>1182</v>
      </c>
      <c r="F12" s="3"/>
      <c r="I12" s="17"/>
      <c r="J12" s="17"/>
      <c r="K12" s="17"/>
      <c r="L12" s="14"/>
    </row>
    <row r="13" spans="1:12" ht="80.099999999999994" customHeight="1" x14ac:dyDescent="0.2">
      <c r="A13" s="8" t="s">
        <v>88</v>
      </c>
      <c r="B13" s="6" t="s">
        <v>89</v>
      </c>
      <c r="C13" s="4" t="s">
        <v>1174</v>
      </c>
      <c r="D13" s="4" t="s">
        <v>1175</v>
      </c>
      <c r="E13" s="10" t="s">
        <v>1181</v>
      </c>
      <c r="F13" s="4"/>
      <c r="I13" s="17" t="s">
        <v>90</v>
      </c>
      <c r="J13" s="11" t="s">
        <v>91</v>
      </c>
      <c r="K13" s="17" t="s">
        <v>92</v>
      </c>
      <c r="L13" s="14"/>
    </row>
    <row r="14" spans="1:12" ht="63.95" customHeight="1" x14ac:dyDescent="0.2">
      <c r="A14" s="7" t="s">
        <v>93</v>
      </c>
      <c r="B14" s="5" t="s">
        <v>94</v>
      </c>
      <c r="C14" s="3" t="s">
        <v>1174</v>
      </c>
      <c r="D14" s="3" t="s">
        <v>1175</v>
      </c>
      <c r="E14" s="3" t="s">
        <v>1180</v>
      </c>
      <c r="F14" s="3"/>
      <c r="I14" s="17" t="s">
        <v>95</v>
      </c>
      <c r="J14" s="11" t="s">
        <v>96</v>
      </c>
      <c r="K14" s="17" t="s">
        <v>97</v>
      </c>
      <c r="L14" s="14"/>
    </row>
    <row r="15" spans="1:12" ht="80.099999999999994" customHeight="1" x14ac:dyDescent="0.2">
      <c r="A15" s="8" t="s">
        <v>98</v>
      </c>
      <c r="B15" s="6" t="s">
        <v>99</v>
      </c>
      <c r="C15" s="4" t="s">
        <v>1174</v>
      </c>
      <c r="D15" s="4" t="s">
        <v>1175</v>
      </c>
      <c r="E15" s="4" t="s">
        <v>1179</v>
      </c>
      <c r="F15" s="4"/>
      <c r="I15" s="17" t="s">
        <v>100</v>
      </c>
      <c r="J15" s="11" t="s">
        <v>101</v>
      </c>
      <c r="K15" s="17" t="s">
        <v>102</v>
      </c>
      <c r="L15" s="14"/>
    </row>
    <row r="16" spans="1:12" ht="96" customHeight="1" x14ac:dyDescent="0.2">
      <c r="A16" s="7" t="s">
        <v>103</v>
      </c>
      <c r="B16" s="5" t="s">
        <v>104</v>
      </c>
      <c r="C16" s="3" t="s">
        <v>1174</v>
      </c>
      <c r="D16" s="3" t="s">
        <v>1175</v>
      </c>
      <c r="E16" s="3" t="s">
        <v>1178</v>
      </c>
      <c r="F16" s="3"/>
      <c r="I16" s="17" t="s">
        <v>105</v>
      </c>
      <c r="J16" s="11" t="s">
        <v>106</v>
      </c>
      <c r="K16" s="17" t="s">
        <v>107</v>
      </c>
      <c r="L16" s="14"/>
    </row>
    <row r="17" spans="1:12" ht="96" customHeight="1" x14ac:dyDescent="0.2">
      <c r="A17" s="8" t="s">
        <v>108</v>
      </c>
      <c r="B17" s="6" t="s">
        <v>109</v>
      </c>
      <c r="C17" s="4" t="s">
        <v>1174</v>
      </c>
      <c r="D17" s="4" t="s">
        <v>1175</v>
      </c>
      <c r="E17" s="4" t="s">
        <v>1177</v>
      </c>
      <c r="F17" s="4"/>
      <c r="I17" s="17"/>
      <c r="J17" s="17"/>
      <c r="K17" s="17"/>
      <c r="L17" s="14"/>
    </row>
    <row r="18" spans="1:12" ht="80.099999999999994" customHeight="1" x14ac:dyDescent="0.2">
      <c r="A18" s="7" t="s">
        <v>110</v>
      </c>
      <c r="B18" s="5" t="s">
        <v>111</v>
      </c>
      <c r="C18" s="3" t="s">
        <v>1174</v>
      </c>
      <c r="D18" s="3" t="s">
        <v>1175</v>
      </c>
      <c r="E18" s="3" t="s">
        <v>1176</v>
      </c>
      <c r="F18" s="3"/>
      <c r="I18" s="17" t="s">
        <v>112</v>
      </c>
      <c r="J18" s="11" t="s">
        <v>113</v>
      </c>
      <c r="K18" s="17" t="s">
        <v>114</v>
      </c>
      <c r="L18" s="14"/>
    </row>
    <row r="19" spans="1:12" ht="63.95" customHeight="1" x14ac:dyDescent="0.2">
      <c r="A19" s="8" t="s">
        <v>115</v>
      </c>
      <c r="B19" s="6" t="s">
        <v>116</v>
      </c>
      <c r="C19" s="4" t="s">
        <v>1192</v>
      </c>
      <c r="D19" s="4" t="s">
        <v>1175</v>
      </c>
      <c r="E19" s="4" t="s">
        <v>1193</v>
      </c>
      <c r="F19" s="4"/>
      <c r="I19" s="17"/>
      <c r="J19" s="17"/>
      <c r="K19" s="17"/>
      <c r="L19" s="14"/>
    </row>
    <row r="20" spans="1:12" ht="63.95" customHeight="1" x14ac:dyDescent="0.2">
      <c r="A20" s="7" t="s">
        <v>117</v>
      </c>
      <c r="B20" s="5" t="s">
        <v>118</v>
      </c>
      <c r="C20" s="3" t="s">
        <v>1174</v>
      </c>
      <c r="D20" s="3" t="s">
        <v>1175</v>
      </c>
      <c r="E20" s="3" t="s">
        <v>1194</v>
      </c>
      <c r="F20" s="3"/>
      <c r="I20" s="17" t="s">
        <v>119</v>
      </c>
      <c r="J20" s="11" t="s">
        <v>120</v>
      </c>
      <c r="K20" s="17" t="s">
        <v>121</v>
      </c>
      <c r="L20" s="14"/>
    </row>
    <row r="21" spans="1:12" ht="63.95" customHeight="1" x14ac:dyDescent="0.2">
      <c r="A21" s="8" t="s">
        <v>122</v>
      </c>
      <c r="B21" s="6" t="s">
        <v>123</v>
      </c>
      <c r="C21" s="4" t="s">
        <v>1174</v>
      </c>
      <c r="D21" s="4" t="s">
        <v>1175</v>
      </c>
      <c r="E21" s="4" t="s">
        <v>1195</v>
      </c>
      <c r="F21" s="4"/>
      <c r="I21" s="17"/>
      <c r="J21" s="17"/>
      <c r="K21" s="17"/>
      <c r="L21" s="14"/>
    </row>
    <row r="22" spans="1:12" ht="96" customHeight="1" x14ac:dyDescent="0.2">
      <c r="A22" s="7" t="s">
        <v>124</v>
      </c>
      <c r="B22" s="5" t="s">
        <v>125</v>
      </c>
      <c r="C22" s="3" t="s">
        <v>1174</v>
      </c>
      <c r="D22" s="3" t="s">
        <v>1175</v>
      </c>
      <c r="E22" s="3" t="s">
        <v>1196</v>
      </c>
      <c r="F22" s="3"/>
      <c r="I22" s="17" t="s">
        <v>126</v>
      </c>
      <c r="J22" s="11" t="s">
        <v>127</v>
      </c>
      <c r="K22" s="17" t="s">
        <v>128</v>
      </c>
      <c r="L22" s="17" t="s">
        <v>129</v>
      </c>
    </row>
    <row r="23" spans="1:12" ht="96" customHeight="1" x14ac:dyDescent="0.2">
      <c r="A23" s="8" t="s">
        <v>130</v>
      </c>
      <c r="B23" s="6" t="s">
        <v>131</v>
      </c>
      <c r="C23" s="4" t="s">
        <v>1174</v>
      </c>
      <c r="D23" s="4" t="s">
        <v>1175</v>
      </c>
      <c r="E23" s="4" t="s">
        <v>1196</v>
      </c>
      <c r="F23" s="4"/>
      <c r="I23" s="17"/>
      <c r="J23" s="17"/>
      <c r="K23" s="17"/>
      <c r="L23" s="14"/>
    </row>
    <row r="24" spans="1:12" ht="96" customHeight="1" x14ac:dyDescent="0.2">
      <c r="A24" s="7" t="s">
        <v>132</v>
      </c>
      <c r="B24" s="5" t="s">
        <v>133</v>
      </c>
      <c r="C24" s="3" t="s">
        <v>1174</v>
      </c>
      <c r="D24" s="3" t="s">
        <v>1175</v>
      </c>
      <c r="E24" s="3" t="s">
        <v>1197</v>
      </c>
      <c r="F24" s="3"/>
      <c r="I24" s="17" t="s">
        <v>134</v>
      </c>
      <c r="J24" s="11" t="s">
        <v>135</v>
      </c>
      <c r="K24" s="17" t="s">
        <v>136</v>
      </c>
      <c r="L24" s="14"/>
    </row>
    <row r="25" spans="1:12" ht="63.95" customHeight="1" x14ac:dyDescent="0.2">
      <c r="A25" s="8" t="s">
        <v>137</v>
      </c>
      <c r="B25" s="6" t="s">
        <v>138</v>
      </c>
      <c r="C25" s="4" t="s">
        <v>1174</v>
      </c>
      <c r="D25" s="4" t="s">
        <v>1175</v>
      </c>
      <c r="E25" s="4" t="s">
        <v>1198</v>
      </c>
      <c r="F25" s="4"/>
      <c r="I25" s="17" t="s">
        <v>139</v>
      </c>
      <c r="J25" s="11" t="s">
        <v>140</v>
      </c>
      <c r="K25" s="17" t="s">
        <v>141</v>
      </c>
      <c r="L25" s="14"/>
    </row>
    <row r="26" spans="1:12" ht="80.099999999999994" customHeight="1" x14ac:dyDescent="0.2">
      <c r="A26" s="7" t="s">
        <v>142</v>
      </c>
      <c r="B26" s="5" t="s">
        <v>143</v>
      </c>
      <c r="C26" s="3" t="s">
        <v>1174</v>
      </c>
      <c r="D26" s="3" t="s">
        <v>1175</v>
      </c>
      <c r="E26" s="3" t="s">
        <v>1196</v>
      </c>
      <c r="F26" s="3"/>
      <c r="I26" s="17" t="s">
        <v>144</v>
      </c>
      <c r="J26" s="11" t="s">
        <v>145</v>
      </c>
      <c r="K26" s="17" t="s">
        <v>146</v>
      </c>
      <c r="L26" s="14"/>
    </row>
    <row r="27" spans="1:12" ht="80.099999999999994" customHeight="1" x14ac:dyDescent="0.2">
      <c r="A27" s="8" t="s">
        <v>147</v>
      </c>
      <c r="B27" s="6" t="s">
        <v>148</v>
      </c>
      <c r="C27" s="4" t="s">
        <v>1174</v>
      </c>
      <c r="D27" s="4" t="s">
        <v>1175</v>
      </c>
      <c r="E27" s="4" t="s">
        <v>1199</v>
      </c>
      <c r="F27" s="4"/>
      <c r="I27" s="17" t="s">
        <v>149</v>
      </c>
      <c r="J27" s="11" t="s">
        <v>150</v>
      </c>
      <c r="K27" s="17" t="s">
        <v>151</v>
      </c>
      <c r="L27" s="14"/>
    </row>
    <row r="28" spans="1:12" ht="80.099999999999994" customHeight="1" x14ac:dyDescent="0.2">
      <c r="A28" s="7" t="s">
        <v>152</v>
      </c>
      <c r="B28" s="5" t="s">
        <v>153</v>
      </c>
      <c r="C28" s="3" t="s">
        <v>1174</v>
      </c>
      <c r="D28" s="3" t="s">
        <v>1175</v>
      </c>
      <c r="E28" s="3" t="s">
        <v>1200</v>
      </c>
      <c r="F28" s="3"/>
      <c r="I28" s="17"/>
      <c r="J28" s="17"/>
      <c r="K28" s="17"/>
      <c r="L28" s="14"/>
    </row>
    <row r="29" spans="1:12" ht="80.099999999999994" customHeight="1" x14ac:dyDescent="0.2">
      <c r="A29" s="8" t="s">
        <v>154</v>
      </c>
      <c r="B29" s="6" t="s">
        <v>155</v>
      </c>
      <c r="C29" s="4" t="s">
        <v>1174</v>
      </c>
      <c r="D29" s="4" t="s">
        <v>1175</v>
      </c>
      <c r="E29" s="4" t="s">
        <v>1196</v>
      </c>
      <c r="F29" s="4"/>
      <c r="I29" s="17"/>
      <c r="J29" s="17"/>
      <c r="K29" s="17"/>
      <c r="L29" s="14"/>
    </row>
    <row r="30" spans="1:12" ht="63.95" customHeight="1" x14ac:dyDescent="0.2">
      <c r="A30" s="7" t="s">
        <v>156</v>
      </c>
      <c r="B30" s="5" t="s">
        <v>157</v>
      </c>
      <c r="C30" s="3" t="s">
        <v>1174</v>
      </c>
      <c r="D30" s="3" t="s">
        <v>1175</v>
      </c>
      <c r="E30" s="3" t="s">
        <v>1201</v>
      </c>
      <c r="F30" s="3"/>
      <c r="I30" s="17" t="s">
        <v>158</v>
      </c>
      <c r="J30" s="11" t="s">
        <v>159</v>
      </c>
      <c r="K30" s="17" t="s">
        <v>160</v>
      </c>
      <c r="L30" s="14"/>
    </row>
    <row r="31" spans="1:12" ht="63.95" customHeight="1" x14ac:dyDescent="0.2">
      <c r="A31" s="8" t="s">
        <v>161</v>
      </c>
      <c r="B31" s="6" t="s">
        <v>162</v>
      </c>
      <c r="C31" s="4" t="s">
        <v>1174</v>
      </c>
      <c r="D31" s="4" t="s">
        <v>1175</v>
      </c>
      <c r="E31" s="4" t="s">
        <v>1200</v>
      </c>
      <c r="F31" s="4"/>
      <c r="I31" s="17" t="s">
        <v>163</v>
      </c>
      <c r="J31" s="11" t="s">
        <v>164</v>
      </c>
      <c r="K31" s="17" t="s">
        <v>165</v>
      </c>
      <c r="L31" s="14"/>
    </row>
    <row r="32" spans="1:12" ht="96" customHeight="1" x14ac:dyDescent="0.2">
      <c r="A32" s="7" t="s">
        <v>166</v>
      </c>
      <c r="B32" s="5" t="s">
        <v>167</v>
      </c>
      <c r="C32" s="3" t="s">
        <v>1174</v>
      </c>
      <c r="D32" s="3" t="s">
        <v>1175</v>
      </c>
      <c r="E32" s="3" t="s">
        <v>1202</v>
      </c>
      <c r="F32" s="3"/>
      <c r="I32" s="17" t="s">
        <v>168</v>
      </c>
      <c r="J32" s="11" t="s">
        <v>169</v>
      </c>
      <c r="K32" s="17" t="s">
        <v>170</v>
      </c>
      <c r="L32" s="14"/>
    </row>
    <row r="33" spans="1:12" ht="96" customHeight="1" x14ac:dyDescent="0.2">
      <c r="A33" s="8" t="s">
        <v>171</v>
      </c>
      <c r="B33" s="6" t="s">
        <v>172</v>
      </c>
      <c r="C33" s="4" t="s">
        <v>1174</v>
      </c>
      <c r="D33" s="4" t="s">
        <v>1203</v>
      </c>
      <c r="E33" s="4" t="s">
        <v>1204</v>
      </c>
      <c r="F33" s="4"/>
      <c r="I33" s="17"/>
      <c r="J33" s="17"/>
      <c r="K33" s="17"/>
      <c r="L33" s="14"/>
    </row>
    <row r="34" spans="1:12" ht="96" customHeight="1" x14ac:dyDescent="0.2">
      <c r="A34" s="7" t="s">
        <v>173</v>
      </c>
      <c r="B34" s="5" t="s">
        <v>174</v>
      </c>
      <c r="C34" s="3" t="s">
        <v>1174</v>
      </c>
      <c r="D34" s="3" t="s">
        <v>1175</v>
      </c>
      <c r="E34" s="3" t="s">
        <v>1208</v>
      </c>
      <c r="F34" s="3"/>
      <c r="I34" s="17"/>
      <c r="J34" s="17"/>
      <c r="K34" s="17"/>
      <c r="L34" s="14"/>
    </row>
    <row r="35" spans="1:12" ht="80.099999999999994" customHeight="1" x14ac:dyDescent="0.2">
      <c r="A35" s="8" t="s">
        <v>175</v>
      </c>
      <c r="B35" s="6" t="s">
        <v>176</v>
      </c>
      <c r="C35" s="4" t="s">
        <v>1174</v>
      </c>
      <c r="D35" s="4" t="s">
        <v>1203</v>
      </c>
      <c r="E35" s="4" t="s">
        <v>1207</v>
      </c>
      <c r="F35" s="4"/>
      <c r="I35" s="17" t="s">
        <v>177</v>
      </c>
      <c r="J35" s="11" t="s">
        <v>178</v>
      </c>
      <c r="K35" s="17" t="s">
        <v>179</v>
      </c>
      <c r="L35" s="14"/>
    </row>
    <row r="36" spans="1:12" ht="80.099999999999994" customHeight="1" x14ac:dyDescent="0.2">
      <c r="A36" s="7" t="s">
        <v>180</v>
      </c>
      <c r="B36" s="5" t="s">
        <v>181</v>
      </c>
      <c r="C36" s="3" t="s">
        <v>1174</v>
      </c>
      <c r="D36" s="3" t="s">
        <v>1175</v>
      </c>
      <c r="E36" s="3" t="s">
        <v>1206</v>
      </c>
      <c r="F36" s="3"/>
      <c r="I36" s="17"/>
      <c r="J36" s="17"/>
      <c r="K36" s="17"/>
      <c r="L36" s="14"/>
    </row>
    <row r="37" spans="1:12" ht="63.95" customHeight="1" x14ac:dyDescent="0.2">
      <c r="A37" s="8" t="s">
        <v>182</v>
      </c>
      <c r="B37" s="6" t="s">
        <v>183</v>
      </c>
      <c r="C37" s="4" t="s">
        <v>1174</v>
      </c>
      <c r="D37" s="4" t="s">
        <v>1175</v>
      </c>
      <c r="E37" s="4" t="s">
        <v>1201</v>
      </c>
      <c r="F37" s="4"/>
      <c r="I37" s="17" t="s">
        <v>184</v>
      </c>
      <c r="J37" s="11" t="s">
        <v>185</v>
      </c>
      <c r="K37" s="17" t="s">
        <v>186</v>
      </c>
      <c r="L37" s="14"/>
    </row>
    <row r="38" spans="1:12" ht="63.95" customHeight="1" x14ac:dyDescent="0.2">
      <c r="A38" s="7" t="s">
        <v>187</v>
      </c>
      <c r="B38" s="5" t="s">
        <v>188</v>
      </c>
      <c r="C38" s="3" t="s">
        <v>1192</v>
      </c>
      <c r="D38" s="3" t="s">
        <v>1175</v>
      </c>
      <c r="E38" s="3" t="s">
        <v>1205</v>
      </c>
      <c r="F38" s="3"/>
      <c r="I38" s="17"/>
      <c r="J38" s="17"/>
      <c r="K38" s="17"/>
      <c r="L38" s="14"/>
    </row>
    <row r="39" spans="1:12" ht="111.95" customHeight="1" x14ac:dyDescent="0.2">
      <c r="A39" s="8" t="s">
        <v>189</v>
      </c>
      <c r="B39" s="6" t="s">
        <v>190</v>
      </c>
      <c r="C39" s="4" t="s">
        <v>1174</v>
      </c>
      <c r="D39" s="4" t="s">
        <v>1203</v>
      </c>
      <c r="E39" s="4" t="s">
        <v>1209</v>
      </c>
      <c r="F39" s="4"/>
      <c r="I39" s="17" t="s">
        <v>191</v>
      </c>
      <c r="J39" s="11" t="s">
        <v>192</v>
      </c>
      <c r="K39" s="17" t="s">
        <v>193</v>
      </c>
      <c r="L39" s="14"/>
    </row>
    <row r="40" spans="1:12" ht="144" customHeight="1" x14ac:dyDescent="0.2">
      <c r="A40" s="7" t="s">
        <v>194</v>
      </c>
      <c r="B40" s="5" t="s">
        <v>195</v>
      </c>
      <c r="C40" s="3" t="s">
        <v>1174</v>
      </c>
      <c r="D40" s="3" t="s">
        <v>1175</v>
      </c>
      <c r="E40" s="3" t="s">
        <v>1210</v>
      </c>
      <c r="F40" s="3"/>
      <c r="I40" s="17" t="s">
        <v>196</v>
      </c>
      <c r="J40" s="11" t="s">
        <v>197</v>
      </c>
      <c r="K40" s="17" t="s">
        <v>198</v>
      </c>
      <c r="L40" s="17" t="s">
        <v>199</v>
      </c>
    </row>
    <row r="41" spans="1:12" ht="144" customHeight="1" x14ac:dyDescent="0.2">
      <c r="A41" s="8" t="s">
        <v>200</v>
      </c>
      <c r="B41" s="6" t="s">
        <v>131</v>
      </c>
      <c r="C41" s="4" t="s">
        <v>1174</v>
      </c>
      <c r="D41" s="4" t="s">
        <v>1175</v>
      </c>
      <c r="E41" s="4" t="s">
        <v>1211</v>
      </c>
      <c r="F41" s="4"/>
      <c r="I41" s="17"/>
      <c r="J41" s="17"/>
      <c r="K41" s="17"/>
      <c r="L41" s="14"/>
    </row>
    <row r="42" spans="1:12" ht="80.099999999999994" customHeight="1" x14ac:dyDescent="0.2">
      <c r="A42" s="7" t="s">
        <v>201</v>
      </c>
      <c r="B42" s="5" t="s">
        <v>202</v>
      </c>
      <c r="C42" s="3" t="s">
        <v>1174</v>
      </c>
      <c r="D42" s="3" t="s">
        <v>1175</v>
      </c>
      <c r="E42" s="3" t="s">
        <v>1212</v>
      </c>
      <c r="F42" s="3"/>
      <c r="I42" s="17" t="s">
        <v>203</v>
      </c>
      <c r="J42" s="11" t="s">
        <v>204</v>
      </c>
      <c r="K42" s="17" t="s">
        <v>205</v>
      </c>
      <c r="L42" s="14"/>
    </row>
    <row r="43" spans="1:12" ht="111.95" customHeight="1" x14ac:dyDescent="0.2">
      <c r="A43" s="8" t="s">
        <v>206</v>
      </c>
      <c r="B43" s="6" t="s">
        <v>207</v>
      </c>
      <c r="C43" s="4" t="s">
        <v>1174</v>
      </c>
      <c r="D43" s="4" t="s">
        <v>1175</v>
      </c>
      <c r="E43" s="4" t="s">
        <v>1213</v>
      </c>
      <c r="F43" s="4"/>
      <c r="I43" s="17" t="s">
        <v>208</v>
      </c>
      <c r="J43" s="11" t="s">
        <v>209</v>
      </c>
      <c r="K43" s="17" t="s">
        <v>210</v>
      </c>
      <c r="L43" s="14"/>
    </row>
    <row r="44" spans="1:12" ht="63.95" customHeight="1" x14ac:dyDescent="0.2">
      <c r="A44" s="7" t="s">
        <v>211</v>
      </c>
      <c r="B44" s="5" t="s">
        <v>212</v>
      </c>
      <c r="C44" s="3" t="s">
        <v>1174</v>
      </c>
      <c r="D44" s="3" t="s">
        <v>1175</v>
      </c>
      <c r="E44" s="3" t="s">
        <v>1214</v>
      </c>
      <c r="F44" s="3"/>
      <c r="I44" s="17" t="s">
        <v>213</v>
      </c>
      <c r="J44" s="11" t="s">
        <v>214</v>
      </c>
      <c r="K44" s="17" t="s">
        <v>215</v>
      </c>
      <c r="L44" s="14"/>
    </row>
    <row r="45" spans="1:12" ht="96" customHeight="1" x14ac:dyDescent="0.2">
      <c r="A45" s="8" t="s">
        <v>216</v>
      </c>
      <c r="B45" s="6" t="s">
        <v>217</v>
      </c>
      <c r="C45" s="4" t="s">
        <v>1192</v>
      </c>
      <c r="D45" s="4" t="s">
        <v>1175</v>
      </c>
      <c r="E45" s="4" t="s">
        <v>1215</v>
      </c>
      <c r="F45" s="4"/>
      <c r="I45" s="17" t="s">
        <v>218</v>
      </c>
      <c r="J45" s="11" t="s">
        <v>219</v>
      </c>
      <c r="K45" s="17" t="s">
        <v>220</v>
      </c>
      <c r="L45" s="14"/>
    </row>
    <row r="46" spans="1:12" ht="80.099999999999994" customHeight="1" x14ac:dyDescent="0.2">
      <c r="A46" s="7" t="s">
        <v>221</v>
      </c>
      <c r="B46" s="5" t="s">
        <v>222</v>
      </c>
      <c r="C46" s="3" t="s">
        <v>1174</v>
      </c>
      <c r="D46" s="3" t="s">
        <v>1175</v>
      </c>
      <c r="E46" s="3" t="s">
        <v>1216</v>
      </c>
      <c r="F46" s="3"/>
      <c r="I46" s="17" t="s">
        <v>223</v>
      </c>
      <c r="J46" s="11" t="s">
        <v>224</v>
      </c>
      <c r="K46" s="17" t="s">
        <v>225</v>
      </c>
      <c r="L46" s="14"/>
    </row>
    <row r="47" spans="1:12" ht="63.95" customHeight="1" x14ac:dyDescent="0.2">
      <c r="A47" s="8" t="s">
        <v>226</v>
      </c>
      <c r="B47" s="6" t="s">
        <v>227</v>
      </c>
      <c r="C47" s="4" t="s">
        <v>1174</v>
      </c>
      <c r="D47" s="4" t="s">
        <v>1175</v>
      </c>
      <c r="E47" s="4" t="s">
        <v>1221</v>
      </c>
      <c r="F47" s="4"/>
      <c r="I47" s="17" t="s">
        <v>228</v>
      </c>
      <c r="J47" s="11" t="s">
        <v>229</v>
      </c>
      <c r="K47" s="17" t="s">
        <v>230</v>
      </c>
      <c r="L47" s="14"/>
    </row>
    <row r="48" spans="1:12" ht="80.099999999999994" customHeight="1" x14ac:dyDescent="0.2">
      <c r="A48" s="7" t="s">
        <v>231</v>
      </c>
      <c r="B48" s="5" t="s">
        <v>232</v>
      </c>
      <c r="C48" s="3" t="s">
        <v>1174</v>
      </c>
      <c r="D48" s="3" t="s">
        <v>1175</v>
      </c>
      <c r="E48" s="3" t="s">
        <v>1220</v>
      </c>
      <c r="F48" s="3"/>
      <c r="I48" s="17" t="s">
        <v>233</v>
      </c>
      <c r="J48" s="11" t="s">
        <v>234</v>
      </c>
      <c r="K48" s="17" t="s">
        <v>235</v>
      </c>
      <c r="L48" s="14"/>
    </row>
    <row r="49" spans="1:12" ht="80.099999999999994" customHeight="1" x14ac:dyDescent="0.2">
      <c r="A49" s="8" t="s">
        <v>236</v>
      </c>
      <c r="B49" s="6" t="s">
        <v>237</v>
      </c>
      <c r="C49" s="4" t="s">
        <v>1174</v>
      </c>
      <c r="D49" s="4" t="s">
        <v>1175</v>
      </c>
      <c r="E49" s="4" t="s">
        <v>1219</v>
      </c>
      <c r="F49" s="4"/>
      <c r="I49" s="17"/>
      <c r="J49" s="17"/>
      <c r="K49" s="17"/>
      <c r="L49" s="14"/>
    </row>
    <row r="50" spans="1:12" ht="63.95" customHeight="1" x14ac:dyDescent="0.2">
      <c r="A50" s="7" t="s">
        <v>238</v>
      </c>
      <c r="B50" s="5" t="s">
        <v>239</v>
      </c>
      <c r="C50" s="3" t="s">
        <v>1174</v>
      </c>
      <c r="D50" s="3" t="s">
        <v>1175</v>
      </c>
      <c r="E50" s="3" t="s">
        <v>1218</v>
      </c>
      <c r="F50" s="3"/>
      <c r="I50" s="17" t="s">
        <v>240</v>
      </c>
      <c r="J50" s="11" t="s">
        <v>241</v>
      </c>
      <c r="K50" s="17" t="s">
        <v>242</v>
      </c>
      <c r="L50" s="14"/>
    </row>
    <row r="51" spans="1:12" ht="80.099999999999994" customHeight="1" x14ac:dyDescent="0.2">
      <c r="A51" s="8" t="s">
        <v>243</v>
      </c>
      <c r="B51" s="6" t="s">
        <v>244</v>
      </c>
      <c r="C51" s="4" t="s">
        <v>1174</v>
      </c>
      <c r="D51" s="4" t="s">
        <v>1175</v>
      </c>
      <c r="E51" s="4" t="s">
        <v>1217</v>
      </c>
      <c r="F51" s="4"/>
      <c r="I51" s="17" t="s">
        <v>245</v>
      </c>
      <c r="J51" s="11" t="s">
        <v>246</v>
      </c>
      <c r="K51" s="17" t="s">
        <v>247</v>
      </c>
      <c r="L51" s="17" t="s">
        <v>248</v>
      </c>
    </row>
    <row r="52" spans="1:12" ht="80.099999999999994" customHeight="1" x14ac:dyDescent="0.2">
      <c r="A52" s="7" t="s">
        <v>249</v>
      </c>
      <c r="B52" s="5" t="s">
        <v>250</v>
      </c>
      <c r="C52" s="3" t="s">
        <v>1174</v>
      </c>
      <c r="D52" s="3" t="s">
        <v>1175</v>
      </c>
      <c r="E52" s="3" t="s">
        <v>1217</v>
      </c>
      <c r="F52" s="3"/>
      <c r="I52" s="17"/>
      <c r="J52" s="17"/>
      <c r="K52" s="17"/>
      <c r="L52" s="14"/>
    </row>
    <row r="53" spans="1:12" ht="63.95" customHeight="1" x14ac:dyDescent="0.2">
      <c r="A53" s="8" t="s">
        <v>251</v>
      </c>
      <c r="B53" s="6" t="s">
        <v>252</v>
      </c>
      <c r="C53" s="4" t="s">
        <v>1174</v>
      </c>
      <c r="D53" s="4" t="s">
        <v>1203</v>
      </c>
      <c r="E53" s="4" t="s">
        <v>1222</v>
      </c>
      <c r="F53" s="4"/>
      <c r="I53" s="17" t="s">
        <v>253</v>
      </c>
      <c r="J53" s="11" t="s">
        <v>254</v>
      </c>
      <c r="K53" s="17" t="s">
        <v>255</v>
      </c>
      <c r="L53" s="14"/>
    </row>
    <row r="54" spans="1:12" ht="80.099999999999994" customHeight="1" x14ac:dyDescent="0.2">
      <c r="A54" s="7" t="s">
        <v>256</v>
      </c>
      <c r="B54" s="5" t="s">
        <v>257</v>
      </c>
      <c r="C54" s="3" t="s">
        <v>1174</v>
      </c>
      <c r="D54" s="3" t="s">
        <v>1175</v>
      </c>
      <c r="E54" s="3" t="s">
        <v>1223</v>
      </c>
      <c r="F54" s="3"/>
      <c r="I54" s="17" t="s">
        <v>258</v>
      </c>
      <c r="J54" s="11" t="s">
        <v>259</v>
      </c>
      <c r="K54" s="17" t="s">
        <v>260</v>
      </c>
      <c r="L54" s="14"/>
    </row>
    <row r="55" spans="1:12" ht="80.099999999999994" customHeight="1" x14ac:dyDescent="0.2">
      <c r="A55" s="8" t="s">
        <v>261</v>
      </c>
      <c r="B55" s="6" t="s">
        <v>262</v>
      </c>
      <c r="C55" s="4" t="s">
        <v>1174</v>
      </c>
      <c r="D55" s="4" t="s">
        <v>1175</v>
      </c>
      <c r="E55" s="4" t="s">
        <v>1224</v>
      </c>
      <c r="F55" s="4"/>
      <c r="I55" s="17" t="s">
        <v>263</v>
      </c>
      <c r="J55" s="11" t="s">
        <v>264</v>
      </c>
      <c r="K55" s="17" t="s">
        <v>265</v>
      </c>
      <c r="L55" s="14"/>
    </row>
    <row r="56" spans="1:12" ht="96" customHeight="1" x14ac:dyDescent="0.2">
      <c r="A56" s="7" t="s">
        <v>266</v>
      </c>
      <c r="B56" s="5" t="s">
        <v>267</v>
      </c>
      <c r="C56" s="3" t="s">
        <v>1174</v>
      </c>
      <c r="D56" s="3" t="s">
        <v>1175</v>
      </c>
      <c r="E56" s="3" t="s">
        <v>1225</v>
      </c>
      <c r="F56" s="3"/>
      <c r="I56" s="17" t="s">
        <v>268</v>
      </c>
      <c r="J56" s="11" t="s">
        <v>269</v>
      </c>
      <c r="K56" s="17" t="s">
        <v>270</v>
      </c>
      <c r="L56" s="14"/>
    </row>
    <row r="57" spans="1:12" ht="111.95" customHeight="1" x14ac:dyDescent="0.2">
      <c r="A57" s="8" t="s">
        <v>271</v>
      </c>
      <c r="B57" s="6" t="s">
        <v>272</v>
      </c>
      <c r="C57" s="4" t="s">
        <v>1174</v>
      </c>
      <c r="D57" s="4" t="s">
        <v>1175</v>
      </c>
      <c r="E57" s="4" t="s">
        <v>1226</v>
      </c>
      <c r="F57" s="4"/>
      <c r="I57" s="17" t="s">
        <v>273</v>
      </c>
      <c r="J57" s="11" t="s">
        <v>274</v>
      </c>
      <c r="K57" s="17" t="s">
        <v>275</v>
      </c>
      <c r="L57" s="14"/>
    </row>
    <row r="58" spans="1:12" ht="96" customHeight="1" x14ac:dyDescent="0.2">
      <c r="A58" s="7" t="s">
        <v>276</v>
      </c>
      <c r="B58" s="5" t="s">
        <v>277</v>
      </c>
      <c r="C58" s="3" t="s">
        <v>1174</v>
      </c>
      <c r="D58" s="3" t="s">
        <v>1175</v>
      </c>
      <c r="E58" s="3" t="s">
        <v>1227</v>
      </c>
      <c r="F58" s="3"/>
      <c r="I58" s="17" t="s">
        <v>278</v>
      </c>
      <c r="J58" s="11" t="s">
        <v>279</v>
      </c>
      <c r="K58" s="17" t="s">
        <v>280</v>
      </c>
      <c r="L58" s="14"/>
    </row>
    <row r="59" spans="1:12" ht="63.95" customHeight="1" x14ac:dyDescent="0.2">
      <c r="A59" s="8" t="s">
        <v>281</v>
      </c>
      <c r="B59" s="6" t="s">
        <v>282</v>
      </c>
      <c r="C59" s="4" t="s">
        <v>1174</v>
      </c>
      <c r="D59" s="4" t="s">
        <v>1175</v>
      </c>
      <c r="E59" s="4" t="s">
        <v>1228</v>
      </c>
      <c r="F59" s="4"/>
      <c r="I59" s="17" t="s">
        <v>283</v>
      </c>
      <c r="J59" s="11" t="s">
        <v>284</v>
      </c>
      <c r="K59" s="17" t="s">
        <v>285</v>
      </c>
      <c r="L59" s="14"/>
    </row>
    <row r="60" spans="1:12" ht="96" customHeight="1" x14ac:dyDescent="0.2">
      <c r="A60" s="7" t="s">
        <v>286</v>
      </c>
      <c r="B60" s="5" t="s">
        <v>287</v>
      </c>
      <c r="C60" s="3" t="s">
        <v>1174</v>
      </c>
      <c r="D60" s="3" t="s">
        <v>1203</v>
      </c>
      <c r="E60" s="3" t="s">
        <v>1229</v>
      </c>
      <c r="F60" s="3"/>
      <c r="I60" s="17" t="s">
        <v>288</v>
      </c>
      <c r="J60" s="11" t="s">
        <v>289</v>
      </c>
      <c r="K60" s="17" t="s">
        <v>290</v>
      </c>
      <c r="L60" s="14"/>
    </row>
    <row r="61" spans="1:12" ht="96" customHeight="1" x14ac:dyDescent="0.2">
      <c r="A61" s="8" t="s">
        <v>291</v>
      </c>
      <c r="B61" s="6" t="s">
        <v>292</v>
      </c>
      <c r="C61" s="4" t="s">
        <v>1174</v>
      </c>
      <c r="D61" s="4" t="s">
        <v>1203</v>
      </c>
      <c r="E61" s="4" t="s">
        <v>1229</v>
      </c>
      <c r="F61" s="4"/>
      <c r="I61" s="17"/>
      <c r="J61" s="17"/>
      <c r="K61" s="17"/>
      <c r="L61" s="14"/>
    </row>
    <row r="62" spans="1:12" ht="96" customHeight="1" x14ac:dyDescent="0.2">
      <c r="A62" s="7" t="s">
        <v>293</v>
      </c>
      <c r="B62" s="5" t="s">
        <v>294</v>
      </c>
      <c r="C62" s="3" t="s">
        <v>1174</v>
      </c>
      <c r="D62" s="3" t="s">
        <v>1203</v>
      </c>
      <c r="E62" s="3" t="s">
        <v>1231</v>
      </c>
      <c r="F62" s="3"/>
      <c r="I62" s="17" t="s">
        <v>295</v>
      </c>
      <c r="J62" s="11" t="s">
        <v>296</v>
      </c>
      <c r="K62" s="17" t="s">
        <v>297</v>
      </c>
      <c r="L62" s="14"/>
    </row>
    <row r="63" spans="1:12" ht="63.95" customHeight="1" x14ac:dyDescent="0.2">
      <c r="A63" s="8" t="s">
        <v>298</v>
      </c>
      <c r="B63" s="6" t="s">
        <v>299</v>
      </c>
      <c r="C63" s="4" t="s">
        <v>1174</v>
      </c>
      <c r="D63" s="4" t="s">
        <v>1203</v>
      </c>
      <c r="E63" s="4" t="s">
        <v>1230</v>
      </c>
      <c r="F63" s="4"/>
      <c r="I63" s="17" t="s">
        <v>300</v>
      </c>
      <c r="J63" s="11" t="s">
        <v>301</v>
      </c>
      <c r="K63" s="17" t="s">
        <v>302</v>
      </c>
      <c r="L63" s="14"/>
    </row>
    <row r="64" spans="1:12" ht="80.099999999999994" customHeight="1" x14ac:dyDescent="0.2">
      <c r="A64" s="7" t="s">
        <v>303</v>
      </c>
      <c r="B64" s="5" t="s">
        <v>304</v>
      </c>
      <c r="C64" s="3" t="s">
        <v>1174</v>
      </c>
      <c r="D64" s="3" t="s">
        <v>1203</v>
      </c>
      <c r="E64" s="3" t="s">
        <v>1232</v>
      </c>
      <c r="F64" s="3"/>
      <c r="I64" s="17" t="s">
        <v>305</v>
      </c>
      <c r="J64" s="11" t="s">
        <v>306</v>
      </c>
      <c r="K64" s="17" t="s">
        <v>307</v>
      </c>
      <c r="L64" s="14"/>
    </row>
    <row r="65" spans="1:12" ht="111.95" customHeight="1" x14ac:dyDescent="0.2">
      <c r="A65" s="8" t="s">
        <v>308</v>
      </c>
      <c r="B65" s="6" t="s">
        <v>309</v>
      </c>
      <c r="C65" s="4" t="s">
        <v>1174</v>
      </c>
      <c r="D65" s="4" t="s">
        <v>1203</v>
      </c>
      <c r="E65" s="4" t="s">
        <v>1233</v>
      </c>
      <c r="F65" s="4"/>
      <c r="I65" s="17" t="s">
        <v>310</v>
      </c>
      <c r="J65" s="11" t="s">
        <v>311</v>
      </c>
      <c r="K65" s="17" t="s">
        <v>312</v>
      </c>
      <c r="L65" s="14"/>
    </row>
    <row r="66" spans="1:12" ht="128.1" customHeight="1" x14ac:dyDescent="0.2">
      <c r="A66" s="7" t="s">
        <v>313</v>
      </c>
      <c r="B66" s="5" t="s">
        <v>314</v>
      </c>
      <c r="C66" s="3" t="s">
        <v>1174</v>
      </c>
      <c r="D66" s="3" t="s">
        <v>1203</v>
      </c>
      <c r="E66" s="3" t="s">
        <v>1234</v>
      </c>
      <c r="F66" s="3"/>
      <c r="I66" s="17" t="s">
        <v>315</v>
      </c>
      <c r="J66" s="11" t="s">
        <v>316</v>
      </c>
      <c r="K66" s="17" t="s">
        <v>317</v>
      </c>
      <c r="L66" s="14"/>
    </row>
    <row r="67" spans="1:12" ht="128.1" customHeight="1" x14ac:dyDescent="0.2">
      <c r="A67" s="8" t="s">
        <v>318</v>
      </c>
      <c r="B67" s="6" t="s">
        <v>319</v>
      </c>
      <c r="C67" s="4" t="s">
        <v>1174</v>
      </c>
      <c r="D67" s="4" t="s">
        <v>1203</v>
      </c>
      <c r="E67" s="4" t="s">
        <v>1235</v>
      </c>
      <c r="F67" s="4"/>
      <c r="I67" s="17" t="s">
        <v>320</v>
      </c>
      <c r="J67" s="11" t="s">
        <v>321</v>
      </c>
      <c r="K67" s="17" t="s">
        <v>322</v>
      </c>
      <c r="L67" s="14"/>
    </row>
    <row r="68" spans="1:12" ht="111.95" customHeight="1" x14ac:dyDescent="0.2">
      <c r="A68" s="7" t="s">
        <v>323</v>
      </c>
      <c r="B68" s="5" t="s">
        <v>324</v>
      </c>
      <c r="C68" s="3" t="s">
        <v>1174</v>
      </c>
      <c r="D68" s="3" t="s">
        <v>1203</v>
      </c>
      <c r="E68" s="3" t="s">
        <v>1236</v>
      </c>
      <c r="F68" s="3"/>
      <c r="I68" s="17" t="s">
        <v>325</v>
      </c>
      <c r="J68" s="11" t="s">
        <v>326</v>
      </c>
      <c r="K68" s="17" t="s">
        <v>327</v>
      </c>
      <c r="L68" s="14"/>
    </row>
    <row r="69" spans="1:12" ht="96" customHeight="1" x14ac:dyDescent="0.2">
      <c r="A69" s="8" t="s">
        <v>328</v>
      </c>
      <c r="B69" s="6" t="s">
        <v>329</v>
      </c>
      <c r="C69" s="4" t="s">
        <v>1174</v>
      </c>
      <c r="D69" s="4" t="s">
        <v>1203</v>
      </c>
      <c r="E69" s="4" t="s">
        <v>1237</v>
      </c>
      <c r="F69" s="4"/>
      <c r="I69" s="17" t="s">
        <v>330</v>
      </c>
      <c r="J69" s="11" t="s">
        <v>331</v>
      </c>
      <c r="K69" s="17" t="s">
        <v>332</v>
      </c>
      <c r="L69" s="14"/>
    </row>
    <row r="70" spans="1:12" ht="96" customHeight="1" x14ac:dyDescent="0.2">
      <c r="A70" s="7" t="s">
        <v>333</v>
      </c>
      <c r="B70" s="5" t="s">
        <v>334</v>
      </c>
      <c r="C70" s="3" t="s">
        <v>1174</v>
      </c>
      <c r="D70" s="3" t="s">
        <v>1203</v>
      </c>
      <c r="E70" s="3" t="s">
        <v>1238</v>
      </c>
      <c r="F70" s="3"/>
      <c r="I70" s="17" t="s">
        <v>335</v>
      </c>
      <c r="J70" s="11" t="s">
        <v>336</v>
      </c>
      <c r="K70" s="17" t="s">
        <v>337</v>
      </c>
      <c r="L70" s="14"/>
    </row>
    <row r="71" spans="1:12" ht="111.95" customHeight="1" x14ac:dyDescent="0.2">
      <c r="A71" s="8" t="s">
        <v>338</v>
      </c>
      <c r="B71" s="6" t="s">
        <v>339</v>
      </c>
      <c r="C71" s="4" t="s">
        <v>1174</v>
      </c>
      <c r="D71" s="4" t="s">
        <v>1203</v>
      </c>
      <c r="E71" s="4" t="s">
        <v>1239</v>
      </c>
      <c r="F71" s="4"/>
      <c r="I71" s="17" t="s">
        <v>340</v>
      </c>
      <c r="J71" s="11" t="s">
        <v>341</v>
      </c>
      <c r="K71" s="17" t="s">
        <v>342</v>
      </c>
      <c r="L71" s="14"/>
    </row>
    <row r="72" spans="1:12" ht="144" customHeight="1" x14ac:dyDescent="0.2">
      <c r="A72" s="7" t="s">
        <v>343</v>
      </c>
      <c r="B72" s="5" t="s">
        <v>344</v>
      </c>
      <c r="C72" s="3" t="s">
        <v>1174</v>
      </c>
      <c r="D72" s="3" t="s">
        <v>1203</v>
      </c>
      <c r="E72" s="3" t="s">
        <v>1240</v>
      </c>
      <c r="F72" s="3"/>
      <c r="I72" s="17" t="s">
        <v>345</v>
      </c>
      <c r="J72" s="11" t="s">
        <v>346</v>
      </c>
      <c r="K72" s="17" t="s">
        <v>347</v>
      </c>
      <c r="L72" s="14"/>
    </row>
    <row r="73" spans="1:12" ht="128.1" customHeight="1" x14ac:dyDescent="0.2">
      <c r="A73" s="8" t="s">
        <v>348</v>
      </c>
      <c r="B73" s="6" t="s">
        <v>349</v>
      </c>
      <c r="C73" s="4" t="s">
        <v>1174</v>
      </c>
      <c r="D73" s="4" t="s">
        <v>1203</v>
      </c>
      <c r="E73" s="4" t="s">
        <v>1241</v>
      </c>
      <c r="F73" s="4"/>
      <c r="I73" s="17" t="s">
        <v>350</v>
      </c>
      <c r="J73" s="11" t="s">
        <v>351</v>
      </c>
      <c r="K73" s="17" t="s">
        <v>352</v>
      </c>
      <c r="L73" s="14"/>
    </row>
    <row r="74" spans="1:12" ht="111.95" customHeight="1" x14ac:dyDescent="0.2">
      <c r="A74" s="7" t="s">
        <v>353</v>
      </c>
      <c r="B74" s="5" t="s">
        <v>354</v>
      </c>
      <c r="C74" s="3" t="s">
        <v>1174</v>
      </c>
      <c r="D74" s="3" t="s">
        <v>1203</v>
      </c>
      <c r="E74" s="3" t="s">
        <v>1242</v>
      </c>
      <c r="F74" s="3"/>
      <c r="I74" s="17" t="s">
        <v>355</v>
      </c>
      <c r="J74" s="11" t="s">
        <v>356</v>
      </c>
      <c r="K74" s="17" t="s">
        <v>357</v>
      </c>
      <c r="L74" s="17" t="s">
        <v>358</v>
      </c>
    </row>
    <row r="75" spans="1:12" ht="111.95" customHeight="1" x14ac:dyDescent="0.2">
      <c r="A75" s="8" t="s">
        <v>359</v>
      </c>
      <c r="B75" s="6" t="s">
        <v>360</v>
      </c>
      <c r="C75" s="4" t="s">
        <v>1174</v>
      </c>
      <c r="D75" s="4" t="s">
        <v>1203</v>
      </c>
      <c r="E75" s="4" t="s">
        <v>1243</v>
      </c>
      <c r="F75" s="4"/>
      <c r="I75" s="17"/>
      <c r="J75" s="17"/>
      <c r="K75" s="17"/>
      <c r="L75" s="14"/>
    </row>
    <row r="76" spans="1:12" ht="111.95" customHeight="1" x14ac:dyDescent="0.2">
      <c r="A76" s="7" t="s">
        <v>361</v>
      </c>
      <c r="B76" s="5" t="s">
        <v>362</v>
      </c>
      <c r="C76" s="3" t="s">
        <v>1174</v>
      </c>
      <c r="D76" s="3" t="s">
        <v>1203</v>
      </c>
      <c r="E76" s="3" t="s">
        <v>1243</v>
      </c>
      <c r="F76" s="3"/>
      <c r="I76" s="17"/>
      <c r="J76" s="17"/>
      <c r="K76" s="17"/>
      <c r="L76" s="14"/>
    </row>
    <row r="77" spans="1:12" ht="128.1" customHeight="1" x14ac:dyDescent="0.2">
      <c r="A77" s="8" t="s">
        <v>363</v>
      </c>
      <c r="B77" s="6" t="s">
        <v>364</v>
      </c>
      <c r="C77" s="4" t="s">
        <v>1192</v>
      </c>
      <c r="D77" s="4" t="s">
        <v>1203</v>
      </c>
      <c r="E77" s="4" t="s">
        <v>1244</v>
      </c>
      <c r="F77" s="4"/>
      <c r="I77" s="17" t="s">
        <v>365</v>
      </c>
      <c r="J77" s="11" t="s">
        <v>366</v>
      </c>
      <c r="K77" s="17" t="s">
        <v>367</v>
      </c>
      <c r="L77" s="14"/>
    </row>
    <row r="78" spans="1:12" ht="128.1" customHeight="1" x14ac:dyDescent="0.2">
      <c r="A78" s="7" t="s">
        <v>368</v>
      </c>
      <c r="B78" s="5" t="s">
        <v>369</v>
      </c>
      <c r="C78" s="3" t="s">
        <v>1192</v>
      </c>
      <c r="D78" s="3" t="s">
        <v>1203</v>
      </c>
      <c r="E78" s="3" t="s">
        <v>1244</v>
      </c>
      <c r="F78" s="3"/>
      <c r="I78" s="17"/>
      <c r="J78" s="17"/>
      <c r="K78" s="17"/>
      <c r="L78" s="14"/>
    </row>
    <row r="79" spans="1:12" ht="128.1" customHeight="1" x14ac:dyDescent="0.2">
      <c r="A79" s="8" t="s">
        <v>370</v>
      </c>
      <c r="B79" s="6" t="s">
        <v>371</v>
      </c>
      <c r="C79" s="4" t="s">
        <v>1192</v>
      </c>
      <c r="D79" s="4" t="s">
        <v>1203</v>
      </c>
      <c r="E79" s="4" t="s">
        <v>1244</v>
      </c>
      <c r="F79" s="4"/>
      <c r="I79" s="17"/>
      <c r="J79" s="17"/>
      <c r="K79" s="17"/>
      <c r="L79" s="14"/>
    </row>
    <row r="80" spans="1:12" ht="111.95" customHeight="1" x14ac:dyDescent="0.2">
      <c r="A80" s="7" t="s">
        <v>372</v>
      </c>
      <c r="B80" s="5" t="s">
        <v>373</v>
      </c>
      <c r="C80" s="3" t="s">
        <v>1174</v>
      </c>
      <c r="D80" s="3" t="s">
        <v>1175</v>
      </c>
      <c r="E80" s="3" t="s">
        <v>1245</v>
      </c>
      <c r="F80" s="3"/>
      <c r="I80" s="17" t="s">
        <v>374</v>
      </c>
      <c r="J80" s="11" t="s">
        <v>375</v>
      </c>
      <c r="K80" s="17" t="s">
        <v>376</v>
      </c>
      <c r="L80" s="14"/>
    </row>
    <row r="81" spans="1:12" ht="96" customHeight="1" x14ac:dyDescent="0.2">
      <c r="A81" s="8" t="s">
        <v>377</v>
      </c>
      <c r="B81" s="6" t="s">
        <v>378</v>
      </c>
      <c r="C81" s="4" t="s">
        <v>1174</v>
      </c>
      <c r="D81" s="4" t="s">
        <v>1175</v>
      </c>
      <c r="E81" s="4" t="s">
        <v>1245</v>
      </c>
      <c r="F81" s="4"/>
      <c r="I81" s="17"/>
      <c r="J81" s="17"/>
      <c r="K81" s="17"/>
      <c r="L81" s="14"/>
    </row>
    <row r="82" spans="1:12" ht="80.099999999999994" customHeight="1" x14ac:dyDescent="0.2">
      <c r="A82" s="7" t="s">
        <v>379</v>
      </c>
      <c r="B82" s="5" t="s">
        <v>380</v>
      </c>
      <c r="C82" s="3" t="s">
        <v>1174</v>
      </c>
      <c r="D82" s="3" t="s">
        <v>1175</v>
      </c>
      <c r="E82" s="3" t="s">
        <v>1246</v>
      </c>
      <c r="F82" s="3"/>
      <c r="I82" s="17" t="s">
        <v>381</v>
      </c>
      <c r="J82" s="11" t="s">
        <v>382</v>
      </c>
      <c r="K82" s="17" t="s">
        <v>383</v>
      </c>
      <c r="L82" s="14"/>
    </row>
    <row r="83" spans="1:12" ht="80.099999999999994" customHeight="1" x14ac:dyDescent="0.2">
      <c r="A83" s="8" t="s">
        <v>384</v>
      </c>
      <c r="B83" s="6" t="s">
        <v>385</v>
      </c>
      <c r="C83" s="4" t="s">
        <v>1174</v>
      </c>
      <c r="D83" s="4" t="s">
        <v>1175</v>
      </c>
      <c r="E83" s="4" t="s">
        <v>1246</v>
      </c>
      <c r="F83" s="4"/>
      <c r="I83" s="17"/>
      <c r="J83" s="17"/>
      <c r="K83" s="17"/>
      <c r="L83" s="14"/>
    </row>
    <row r="84" spans="1:12" ht="63.95" customHeight="1" x14ac:dyDescent="0.2">
      <c r="A84" s="7" t="s">
        <v>386</v>
      </c>
      <c r="B84" s="5" t="s">
        <v>387</v>
      </c>
      <c r="C84" s="3" t="s">
        <v>1174</v>
      </c>
      <c r="D84" s="3" t="s">
        <v>1175</v>
      </c>
      <c r="E84" s="3" t="s">
        <v>1247</v>
      </c>
      <c r="F84" s="3"/>
      <c r="I84" s="17" t="s">
        <v>388</v>
      </c>
      <c r="J84" s="11" t="s">
        <v>389</v>
      </c>
      <c r="K84" s="17" t="s">
        <v>390</v>
      </c>
      <c r="L84" s="14"/>
    </row>
    <row r="85" spans="1:12" ht="63.95" customHeight="1" x14ac:dyDescent="0.2">
      <c r="A85" s="8" t="s">
        <v>391</v>
      </c>
      <c r="B85" s="6" t="s">
        <v>392</v>
      </c>
      <c r="C85" s="4" t="s">
        <v>1174</v>
      </c>
      <c r="D85" s="4" t="s">
        <v>1175</v>
      </c>
      <c r="E85" s="4" t="s">
        <v>1248</v>
      </c>
      <c r="F85" s="4"/>
      <c r="I85" s="17" t="s">
        <v>393</v>
      </c>
      <c r="J85" s="11" t="s">
        <v>394</v>
      </c>
      <c r="K85" s="17" t="s">
        <v>395</v>
      </c>
      <c r="L85" s="14"/>
    </row>
    <row r="86" spans="1:12" ht="96" customHeight="1" x14ac:dyDescent="0.2">
      <c r="A86" s="7" t="s">
        <v>396</v>
      </c>
      <c r="B86" s="5" t="s">
        <v>397</v>
      </c>
      <c r="C86" s="3" t="s">
        <v>1174</v>
      </c>
      <c r="D86" s="3" t="s">
        <v>1203</v>
      </c>
      <c r="E86" s="3" t="s">
        <v>1249</v>
      </c>
      <c r="F86" s="3"/>
      <c r="I86" s="17" t="s">
        <v>398</v>
      </c>
      <c r="J86" s="11" t="s">
        <v>399</v>
      </c>
      <c r="K86" s="17" t="s">
        <v>400</v>
      </c>
      <c r="L86" s="14"/>
    </row>
    <row r="87" spans="1:12" ht="96" customHeight="1" x14ac:dyDescent="0.2">
      <c r="A87" s="8" t="s">
        <v>401</v>
      </c>
      <c r="B87" s="6" t="s">
        <v>402</v>
      </c>
      <c r="C87" s="4" t="s">
        <v>1174</v>
      </c>
      <c r="D87" s="4" t="s">
        <v>1203</v>
      </c>
      <c r="E87" s="4" t="s">
        <v>1249</v>
      </c>
      <c r="F87" s="4"/>
      <c r="I87" s="17"/>
      <c r="J87" s="17"/>
      <c r="K87" s="17"/>
      <c r="L87" s="14"/>
    </row>
    <row r="88" spans="1:12" ht="48" customHeight="1" x14ac:dyDescent="0.2">
      <c r="A88" s="7" t="s">
        <v>403</v>
      </c>
      <c r="B88" s="5" t="s">
        <v>404</v>
      </c>
      <c r="C88" s="3" t="s">
        <v>1174</v>
      </c>
      <c r="D88" s="3" t="s">
        <v>1175</v>
      </c>
      <c r="E88" s="3" t="s">
        <v>1250</v>
      </c>
      <c r="F88" s="3"/>
      <c r="I88" s="17" t="s">
        <v>405</v>
      </c>
      <c r="J88" s="11" t="s">
        <v>406</v>
      </c>
      <c r="K88" s="17" t="s">
        <v>407</v>
      </c>
      <c r="L88" s="14"/>
    </row>
    <row r="89" spans="1:12" ht="96" customHeight="1" x14ac:dyDescent="0.2">
      <c r="A89" s="8" t="s">
        <v>408</v>
      </c>
      <c r="B89" s="6" t="s">
        <v>409</v>
      </c>
      <c r="C89" s="4" t="s">
        <v>1174</v>
      </c>
      <c r="D89" s="4" t="s">
        <v>1203</v>
      </c>
      <c r="E89" s="4" t="s">
        <v>1249</v>
      </c>
      <c r="F89" s="4"/>
      <c r="I89" s="17" t="s">
        <v>410</v>
      </c>
      <c r="J89" s="11" t="s">
        <v>411</v>
      </c>
      <c r="K89" s="17" t="s">
        <v>412</v>
      </c>
      <c r="L89" s="14"/>
    </row>
    <row r="90" spans="1:12" ht="96" customHeight="1" x14ac:dyDescent="0.2">
      <c r="A90" s="7" t="s">
        <v>413</v>
      </c>
      <c r="B90" s="5" t="s">
        <v>414</v>
      </c>
      <c r="C90" s="3" t="s">
        <v>1174</v>
      </c>
      <c r="D90" s="3" t="s">
        <v>1203</v>
      </c>
      <c r="E90" s="3" t="s">
        <v>1251</v>
      </c>
      <c r="F90" s="3"/>
      <c r="I90" s="17"/>
      <c r="J90" s="17"/>
      <c r="K90" s="17"/>
      <c r="L90" s="14"/>
    </row>
    <row r="91" spans="1:12" ht="80.099999999999994" customHeight="1" x14ac:dyDescent="0.2">
      <c r="A91" s="8" t="s">
        <v>415</v>
      </c>
      <c r="B91" s="6" t="s">
        <v>416</v>
      </c>
      <c r="C91" s="4" t="s">
        <v>1174</v>
      </c>
      <c r="D91" s="4" t="s">
        <v>1252</v>
      </c>
      <c r="E91" s="4" t="s">
        <v>1253</v>
      </c>
      <c r="F91" s="4"/>
      <c r="I91" s="17" t="s">
        <v>417</v>
      </c>
      <c r="J91" s="11" t="s">
        <v>418</v>
      </c>
      <c r="K91" s="17" t="s">
        <v>419</v>
      </c>
      <c r="L91" s="14"/>
    </row>
    <row r="92" spans="1:12" ht="63.95" customHeight="1" x14ac:dyDescent="0.2">
      <c r="A92" s="7" t="s">
        <v>420</v>
      </c>
      <c r="B92" s="5" t="s">
        <v>421</v>
      </c>
      <c r="C92" s="3" t="s">
        <v>1174</v>
      </c>
      <c r="D92" s="3" t="s">
        <v>1252</v>
      </c>
      <c r="E92" s="3" t="s">
        <v>1253</v>
      </c>
      <c r="F92" s="3"/>
      <c r="I92" s="17" t="s">
        <v>422</v>
      </c>
      <c r="J92" s="11" t="s">
        <v>423</v>
      </c>
      <c r="K92" s="17" t="s">
        <v>424</v>
      </c>
      <c r="L92" s="14"/>
    </row>
    <row r="93" spans="1:12" ht="111.95" customHeight="1" x14ac:dyDescent="0.2">
      <c r="A93" s="8" t="s">
        <v>425</v>
      </c>
      <c r="B93" s="6" t="s">
        <v>426</v>
      </c>
      <c r="C93" s="4" t="s">
        <v>1174</v>
      </c>
      <c r="D93" s="4" t="s">
        <v>1252</v>
      </c>
      <c r="E93" s="4" t="s">
        <v>1255</v>
      </c>
      <c r="F93" s="4"/>
      <c r="I93" s="17" t="s">
        <v>427</v>
      </c>
      <c r="J93" s="11" t="s">
        <v>428</v>
      </c>
      <c r="K93" s="17" t="s">
        <v>429</v>
      </c>
      <c r="L93" s="14"/>
    </row>
    <row r="94" spans="1:12" ht="80.099999999999994" customHeight="1" x14ac:dyDescent="0.2">
      <c r="A94" s="7" t="s">
        <v>430</v>
      </c>
      <c r="B94" s="5" t="s">
        <v>431</v>
      </c>
      <c r="C94" s="3" t="s">
        <v>1174</v>
      </c>
      <c r="D94" s="3" t="s">
        <v>1203</v>
      </c>
      <c r="E94" s="3" t="s">
        <v>1254</v>
      </c>
      <c r="F94" s="3"/>
      <c r="I94" s="17" t="s">
        <v>432</v>
      </c>
      <c r="J94" s="11" t="s">
        <v>433</v>
      </c>
      <c r="K94" s="17" t="s">
        <v>434</v>
      </c>
      <c r="L94" s="14"/>
    </row>
    <row r="95" spans="1:12" ht="63.95" customHeight="1" x14ac:dyDescent="0.2">
      <c r="A95" s="8" t="s">
        <v>435</v>
      </c>
      <c r="B95" s="6" t="s">
        <v>436</v>
      </c>
      <c r="C95" s="4" t="s">
        <v>1174</v>
      </c>
      <c r="D95" s="4" t="s">
        <v>1203</v>
      </c>
      <c r="E95" s="4" t="s">
        <v>1256</v>
      </c>
      <c r="F95" s="4"/>
      <c r="I95" s="17" t="s">
        <v>437</v>
      </c>
      <c r="J95" s="11" t="s">
        <v>438</v>
      </c>
      <c r="K95" s="17" t="s">
        <v>439</v>
      </c>
      <c r="L95" s="14"/>
    </row>
    <row r="96" spans="1:12" ht="63.95" customHeight="1" x14ac:dyDescent="0.2">
      <c r="A96" s="7" t="s">
        <v>440</v>
      </c>
      <c r="B96" s="5" t="s">
        <v>441</v>
      </c>
      <c r="C96" s="3" t="s">
        <v>1174</v>
      </c>
      <c r="D96" s="3" t="s">
        <v>1203</v>
      </c>
      <c r="E96" s="3" t="s">
        <v>1257</v>
      </c>
      <c r="F96" s="3"/>
      <c r="I96" s="17" t="s">
        <v>442</v>
      </c>
      <c r="J96" s="11" t="s">
        <v>443</v>
      </c>
      <c r="K96" s="17" t="s">
        <v>444</v>
      </c>
      <c r="L96" s="14"/>
    </row>
    <row r="97" spans="1:12" ht="128.1" customHeight="1" x14ac:dyDescent="0.2">
      <c r="A97" s="8" t="s">
        <v>445</v>
      </c>
      <c r="B97" s="6" t="s">
        <v>446</v>
      </c>
      <c r="C97" s="4" t="s">
        <v>1174</v>
      </c>
      <c r="D97" s="4" t="s">
        <v>1175</v>
      </c>
      <c r="E97" s="4" t="s">
        <v>1258</v>
      </c>
      <c r="F97" s="4"/>
      <c r="I97" s="17" t="s">
        <v>447</v>
      </c>
      <c r="J97" s="11" t="s">
        <v>448</v>
      </c>
      <c r="K97" s="17" t="s">
        <v>449</v>
      </c>
      <c r="L97" s="17" t="s">
        <v>450</v>
      </c>
    </row>
    <row r="98" spans="1:12" ht="111.95" customHeight="1" x14ac:dyDescent="0.2">
      <c r="A98" s="7" t="s">
        <v>451</v>
      </c>
      <c r="B98" s="5" t="s">
        <v>452</v>
      </c>
      <c r="C98" s="3" t="s">
        <v>1174</v>
      </c>
      <c r="D98" s="3" t="s">
        <v>1203</v>
      </c>
      <c r="E98" s="3" t="s">
        <v>1259</v>
      </c>
      <c r="F98" s="3"/>
      <c r="I98" s="17"/>
      <c r="J98" s="17"/>
      <c r="K98" s="17"/>
      <c r="L98" s="14"/>
    </row>
    <row r="99" spans="1:12" ht="63.95" customHeight="1" x14ac:dyDescent="0.2">
      <c r="A99" s="8" t="s">
        <v>453</v>
      </c>
      <c r="B99" s="6" t="s">
        <v>454</v>
      </c>
      <c r="C99" s="4" t="s">
        <v>1174</v>
      </c>
      <c r="D99" s="4" t="s">
        <v>1252</v>
      </c>
      <c r="E99" s="4" t="s">
        <v>1243</v>
      </c>
      <c r="F99" s="4"/>
      <c r="I99" s="17" t="s">
        <v>455</v>
      </c>
      <c r="J99" s="11" t="s">
        <v>456</v>
      </c>
      <c r="K99" s="17" t="s">
        <v>457</v>
      </c>
      <c r="L99" s="14"/>
    </row>
    <row r="100" spans="1:12" ht="80.099999999999994" customHeight="1" x14ac:dyDescent="0.2">
      <c r="A100" s="7" t="s">
        <v>458</v>
      </c>
      <c r="B100" s="5" t="s">
        <v>459</v>
      </c>
      <c r="C100" s="3" t="s">
        <v>1174</v>
      </c>
      <c r="D100" s="3" t="s">
        <v>1175</v>
      </c>
      <c r="E100" s="3" t="s">
        <v>1258</v>
      </c>
      <c r="F100" s="3"/>
      <c r="I100" s="17" t="s">
        <v>460</v>
      </c>
      <c r="J100" s="11" t="s">
        <v>461</v>
      </c>
      <c r="K100" s="17" t="s">
        <v>462</v>
      </c>
      <c r="L100" s="14"/>
    </row>
    <row r="101" spans="1:12" ht="48" customHeight="1" x14ac:dyDescent="0.2">
      <c r="A101" s="8" t="s">
        <v>463</v>
      </c>
      <c r="B101" s="6" t="s">
        <v>464</v>
      </c>
      <c r="C101" s="4" t="s">
        <v>1174</v>
      </c>
      <c r="D101" s="4" t="s">
        <v>1175</v>
      </c>
      <c r="E101" s="4" t="s">
        <v>1260</v>
      </c>
      <c r="F101" s="4"/>
      <c r="I101" s="17" t="s">
        <v>465</v>
      </c>
      <c r="J101" s="11" t="s">
        <v>466</v>
      </c>
      <c r="K101" s="17" t="s">
        <v>467</v>
      </c>
      <c r="L101" s="14"/>
    </row>
    <row r="102" spans="1:12" ht="96" customHeight="1" x14ac:dyDescent="0.2">
      <c r="A102" s="7" t="s">
        <v>468</v>
      </c>
      <c r="B102" s="5" t="s">
        <v>469</v>
      </c>
      <c r="C102" s="3" t="s">
        <v>1174</v>
      </c>
      <c r="D102" s="3" t="s">
        <v>1175</v>
      </c>
      <c r="E102" s="3" t="s">
        <v>1261</v>
      </c>
      <c r="F102" s="3"/>
      <c r="I102" s="17" t="s">
        <v>470</v>
      </c>
      <c r="J102" s="11" t="s">
        <v>471</v>
      </c>
      <c r="K102" s="17" t="s">
        <v>472</v>
      </c>
      <c r="L102" s="14"/>
    </row>
    <row r="103" spans="1:12" ht="96" customHeight="1" x14ac:dyDescent="0.2">
      <c r="A103" s="8" t="s">
        <v>473</v>
      </c>
      <c r="B103" s="6" t="s">
        <v>474</v>
      </c>
      <c r="C103" s="4" t="s">
        <v>1174</v>
      </c>
      <c r="D103" s="4" t="s">
        <v>1175</v>
      </c>
      <c r="E103" s="4" t="s">
        <v>1262</v>
      </c>
      <c r="F103" s="4"/>
      <c r="I103" s="17"/>
      <c r="J103" s="17"/>
      <c r="K103" s="17"/>
      <c r="L103" s="14"/>
    </row>
    <row r="104" spans="1:12" ht="63.95" customHeight="1" x14ac:dyDescent="0.2">
      <c r="A104" s="7" t="s">
        <v>475</v>
      </c>
      <c r="B104" s="5" t="s">
        <v>476</v>
      </c>
      <c r="C104" s="3" t="s">
        <v>1174</v>
      </c>
      <c r="D104" s="3" t="s">
        <v>1175</v>
      </c>
      <c r="E104" s="3" t="s">
        <v>1263</v>
      </c>
      <c r="F104" s="3"/>
      <c r="I104" s="17" t="s">
        <v>477</v>
      </c>
      <c r="J104" s="11" t="s">
        <v>478</v>
      </c>
      <c r="K104" s="17" t="s">
        <v>479</v>
      </c>
      <c r="L104" s="14"/>
    </row>
    <row r="105" spans="1:12" ht="63.95" customHeight="1" x14ac:dyDescent="0.2">
      <c r="A105" s="8" t="s">
        <v>480</v>
      </c>
      <c r="B105" s="6" t="s">
        <v>481</v>
      </c>
      <c r="C105" s="4" t="s">
        <v>1174</v>
      </c>
      <c r="D105" s="4" t="s">
        <v>1175</v>
      </c>
      <c r="E105" s="4" t="s">
        <v>1263</v>
      </c>
      <c r="F105" s="4"/>
      <c r="I105" s="17"/>
      <c r="J105" s="17"/>
      <c r="K105" s="17"/>
      <c r="L105" s="14"/>
    </row>
    <row r="106" spans="1:12" ht="63.95" customHeight="1" x14ac:dyDescent="0.2">
      <c r="A106" s="7" t="s">
        <v>482</v>
      </c>
      <c r="B106" s="5" t="s">
        <v>483</v>
      </c>
      <c r="C106" s="3" t="s">
        <v>1174</v>
      </c>
      <c r="D106" s="3" t="s">
        <v>1175</v>
      </c>
      <c r="E106" s="3" t="s">
        <v>1264</v>
      </c>
      <c r="F106" s="3"/>
      <c r="I106" s="17" t="s">
        <v>484</v>
      </c>
      <c r="J106" s="11" t="s">
        <v>485</v>
      </c>
      <c r="K106" s="17" t="s">
        <v>486</v>
      </c>
      <c r="L106" s="14"/>
    </row>
    <row r="107" spans="1:12" ht="96" customHeight="1" x14ac:dyDescent="0.2">
      <c r="A107" s="8" t="s">
        <v>487</v>
      </c>
      <c r="B107" s="6" t="s">
        <v>488</v>
      </c>
      <c r="C107" s="4" t="s">
        <v>1174</v>
      </c>
      <c r="D107" s="4" t="s">
        <v>1175</v>
      </c>
      <c r="E107" s="4" t="s">
        <v>1265</v>
      </c>
      <c r="F107" s="4"/>
      <c r="I107" s="17" t="s">
        <v>489</v>
      </c>
      <c r="J107" s="11" t="s">
        <v>490</v>
      </c>
      <c r="K107" s="17" t="s">
        <v>491</v>
      </c>
      <c r="L107" s="14"/>
    </row>
    <row r="108" spans="1:12" ht="96" customHeight="1" x14ac:dyDescent="0.2">
      <c r="A108" s="7" t="s">
        <v>492</v>
      </c>
      <c r="B108" s="5" t="s">
        <v>493</v>
      </c>
      <c r="C108" s="3" t="s">
        <v>1174</v>
      </c>
      <c r="D108" s="3" t="s">
        <v>1175</v>
      </c>
      <c r="E108" s="3" t="s">
        <v>1266</v>
      </c>
      <c r="F108" s="3"/>
      <c r="I108" s="17"/>
      <c r="J108" s="17"/>
      <c r="K108" s="17"/>
      <c r="L108" s="14"/>
    </row>
    <row r="109" spans="1:12" ht="111.95" customHeight="1" x14ac:dyDescent="0.2">
      <c r="A109" s="8" t="s">
        <v>494</v>
      </c>
      <c r="B109" s="6" t="s">
        <v>495</v>
      </c>
      <c r="C109" s="4" t="s">
        <v>1174</v>
      </c>
      <c r="D109" s="4" t="s">
        <v>1175</v>
      </c>
      <c r="E109" s="4" t="s">
        <v>1267</v>
      </c>
      <c r="F109" s="4"/>
      <c r="I109" s="17" t="s">
        <v>496</v>
      </c>
      <c r="J109" s="11" t="s">
        <v>497</v>
      </c>
      <c r="K109" s="17" t="s">
        <v>498</v>
      </c>
      <c r="L109" s="14"/>
    </row>
    <row r="110" spans="1:12" ht="128.1" customHeight="1" x14ac:dyDescent="0.2">
      <c r="A110" s="7" t="s">
        <v>499</v>
      </c>
      <c r="B110" s="5" t="s">
        <v>500</v>
      </c>
      <c r="C110" s="3" t="s">
        <v>1174</v>
      </c>
      <c r="D110" s="3" t="s">
        <v>1175</v>
      </c>
      <c r="E110" s="3" t="s">
        <v>1268</v>
      </c>
      <c r="F110" s="3"/>
      <c r="I110" s="17" t="s">
        <v>501</v>
      </c>
      <c r="J110" s="11" t="s">
        <v>502</v>
      </c>
      <c r="K110" s="17" t="s">
        <v>503</v>
      </c>
      <c r="L110" s="14"/>
    </row>
    <row r="111" spans="1:12" ht="96" customHeight="1" x14ac:dyDescent="0.2">
      <c r="A111" s="8" t="s">
        <v>504</v>
      </c>
      <c r="B111" s="6" t="s">
        <v>505</v>
      </c>
      <c r="C111" s="4" t="s">
        <v>1174</v>
      </c>
      <c r="D111" s="4" t="s">
        <v>1175</v>
      </c>
      <c r="E111" s="4" t="s">
        <v>1269</v>
      </c>
      <c r="F111" s="4"/>
      <c r="I111" s="17" t="s">
        <v>506</v>
      </c>
      <c r="J111" s="11" t="s">
        <v>507</v>
      </c>
      <c r="K111" s="17" t="s">
        <v>508</v>
      </c>
      <c r="L111" s="14"/>
    </row>
    <row r="112" spans="1:12" ht="96" customHeight="1" x14ac:dyDescent="0.2">
      <c r="A112" s="7" t="s">
        <v>509</v>
      </c>
      <c r="B112" s="5" t="s">
        <v>510</v>
      </c>
      <c r="C112" s="3" t="s">
        <v>1174</v>
      </c>
      <c r="D112" s="3" t="s">
        <v>1175</v>
      </c>
      <c r="E112" s="3" t="s">
        <v>1270</v>
      </c>
      <c r="F112" s="3"/>
      <c r="I112" s="17" t="s">
        <v>511</v>
      </c>
      <c r="J112" s="11" t="s">
        <v>512</v>
      </c>
      <c r="K112" s="17" t="s">
        <v>513</v>
      </c>
      <c r="L112" s="14"/>
    </row>
    <row r="113" spans="1:12" ht="96" customHeight="1" x14ac:dyDescent="0.2">
      <c r="A113" s="8" t="s">
        <v>514</v>
      </c>
      <c r="B113" s="6" t="s">
        <v>515</v>
      </c>
      <c r="C113" s="4" t="s">
        <v>1174</v>
      </c>
      <c r="D113" s="4" t="s">
        <v>1175</v>
      </c>
      <c r="E113" s="4" t="s">
        <v>1271</v>
      </c>
      <c r="F113" s="4"/>
      <c r="I113" s="17" t="s">
        <v>516</v>
      </c>
      <c r="J113" s="11" t="s">
        <v>517</v>
      </c>
      <c r="K113" s="17" t="s">
        <v>518</v>
      </c>
      <c r="L113" s="14"/>
    </row>
    <row r="114" spans="1:12" ht="96" customHeight="1" x14ac:dyDescent="0.2">
      <c r="A114" s="7" t="s">
        <v>519</v>
      </c>
      <c r="B114" s="5" t="s">
        <v>520</v>
      </c>
      <c r="C114" s="3" t="s">
        <v>1174</v>
      </c>
      <c r="D114" s="3" t="s">
        <v>1175</v>
      </c>
      <c r="E114" s="3" t="s">
        <v>1272</v>
      </c>
      <c r="F114" s="3"/>
      <c r="I114" s="17" t="s">
        <v>521</v>
      </c>
      <c r="J114" s="11" t="s">
        <v>522</v>
      </c>
      <c r="K114" s="17" t="s">
        <v>523</v>
      </c>
      <c r="L114" s="14"/>
    </row>
    <row r="115" spans="1:12" ht="63.95" customHeight="1" x14ac:dyDescent="0.2">
      <c r="A115" s="8" t="s">
        <v>524</v>
      </c>
      <c r="B115" s="6" t="s">
        <v>525</v>
      </c>
      <c r="C115" s="4" t="s">
        <v>1174</v>
      </c>
      <c r="D115" s="4" t="s">
        <v>1175</v>
      </c>
      <c r="E115" s="4" t="s">
        <v>1273</v>
      </c>
      <c r="F115" s="4"/>
      <c r="I115" s="17" t="s">
        <v>526</v>
      </c>
      <c r="J115" s="11" t="s">
        <v>527</v>
      </c>
      <c r="K115" s="17" t="s">
        <v>528</v>
      </c>
      <c r="L115" s="14"/>
    </row>
    <row r="116" spans="1:12" ht="80.099999999999994" customHeight="1" x14ac:dyDescent="0.2">
      <c r="A116" s="7" t="s">
        <v>529</v>
      </c>
      <c r="B116" s="5" t="s">
        <v>530</v>
      </c>
      <c r="C116" s="3" t="s">
        <v>1174</v>
      </c>
      <c r="D116" s="3" t="s">
        <v>1175</v>
      </c>
      <c r="E116" s="3" t="s">
        <v>1274</v>
      </c>
      <c r="F116" s="3"/>
      <c r="I116" s="17" t="s">
        <v>531</v>
      </c>
      <c r="J116" s="11" t="s">
        <v>532</v>
      </c>
      <c r="K116" s="17" t="s">
        <v>533</v>
      </c>
      <c r="L116" s="14"/>
    </row>
    <row r="117" spans="1:12" ht="63.95" customHeight="1" x14ac:dyDescent="0.2">
      <c r="A117" s="8" t="s">
        <v>534</v>
      </c>
      <c r="B117" s="6" t="s">
        <v>535</v>
      </c>
      <c r="C117" s="4" t="s">
        <v>1174</v>
      </c>
      <c r="D117" s="4" t="s">
        <v>1175</v>
      </c>
      <c r="E117" s="4" t="s">
        <v>1275</v>
      </c>
      <c r="F117" s="4"/>
      <c r="I117" s="17" t="s">
        <v>536</v>
      </c>
      <c r="J117" s="11" t="s">
        <v>537</v>
      </c>
      <c r="K117" s="17" t="s">
        <v>538</v>
      </c>
      <c r="L117" s="14"/>
    </row>
    <row r="118" spans="1:12" ht="159.94999999999999" customHeight="1" x14ac:dyDescent="0.2">
      <c r="A118" s="7" t="s">
        <v>539</v>
      </c>
      <c r="B118" s="5" t="s">
        <v>540</v>
      </c>
      <c r="C118" s="3" t="s">
        <v>1174</v>
      </c>
      <c r="D118" s="3" t="s">
        <v>1175</v>
      </c>
      <c r="E118" s="3" t="s">
        <v>1276</v>
      </c>
      <c r="F118" s="3"/>
      <c r="I118" s="17" t="s">
        <v>541</v>
      </c>
      <c r="J118" s="11" t="s">
        <v>542</v>
      </c>
      <c r="K118" s="17" t="s">
        <v>543</v>
      </c>
      <c r="L118" s="14"/>
    </row>
    <row r="119" spans="1:12" ht="159.94999999999999" customHeight="1" x14ac:dyDescent="0.2">
      <c r="A119" s="8" t="s">
        <v>544</v>
      </c>
      <c r="B119" s="6" t="s">
        <v>545</v>
      </c>
      <c r="C119" s="4" t="s">
        <v>1174</v>
      </c>
      <c r="D119" s="4" t="s">
        <v>1175</v>
      </c>
      <c r="E119" s="4" t="s">
        <v>1277</v>
      </c>
      <c r="F119" s="4"/>
      <c r="I119" s="17"/>
      <c r="J119" s="17"/>
      <c r="K119" s="17"/>
      <c r="L119" s="14"/>
    </row>
    <row r="120" spans="1:12" ht="80.099999999999994" customHeight="1" x14ac:dyDescent="0.2">
      <c r="A120" s="7" t="s">
        <v>546</v>
      </c>
      <c r="B120" s="5" t="s">
        <v>547</v>
      </c>
      <c r="C120" s="3" t="s">
        <v>1174</v>
      </c>
      <c r="D120" s="3" t="s">
        <v>1252</v>
      </c>
      <c r="E120" s="3" t="s">
        <v>1278</v>
      </c>
      <c r="F120" s="3"/>
      <c r="I120" s="17" t="s">
        <v>548</v>
      </c>
      <c r="J120" s="11" t="s">
        <v>549</v>
      </c>
      <c r="K120" s="17" t="s">
        <v>550</v>
      </c>
      <c r="L120" s="14"/>
    </row>
    <row r="121" spans="1:12" ht="128.1" customHeight="1" x14ac:dyDescent="0.2">
      <c r="A121" s="8" t="s">
        <v>551</v>
      </c>
      <c r="B121" s="6" t="s">
        <v>552</v>
      </c>
      <c r="C121" s="4" t="s">
        <v>1174</v>
      </c>
      <c r="D121" s="4" t="s">
        <v>1175</v>
      </c>
      <c r="E121" s="4" t="s">
        <v>1279</v>
      </c>
      <c r="F121" s="4"/>
      <c r="I121" s="17" t="s">
        <v>553</v>
      </c>
      <c r="J121" s="11" t="s">
        <v>554</v>
      </c>
      <c r="K121" s="17" t="s">
        <v>555</v>
      </c>
      <c r="L121" s="17" t="s">
        <v>556</v>
      </c>
    </row>
    <row r="122" spans="1:12" ht="128.1" customHeight="1" x14ac:dyDescent="0.2">
      <c r="A122" s="7" t="s">
        <v>557</v>
      </c>
      <c r="B122" s="5" t="s">
        <v>131</v>
      </c>
      <c r="C122" s="3" t="s">
        <v>1174</v>
      </c>
      <c r="D122" s="3" t="s">
        <v>1175</v>
      </c>
      <c r="E122" s="3" t="s">
        <v>1279</v>
      </c>
      <c r="F122" s="3"/>
      <c r="I122" s="17"/>
      <c r="J122" s="17"/>
      <c r="K122" s="17"/>
      <c r="L122" s="14"/>
    </row>
    <row r="123" spans="1:12" ht="128.1" customHeight="1" x14ac:dyDescent="0.2">
      <c r="A123" s="8" t="s">
        <v>558</v>
      </c>
      <c r="B123" s="6" t="s">
        <v>559</v>
      </c>
      <c r="C123" s="4" t="s">
        <v>1174</v>
      </c>
      <c r="D123" s="4" t="s">
        <v>1175</v>
      </c>
      <c r="E123" s="4" t="s">
        <v>1280</v>
      </c>
      <c r="F123" s="4"/>
      <c r="I123" s="17" t="s">
        <v>560</v>
      </c>
      <c r="J123" s="11" t="s">
        <v>561</v>
      </c>
      <c r="K123" s="17" t="s">
        <v>562</v>
      </c>
      <c r="L123" s="14"/>
    </row>
    <row r="124" spans="1:12" ht="63.95" customHeight="1" x14ac:dyDescent="0.2">
      <c r="A124" s="7" t="s">
        <v>563</v>
      </c>
      <c r="B124" s="5" t="s">
        <v>564</v>
      </c>
      <c r="C124" s="3" t="s">
        <v>1174</v>
      </c>
      <c r="D124" s="3" t="s">
        <v>1175</v>
      </c>
      <c r="E124" s="3" t="s">
        <v>1281</v>
      </c>
      <c r="F124" s="3"/>
      <c r="I124" s="17" t="s">
        <v>565</v>
      </c>
      <c r="J124" s="11" t="s">
        <v>566</v>
      </c>
      <c r="K124" s="17" t="s">
        <v>567</v>
      </c>
      <c r="L124" s="14"/>
    </row>
    <row r="125" spans="1:12" ht="80.099999999999994" customHeight="1" x14ac:dyDescent="0.2">
      <c r="A125" s="8" t="s">
        <v>568</v>
      </c>
      <c r="B125" s="6" t="s">
        <v>569</v>
      </c>
      <c r="C125" s="4" t="s">
        <v>1174</v>
      </c>
      <c r="D125" s="4" t="s">
        <v>1175</v>
      </c>
      <c r="E125" s="4" t="s">
        <v>1219</v>
      </c>
      <c r="F125" s="4"/>
      <c r="I125" s="17" t="s">
        <v>570</v>
      </c>
      <c r="J125" s="11" t="s">
        <v>571</v>
      </c>
      <c r="K125" s="17" t="s">
        <v>572</v>
      </c>
      <c r="L125" s="14"/>
    </row>
    <row r="126" spans="1:12" ht="63.95" customHeight="1" x14ac:dyDescent="0.2">
      <c r="A126" s="7" t="s">
        <v>573</v>
      </c>
      <c r="B126" s="5" t="s">
        <v>574</v>
      </c>
      <c r="C126" s="3" t="s">
        <v>1174</v>
      </c>
      <c r="D126" s="3" t="s">
        <v>1175</v>
      </c>
      <c r="E126" s="3" t="s">
        <v>1282</v>
      </c>
      <c r="F126" s="3"/>
      <c r="I126" s="17" t="s">
        <v>575</v>
      </c>
      <c r="J126" s="11" t="s">
        <v>576</v>
      </c>
      <c r="K126" s="17" t="s">
        <v>577</v>
      </c>
      <c r="L126" s="14"/>
    </row>
    <row r="127" spans="1:12" ht="80.099999999999994" customHeight="1" x14ac:dyDescent="0.2">
      <c r="A127" s="8" t="s">
        <v>578</v>
      </c>
      <c r="B127" s="6" t="s">
        <v>579</v>
      </c>
      <c r="C127" s="4" t="s">
        <v>1174</v>
      </c>
      <c r="D127" s="4" t="s">
        <v>1175</v>
      </c>
      <c r="E127" s="4" t="s">
        <v>1283</v>
      </c>
      <c r="F127" s="4"/>
      <c r="I127" s="17" t="s">
        <v>580</v>
      </c>
      <c r="J127" s="11" t="s">
        <v>581</v>
      </c>
      <c r="K127" s="17" t="s">
        <v>582</v>
      </c>
      <c r="L127" s="14"/>
    </row>
    <row r="128" spans="1:12" ht="63.95" customHeight="1" x14ac:dyDescent="0.2">
      <c r="A128" s="7" t="s">
        <v>583</v>
      </c>
      <c r="B128" s="5" t="s">
        <v>584</v>
      </c>
      <c r="C128" s="3" t="s">
        <v>1174</v>
      </c>
      <c r="D128" s="3" t="s">
        <v>1175</v>
      </c>
      <c r="E128" s="3" t="s">
        <v>1284</v>
      </c>
      <c r="F128" s="3"/>
      <c r="I128" s="17" t="s">
        <v>585</v>
      </c>
      <c r="J128" s="11" t="s">
        <v>586</v>
      </c>
      <c r="K128" s="17" t="s">
        <v>587</v>
      </c>
      <c r="L128" s="14"/>
    </row>
    <row r="129" spans="1:12" ht="63.95" customHeight="1" x14ac:dyDescent="0.2">
      <c r="A129" s="8" t="s">
        <v>588</v>
      </c>
      <c r="B129" s="6" t="s">
        <v>589</v>
      </c>
      <c r="C129" s="4" t="s">
        <v>1174</v>
      </c>
      <c r="D129" s="4" t="s">
        <v>1175</v>
      </c>
      <c r="E129" s="4" t="s">
        <v>1285</v>
      </c>
      <c r="F129" s="4"/>
      <c r="I129" s="17" t="s">
        <v>590</v>
      </c>
      <c r="J129" s="11" t="s">
        <v>591</v>
      </c>
      <c r="K129" s="17" t="s">
        <v>592</v>
      </c>
      <c r="L129" s="14"/>
    </row>
    <row r="130" spans="1:12" ht="159.94999999999999" customHeight="1" x14ac:dyDescent="0.2">
      <c r="A130" s="7" t="s">
        <v>593</v>
      </c>
      <c r="B130" s="5" t="s">
        <v>594</v>
      </c>
      <c r="C130" s="3" t="s">
        <v>1174</v>
      </c>
      <c r="D130" s="3" t="s">
        <v>1175</v>
      </c>
      <c r="E130" s="3" t="s">
        <v>1286</v>
      </c>
      <c r="F130" s="3"/>
      <c r="I130" s="17" t="s">
        <v>595</v>
      </c>
      <c r="J130" s="11" t="s">
        <v>596</v>
      </c>
      <c r="K130" s="17" t="s">
        <v>597</v>
      </c>
      <c r="L130" s="17" t="s">
        <v>598</v>
      </c>
    </row>
    <row r="131" spans="1:12" ht="159.94999999999999" customHeight="1" x14ac:dyDescent="0.2">
      <c r="A131" s="8" t="s">
        <v>599</v>
      </c>
      <c r="B131" s="6" t="s">
        <v>600</v>
      </c>
      <c r="C131" s="4" t="s">
        <v>1174</v>
      </c>
      <c r="D131" s="4" t="s">
        <v>1175</v>
      </c>
      <c r="E131" s="4" t="s">
        <v>1287</v>
      </c>
      <c r="F131" s="4"/>
      <c r="I131" s="17"/>
      <c r="J131" s="17"/>
      <c r="K131" s="17"/>
      <c r="L131" s="14"/>
    </row>
    <row r="132" spans="1:12" ht="159.94999999999999" customHeight="1" x14ac:dyDescent="0.2">
      <c r="A132" s="7" t="s">
        <v>601</v>
      </c>
      <c r="B132" s="5" t="s">
        <v>602</v>
      </c>
      <c r="C132" s="3" t="s">
        <v>1174</v>
      </c>
      <c r="D132" s="3" t="s">
        <v>1175</v>
      </c>
      <c r="E132" s="3" t="s">
        <v>1288</v>
      </c>
      <c r="F132" s="3"/>
      <c r="I132" s="17"/>
      <c r="J132" s="17"/>
      <c r="K132" s="17"/>
      <c r="L132" s="14"/>
    </row>
    <row r="133" spans="1:12" ht="111.95" customHeight="1" x14ac:dyDescent="0.2">
      <c r="A133" s="8" t="s">
        <v>603</v>
      </c>
      <c r="B133" s="6" t="s">
        <v>604</v>
      </c>
      <c r="C133" s="4" t="s">
        <v>1174</v>
      </c>
      <c r="D133" s="4" t="s">
        <v>1175</v>
      </c>
      <c r="E133" s="4" t="s">
        <v>1289</v>
      </c>
      <c r="F133" s="4"/>
      <c r="I133" s="17" t="s">
        <v>605</v>
      </c>
      <c r="J133" s="11" t="s">
        <v>606</v>
      </c>
      <c r="K133" s="17" t="s">
        <v>607</v>
      </c>
      <c r="L133" s="14"/>
    </row>
    <row r="134" spans="1:12" ht="111.95" customHeight="1" x14ac:dyDescent="0.2">
      <c r="A134" s="7" t="s">
        <v>608</v>
      </c>
      <c r="B134" s="5" t="s">
        <v>609</v>
      </c>
      <c r="C134" s="3" t="s">
        <v>1174</v>
      </c>
      <c r="D134" s="3" t="s">
        <v>1175</v>
      </c>
      <c r="E134" s="3" t="s">
        <v>1290</v>
      </c>
      <c r="F134" s="3"/>
      <c r="I134" s="17"/>
      <c r="J134" s="17"/>
      <c r="K134" s="17"/>
      <c r="L134" s="14"/>
    </row>
    <row r="135" spans="1:12" ht="96" customHeight="1" x14ac:dyDescent="0.2">
      <c r="A135" s="8" t="s">
        <v>610</v>
      </c>
      <c r="B135" s="6" t="s">
        <v>611</v>
      </c>
      <c r="C135" s="4" t="s">
        <v>1174</v>
      </c>
      <c r="D135" s="4" t="s">
        <v>1175</v>
      </c>
      <c r="E135" s="4" t="s">
        <v>1291</v>
      </c>
      <c r="F135" s="4"/>
      <c r="I135" s="17" t="s">
        <v>612</v>
      </c>
      <c r="J135" s="11" t="s">
        <v>613</v>
      </c>
      <c r="K135" s="17" t="s">
        <v>614</v>
      </c>
      <c r="L135" s="14"/>
    </row>
    <row r="136" spans="1:12" ht="96" customHeight="1" x14ac:dyDescent="0.2">
      <c r="A136" s="7" t="s">
        <v>615</v>
      </c>
      <c r="B136" s="5" t="s">
        <v>616</v>
      </c>
      <c r="C136" s="3" t="s">
        <v>1174</v>
      </c>
      <c r="D136" s="3" t="s">
        <v>1175</v>
      </c>
      <c r="E136" s="3" t="s">
        <v>1292</v>
      </c>
      <c r="F136" s="3"/>
      <c r="I136" s="17"/>
      <c r="J136" s="17"/>
      <c r="K136" s="17"/>
      <c r="L136" s="14"/>
    </row>
    <row r="137" spans="1:12" ht="96" customHeight="1" x14ac:dyDescent="0.2">
      <c r="A137" s="8" t="s">
        <v>617</v>
      </c>
      <c r="B137" s="6" t="s">
        <v>618</v>
      </c>
      <c r="C137" s="4" t="s">
        <v>1174</v>
      </c>
      <c r="D137" s="4" t="s">
        <v>1175</v>
      </c>
      <c r="E137" s="4" t="s">
        <v>1293</v>
      </c>
      <c r="F137" s="4"/>
      <c r="I137" s="17" t="s">
        <v>619</v>
      </c>
      <c r="J137" s="11" t="s">
        <v>620</v>
      </c>
      <c r="K137" s="17" t="s">
        <v>621</v>
      </c>
      <c r="L137" s="14"/>
    </row>
    <row r="138" spans="1:12" ht="96" customHeight="1" x14ac:dyDescent="0.2">
      <c r="A138" s="7" t="s">
        <v>622</v>
      </c>
      <c r="B138" s="5" t="s">
        <v>623</v>
      </c>
      <c r="C138" s="3" t="s">
        <v>1174</v>
      </c>
      <c r="D138" s="3" t="s">
        <v>1175</v>
      </c>
      <c r="E138" s="3" t="s">
        <v>1294</v>
      </c>
      <c r="F138" s="3"/>
      <c r="I138" s="17"/>
      <c r="J138" s="17"/>
      <c r="K138" s="17"/>
      <c r="L138" s="14"/>
    </row>
    <row r="139" spans="1:12" ht="63.95" customHeight="1" x14ac:dyDescent="0.2">
      <c r="A139" s="8" t="s">
        <v>624</v>
      </c>
      <c r="B139" s="6" t="s">
        <v>625</v>
      </c>
      <c r="C139" s="4" t="s">
        <v>1174</v>
      </c>
      <c r="D139" s="4" t="s">
        <v>1175</v>
      </c>
      <c r="E139" s="4" t="s">
        <v>1295</v>
      </c>
      <c r="F139" s="4"/>
      <c r="I139" s="17" t="s">
        <v>626</v>
      </c>
      <c r="J139" s="11" t="s">
        <v>627</v>
      </c>
      <c r="K139" s="17" t="s">
        <v>628</v>
      </c>
      <c r="L139" s="14"/>
    </row>
    <row r="140" spans="1:12" ht="63.95" customHeight="1" x14ac:dyDescent="0.2">
      <c r="A140" s="7" t="s">
        <v>629</v>
      </c>
      <c r="B140" s="5" t="s">
        <v>630</v>
      </c>
      <c r="C140" s="3" t="s">
        <v>1174</v>
      </c>
      <c r="D140" s="3" t="s">
        <v>1175</v>
      </c>
      <c r="E140" s="3" t="s">
        <v>1296</v>
      </c>
      <c r="F140" s="3"/>
      <c r="I140" s="17" t="s">
        <v>631</v>
      </c>
      <c r="J140" s="11" t="s">
        <v>632</v>
      </c>
      <c r="K140" s="17" t="s">
        <v>633</v>
      </c>
      <c r="L140" s="14"/>
    </row>
    <row r="141" spans="1:12" ht="63.95" customHeight="1" x14ac:dyDescent="0.2">
      <c r="A141" s="8" t="s">
        <v>634</v>
      </c>
      <c r="B141" s="6" t="s">
        <v>635</v>
      </c>
      <c r="C141" s="4" t="s">
        <v>1174</v>
      </c>
      <c r="D141" s="4" t="s">
        <v>1175</v>
      </c>
      <c r="E141" s="4" t="s">
        <v>1297</v>
      </c>
      <c r="F141" s="4"/>
      <c r="I141" s="17" t="s">
        <v>636</v>
      </c>
      <c r="J141" s="11" t="s">
        <v>637</v>
      </c>
      <c r="K141" s="17" t="s">
        <v>638</v>
      </c>
      <c r="L141" s="14"/>
    </row>
    <row r="142" spans="1:12" ht="80.099999999999994" customHeight="1" x14ac:dyDescent="0.2">
      <c r="A142" s="7" t="s">
        <v>639</v>
      </c>
      <c r="B142" s="5" t="s">
        <v>640</v>
      </c>
      <c r="C142" s="3" t="s">
        <v>1174</v>
      </c>
      <c r="D142" s="3" t="s">
        <v>1175</v>
      </c>
      <c r="E142" s="3" t="s">
        <v>1298</v>
      </c>
      <c r="F142" s="3"/>
      <c r="I142" s="17" t="s">
        <v>641</v>
      </c>
      <c r="J142" s="11" t="s">
        <v>642</v>
      </c>
      <c r="K142" s="17" t="s">
        <v>643</v>
      </c>
      <c r="L142" s="14"/>
    </row>
    <row r="143" spans="1:12" ht="63.95" customHeight="1" x14ac:dyDescent="0.2">
      <c r="A143" s="8" t="s">
        <v>644</v>
      </c>
      <c r="B143" s="6" t="s">
        <v>645</v>
      </c>
      <c r="C143" s="4" t="s">
        <v>1174</v>
      </c>
      <c r="D143" s="4" t="s">
        <v>1175</v>
      </c>
      <c r="E143" s="4" t="s">
        <v>1299</v>
      </c>
      <c r="F143" s="4"/>
      <c r="I143" s="17" t="s">
        <v>646</v>
      </c>
      <c r="J143" s="11" t="s">
        <v>647</v>
      </c>
      <c r="K143" s="17" t="s">
        <v>648</v>
      </c>
      <c r="L143" s="14"/>
    </row>
    <row r="144" spans="1:12" ht="96" customHeight="1" x14ac:dyDescent="0.2">
      <c r="A144" s="7" t="s">
        <v>649</v>
      </c>
      <c r="B144" s="5" t="s">
        <v>650</v>
      </c>
      <c r="C144" s="3" t="s">
        <v>1174</v>
      </c>
      <c r="D144" s="3" t="s">
        <v>1175</v>
      </c>
      <c r="E144" s="3" t="s">
        <v>1300</v>
      </c>
      <c r="F144" s="3"/>
      <c r="I144" s="17" t="s">
        <v>651</v>
      </c>
      <c r="J144" s="11" t="s">
        <v>652</v>
      </c>
      <c r="K144" s="17" t="s">
        <v>653</v>
      </c>
      <c r="L144" s="14"/>
    </row>
    <row r="145" spans="1:12" ht="80.099999999999994" customHeight="1" x14ac:dyDescent="0.2">
      <c r="A145" s="8" t="s">
        <v>654</v>
      </c>
      <c r="B145" s="6" t="s">
        <v>655</v>
      </c>
      <c r="C145" s="4" t="s">
        <v>1174</v>
      </c>
      <c r="D145" s="4" t="s">
        <v>1175</v>
      </c>
      <c r="E145" s="4" t="s">
        <v>1301</v>
      </c>
      <c r="F145" s="4"/>
      <c r="I145" s="17" t="s">
        <v>656</v>
      </c>
      <c r="J145" s="11" t="s">
        <v>657</v>
      </c>
      <c r="K145" s="17" t="s">
        <v>658</v>
      </c>
      <c r="L145" s="14"/>
    </row>
    <row r="146" spans="1:12" ht="80.099999999999994" customHeight="1" x14ac:dyDescent="0.2">
      <c r="A146" s="7" t="s">
        <v>659</v>
      </c>
      <c r="B146" s="5" t="s">
        <v>660</v>
      </c>
      <c r="C146" s="3" t="s">
        <v>1174</v>
      </c>
      <c r="D146" s="3" t="s">
        <v>1175</v>
      </c>
      <c r="E146" s="3" t="s">
        <v>1302</v>
      </c>
      <c r="F146" s="3"/>
      <c r="I146" s="17"/>
      <c r="J146" s="17"/>
      <c r="K146" s="17"/>
      <c r="L146" s="14"/>
    </row>
    <row r="147" spans="1:12" ht="111.95" customHeight="1" x14ac:dyDescent="0.2">
      <c r="A147" s="8" t="s">
        <v>661</v>
      </c>
      <c r="B147" s="6" t="s">
        <v>662</v>
      </c>
      <c r="C147" s="4" t="s">
        <v>1174</v>
      </c>
      <c r="D147" s="4" t="s">
        <v>1175</v>
      </c>
      <c r="E147" s="4" t="s">
        <v>1303</v>
      </c>
      <c r="F147" s="4"/>
      <c r="I147" s="17" t="s">
        <v>663</v>
      </c>
      <c r="J147" s="11" t="s">
        <v>664</v>
      </c>
      <c r="K147" s="17" t="s">
        <v>665</v>
      </c>
      <c r="L147" s="14"/>
    </row>
    <row r="148" spans="1:12" ht="111.95" customHeight="1" x14ac:dyDescent="0.2">
      <c r="A148" s="7" t="s">
        <v>666</v>
      </c>
      <c r="B148" s="5" t="s">
        <v>667</v>
      </c>
      <c r="C148" s="3" t="s">
        <v>1174</v>
      </c>
      <c r="D148" s="3" t="s">
        <v>1175</v>
      </c>
      <c r="E148" s="3" t="s">
        <v>1303</v>
      </c>
      <c r="F148" s="3"/>
      <c r="I148" s="17"/>
      <c r="J148" s="17"/>
      <c r="K148" s="17"/>
      <c r="L148" s="14"/>
    </row>
    <row r="149" spans="1:12" ht="111.95" customHeight="1" x14ac:dyDescent="0.2">
      <c r="A149" s="8" t="s">
        <v>668</v>
      </c>
      <c r="B149" s="6" t="s">
        <v>669</v>
      </c>
      <c r="C149" s="4" t="s">
        <v>1174</v>
      </c>
      <c r="D149" s="4" t="s">
        <v>1175</v>
      </c>
      <c r="E149" s="4" t="s">
        <v>1298</v>
      </c>
      <c r="F149" s="4"/>
      <c r="I149" s="17" t="s">
        <v>670</v>
      </c>
      <c r="J149" s="11" t="s">
        <v>671</v>
      </c>
      <c r="K149" s="17" t="s">
        <v>672</v>
      </c>
      <c r="L149" s="14"/>
    </row>
    <row r="150" spans="1:12" ht="80.099999999999994" customHeight="1" x14ac:dyDescent="0.2">
      <c r="A150" s="7" t="s">
        <v>673</v>
      </c>
      <c r="B150" s="5" t="s">
        <v>674</v>
      </c>
      <c r="C150" s="3" t="s">
        <v>1174</v>
      </c>
      <c r="D150" s="3" t="s">
        <v>1175</v>
      </c>
      <c r="E150" s="3" t="s">
        <v>1304</v>
      </c>
      <c r="F150" s="3"/>
      <c r="I150" s="17" t="s">
        <v>675</v>
      </c>
      <c r="J150" s="11" t="s">
        <v>676</v>
      </c>
      <c r="K150" s="17" t="s">
        <v>677</v>
      </c>
      <c r="L150" s="17" t="s">
        <v>678</v>
      </c>
    </row>
    <row r="151" spans="1:12" ht="80.099999999999994" customHeight="1" x14ac:dyDescent="0.2">
      <c r="A151" s="8" t="s">
        <v>679</v>
      </c>
      <c r="B151" s="6" t="s">
        <v>680</v>
      </c>
      <c r="C151" s="4" t="s">
        <v>1174</v>
      </c>
      <c r="D151" s="4" t="s">
        <v>1175</v>
      </c>
      <c r="E151" s="4" t="s">
        <v>1305</v>
      </c>
      <c r="F151" s="4"/>
      <c r="I151" s="17"/>
      <c r="J151" s="17"/>
      <c r="K151" s="17"/>
      <c r="L151" s="14"/>
    </row>
    <row r="152" spans="1:12" ht="80.099999999999994" customHeight="1" x14ac:dyDescent="0.2">
      <c r="A152" s="7" t="s">
        <v>681</v>
      </c>
      <c r="B152" s="5" t="s">
        <v>682</v>
      </c>
      <c r="C152" s="3" t="s">
        <v>1174</v>
      </c>
      <c r="D152" s="3" t="s">
        <v>1175</v>
      </c>
      <c r="E152" s="3" t="s">
        <v>1306</v>
      </c>
      <c r="F152" s="3"/>
      <c r="I152" s="17" t="s">
        <v>683</v>
      </c>
      <c r="J152" s="11" t="s">
        <v>684</v>
      </c>
      <c r="K152" s="17" t="s">
        <v>685</v>
      </c>
      <c r="L152" s="14"/>
    </row>
    <row r="153" spans="1:12" ht="80.099999999999994" customHeight="1" x14ac:dyDescent="0.2">
      <c r="A153" s="8" t="s">
        <v>686</v>
      </c>
      <c r="B153" s="6" t="s">
        <v>687</v>
      </c>
      <c r="C153" s="4" t="s">
        <v>1174</v>
      </c>
      <c r="D153" s="4" t="s">
        <v>1175</v>
      </c>
      <c r="E153" s="4" t="s">
        <v>1307</v>
      </c>
      <c r="F153" s="4"/>
      <c r="I153" s="17"/>
      <c r="J153" s="17"/>
      <c r="K153" s="17"/>
      <c r="L153" s="14"/>
    </row>
    <row r="154" spans="1:12" ht="63.95" customHeight="1" x14ac:dyDescent="0.2">
      <c r="A154" s="7" t="s">
        <v>688</v>
      </c>
      <c r="B154" s="5" t="s">
        <v>689</v>
      </c>
      <c r="C154" s="3" t="s">
        <v>1174</v>
      </c>
      <c r="D154" s="3" t="s">
        <v>1308</v>
      </c>
      <c r="E154" s="3" t="s">
        <v>1309</v>
      </c>
      <c r="F154" s="3" t="s">
        <v>1310</v>
      </c>
      <c r="I154" s="17" t="s">
        <v>690</v>
      </c>
      <c r="J154" s="11" t="s">
        <v>691</v>
      </c>
      <c r="K154" s="17" t="s">
        <v>692</v>
      </c>
      <c r="L154" s="14"/>
    </row>
    <row r="155" spans="1:12" ht="63.95" customHeight="1" x14ac:dyDescent="0.2">
      <c r="A155" s="8" t="s">
        <v>693</v>
      </c>
      <c r="B155" s="6" t="s">
        <v>694</v>
      </c>
      <c r="C155" s="4" t="s">
        <v>1174</v>
      </c>
      <c r="D155" s="4" t="s">
        <v>1175</v>
      </c>
      <c r="E155" s="4" t="s">
        <v>1311</v>
      </c>
      <c r="F155" s="4"/>
      <c r="I155" s="17" t="s">
        <v>695</v>
      </c>
      <c r="J155" s="11" t="s">
        <v>696</v>
      </c>
      <c r="K155" s="17" t="s">
        <v>697</v>
      </c>
      <c r="L155" s="14"/>
    </row>
    <row r="156" spans="1:12" ht="63.95" customHeight="1" x14ac:dyDescent="0.2">
      <c r="A156" s="7" t="s">
        <v>698</v>
      </c>
      <c r="B156" s="5" t="s">
        <v>699</v>
      </c>
      <c r="C156" s="3" t="s">
        <v>1174</v>
      </c>
      <c r="D156" s="3" t="s">
        <v>1175</v>
      </c>
      <c r="E156" s="3" t="s">
        <v>1312</v>
      </c>
      <c r="F156" s="3"/>
      <c r="I156" s="17" t="s">
        <v>700</v>
      </c>
      <c r="J156" s="11" t="s">
        <v>701</v>
      </c>
      <c r="K156" s="17" t="s">
        <v>702</v>
      </c>
      <c r="L156" s="14"/>
    </row>
    <row r="157" spans="1:12" ht="80.099999999999994" customHeight="1" x14ac:dyDescent="0.2">
      <c r="A157" s="8" t="s">
        <v>703</v>
      </c>
      <c r="B157" s="6" t="s">
        <v>704</v>
      </c>
      <c r="C157" s="4" t="s">
        <v>1174</v>
      </c>
      <c r="D157" s="4" t="s">
        <v>1175</v>
      </c>
      <c r="E157" s="4" t="s">
        <v>1313</v>
      </c>
      <c r="F157" s="4"/>
      <c r="I157" s="17" t="s">
        <v>705</v>
      </c>
      <c r="J157" s="11" t="s">
        <v>706</v>
      </c>
      <c r="K157" s="17" t="s">
        <v>707</v>
      </c>
      <c r="L157" s="14"/>
    </row>
    <row r="158" spans="1:12" ht="111.95" customHeight="1" x14ac:dyDescent="0.2">
      <c r="A158" s="7" t="s">
        <v>708</v>
      </c>
      <c r="B158" s="5" t="s">
        <v>709</v>
      </c>
      <c r="C158" s="3" t="s">
        <v>1174</v>
      </c>
      <c r="D158" s="3" t="s">
        <v>1175</v>
      </c>
      <c r="E158" s="3" t="s">
        <v>1314</v>
      </c>
      <c r="F158" s="3"/>
      <c r="I158" s="17" t="s">
        <v>710</v>
      </c>
      <c r="J158" s="11" t="s">
        <v>711</v>
      </c>
      <c r="K158" s="17" t="s">
        <v>712</v>
      </c>
      <c r="L158" s="14"/>
    </row>
    <row r="159" spans="1:12" ht="80.099999999999994" customHeight="1" x14ac:dyDescent="0.2">
      <c r="A159" s="8" t="s">
        <v>713</v>
      </c>
      <c r="B159" s="6" t="s">
        <v>714</v>
      </c>
      <c r="C159" s="4" t="s">
        <v>1174</v>
      </c>
      <c r="D159" s="4" t="s">
        <v>1308</v>
      </c>
      <c r="E159" s="4" t="s">
        <v>1309</v>
      </c>
      <c r="F159" s="4" t="s">
        <v>1310</v>
      </c>
      <c r="I159" s="17" t="s">
        <v>715</v>
      </c>
      <c r="J159" s="11" t="s">
        <v>716</v>
      </c>
      <c r="K159" s="17" t="s">
        <v>717</v>
      </c>
      <c r="L159" s="14"/>
    </row>
    <row r="160" spans="1:12" ht="111.95" customHeight="1" x14ac:dyDescent="0.2">
      <c r="A160" s="7" t="s">
        <v>718</v>
      </c>
      <c r="B160" s="5" t="s">
        <v>719</v>
      </c>
      <c r="C160" s="3" t="s">
        <v>1174</v>
      </c>
      <c r="D160" s="3" t="s">
        <v>1175</v>
      </c>
      <c r="E160" s="3" t="s">
        <v>1315</v>
      </c>
      <c r="F160" s="3"/>
      <c r="I160" s="17" t="s">
        <v>720</v>
      </c>
      <c r="J160" s="11" t="s">
        <v>721</v>
      </c>
      <c r="K160" s="17" t="s">
        <v>722</v>
      </c>
      <c r="L160" s="14"/>
    </row>
    <row r="161" spans="1:12" ht="80.099999999999994" customHeight="1" x14ac:dyDescent="0.2">
      <c r="A161" s="8" t="s">
        <v>723</v>
      </c>
      <c r="B161" s="6" t="s">
        <v>724</v>
      </c>
      <c r="C161" s="4" t="s">
        <v>1174</v>
      </c>
      <c r="D161" s="4" t="s">
        <v>1175</v>
      </c>
      <c r="E161" s="4" t="s">
        <v>1316</v>
      </c>
      <c r="F161" s="4"/>
      <c r="I161" s="17" t="s">
        <v>725</v>
      </c>
      <c r="J161" s="11" t="s">
        <v>726</v>
      </c>
      <c r="K161" s="17" t="s">
        <v>727</v>
      </c>
      <c r="L161" s="14"/>
    </row>
    <row r="162" spans="1:12" ht="80.099999999999994" customHeight="1" x14ac:dyDescent="0.2">
      <c r="A162" s="7" t="s">
        <v>728</v>
      </c>
      <c r="B162" s="5" t="s">
        <v>729</v>
      </c>
      <c r="C162" s="3" t="s">
        <v>1174</v>
      </c>
      <c r="D162" s="3" t="s">
        <v>1175</v>
      </c>
      <c r="E162" s="3" t="s">
        <v>1317</v>
      </c>
      <c r="F162" s="3"/>
      <c r="I162" s="17"/>
      <c r="J162" s="17"/>
      <c r="K162" s="17"/>
      <c r="L162" s="14"/>
    </row>
    <row r="163" spans="1:12" ht="96" customHeight="1" x14ac:dyDescent="0.2">
      <c r="A163" s="8" t="s">
        <v>730</v>
      </c>
      <c r="B163" s="6" t="s">
        <v>731</v>
      </c>
      <c r="C163" s="4" t="s">
        <v>1192</v>
      </c>
      <c r="D163" s="4" t="s">
        <v>1175</v>
      </c>
      <c r="E163" s="4" t="s">
        <v>1318</v>
      </c>
      <c r="F163" s="4"/>
      <c r="I163" s="17" t="s">
        <v>732</v>
      </c>
      <c r="J163" s="11" t="s">
        <v>733</v>
      </c>
      <c r="K163" s="17" t="s">
        <v>734</v>
      </c>
      <c r="L163" s="14"/>
    </row>
    <row r="164" spans="1:12" ht="111.95" customHeight="1" x14ac:dyDescent="0.2">
      <c r="A164" s="7" t="s">
        <v>735</v>
      </c>
      <c r="B164" s="5" t="s">
        <v>736</v>
      </c>
      <c r="C164" s="3" t="s">
        <v>1174</v>
      </c>
      <c r="D164" s="3" t="s">
        <v>1175</v>
      </c>
      <c r="E164" s="3" t="s">
        <v>1319</v>
      </c>
      <c r="F164" s="3"/>
      <c r="I164" s="17" t="s">
        <v>737</v>
      </c>
      <c r="J164" s="11" t="s">
        <v>738</v>
      </c>
      <c r="K164" s="17" t="s">
        <v>739</v>
      </c>
      <c r="L164" s="14"/>
    </row>
    <row r="165" spans="1:12" ht="111.95" customHeight="1" x14ac:dyDescent="0.2">
      <c r="A165" s="8" t="s">
        <v>740</v>
      </c>
      <c r="B165" s="6" t="s">
        <v>741</v>
      </c>
      <c r="C165" s="4" t="s">
        <v>1174</v>
      </c>
      <c r="D165" s="4" t="s">
        <v>1175</v>
      </c>
      <c r="E165" s="4" t="s">
        <v>1320</v>
      </c>
      <c r="F165" s="4"/>
      <c r="I165" s="17"/>
      <c r="J165" s="17"/>
      <c r="K165" s="17"/>
      <c r="L165" s="14"/>
    </row>
    <row r="166" spans="1:12" ht="111.95" customHeight="1" x14ac:dyDescent="0.2">
      <c r="A166" s="7" t="s">
        <v>742</v>
      </c>
      <c r="B166" s="5" t="s">
        <v>743</v>
      </c>
      <c r="C166" s="3" t="s">
        <v>1174</v>
      </c>
      <c r="D166" s="3" t="s">
        <v>1175</v>
      </c>
      <c r="E166" s="3" t="s">
        <v>1321</v>
      </c>
      <c r="F166" s="3"/>
      <c r="I166" s="17" t="s">
        <v>744</v>
      </c>
      <c r="J166" s="11" t="s">
        <v>745</v>
      </c>
      <c r="K166" s="17" t="s">
        <v>746</v>
      </c>
      <c r="L166" s="14"/>
    </row>
    <row r="167" spans="1:12" ht="128.1" customHeight="1" x14ac:dyDescent="0.2">
      <c r="A167" s="8" t="s">
        <v>747</v>
      </c>
      <c r="B167" s="6" t="s">
        <v>748</v>
      </c>
      <c r="C167" s="4" t="s">
        <v>1174</v>
      </c>
      <c r="D167" s="4" t="s">
        <v>1175</v>
      </c>
      <c r="E167" s="4" t="s">
        <v>1322</v>
      </c>
      <c r="F167" s="4"/>
      <c r="I167" s="17" t="s">
        <v>749</v>
      </c>
      <c r="J167" s="11" t="s">
        <v>750</v>
      </c>
      <c r="K167" s="17" t="s">
        <v>751</v>
      </c>
      <c r="L167" s="14"/>
    </row>
    <row r="168" spans="1:12" ht="128.1" customHeight="1" x14ac:dyDescent="0.2">
      <c r="A168" s="7" t="s">
        <v>752</v>
      </c>
      <c r="B168" s="5" t="s">
        <v>753</v>
      </c>
      <c r="C168" s="3" t="s">
        <v>1174</v>
      </c>
      <c r="D168" s="3" t="s">
        <v>1175</v>
      </c>
      <c r="E168" s="3" t="s">
        <v>1323</v>
      </c>
      <c r="F168" s="3"/>
      <c r="I168" s="17"/>
      <c r="J168" s="17"/>
      <c r="K168" s="17"/>
      <c r="L168" s="14"/>
    </row>
    <row r="169" spans="1:12" ht="63.95" customHeight="1" x14ac:dyDescent="0.2">
      <c r="A169" s="8" t="s">
        <v>754</v>
      </c>
      <c r="B169" s="6" t="s">
        <v>755</v>
      </c>
      <c r="C169" s="4" t="s">
        <v>1174</v>
      </c>
      <c r="D169" s="4" t="s">
        <v>1175</v>
      </c>
      <c r="E169" s="4" t="s">
        <v>1324</v>
      </c>
      <c r="F169" s="4"/>
      <c r="I169" s="17" t="s">
        <v>756</v>
      </c>
      <c r="J169" s="11" t="s">
        <v>757</v>
      </c>
      <c r="K169" s="17" t="s">
        <v>758</v>
      </c>
      <c r="L169" s="14"/>
    </row>
    <row r="170" spans="1:12" ht="63.95" customHeight="1" x14ac:dyDescent="0.2">
      <c r="A170" s="7" t="s">
        <v>759</v>
      </c>
      <c r="B170" s="5" t="s">
        <v>760</v>
      </c>
      <c r="C170" s="3" t="s">
        <v>1174</v>
      </c>
      <c r="D170" s="3" t="s">
        <v>1175</v>
      </c>
      <c r="E170" s="3" t="s">
        <v>1325</v>
      </c>
      <c r="F170" s="3"/>
      <c r="I170" s="17" t="s">
        <v>761</v>
      </c>
      <c r="J170" s="11" t="s">
        <v>762</v>
      </c>
      <c r="K170" s="17" t="s">
        <v>763</v>
      </c>
      <c r="L170" s="14"/>
    </row>
    <row r="171" spans="1:12" ht="159.94999999999999" customHeight="1" x14ac:dyDescent="0.2">
      <c r="A171" s="8" t="s">
        <v>764</v>
      </c>
      <c r="B171" s="6" t="s">
        <v>765</v>
      </c>
      <c r="C171" s="4" t="s">
        <v>1174</v>
      </c>
      <c r="D171" s="4" t="s">
        <v>1175</v>
      </c>
      <c r="E171" s="4" t="s">
        <v>1326</v>
      </c>
      <c r="F171" s="4"/>
      <c r="I171" s="17" t="s">
        <v>766</v>
      </c>
      <c r="J171" s="11" t="s">
        <v>767</v>
      </c>
      <c r="K171" s="17" t="s">
        <v>768</v>
      </c>
      <c r="L171" s="17" t="s">
        <v>769</v>
      </c>
    </row>
    <row r="172" spans="1:12" ht="159.94999999999999" customHeight="1" x14ac:dyDescent="0.2">
      <c r="A172" s="7" t="s">
        <v>770</v>
      </c>
      <c r="B172" s="5" t="s">
        <v>771</v>
      </c>
      <c r="C172" s="3" t="s">
        <v>1174</v>
      </c>
      <c r="D172" s="3" t="s">
        <v>1175</v>
      </c>
      <c r="E172" s="3" t="s">
        <v>1327</v>
      </c>
      <c r="F172" s="3"/>
      <c r="I172" s="17"/>
      <c r="J172" s="17"/>
      <c r="K172" s="17"/>
      <c r="L172" s="14"/>
    </row>
    <row r="173" spans="1:12" ht="159.94999999999999" customHeight="1" x14ac:dyDescent="0.2">
      <c r="A173" s="8" t="s">
        <v>772</v>
      </c>
      <c r="B173" s="6" t="s">
        <v>773</v>
      </c>
      <c r="C173" s="4" t="s">
        <v>1174</v>
      </c>
      <c r="D173" s="4" t="s">
        <v>1175</v>
      </c>
      <c r="E173" s="4" t="s">
        <v>1328</v>
      </c>
      <c r="F173" s="4"/>
      <c r="I173" s="17"/>
      <c r="J173" s="17"/>
      <c r="K173" s="17"/>
      <c r="L173" s="14"/>
    </row>
    <row r="174" spans="1:12" ht="159.94999999999999" customHeight="1" x14ac:dyDescent="0.2">
      <c r="A174" s="7" t="s">
        <v>774</v>
      </c>
      <c r="B174" s="5" t="s">
        <v>775</v>
      </c>
      <c r="C174" s="3" t="s">
        <v>1174</v>
      </c>
      <c r="D174" s="3" t="s">
        <v>1175</v>
      </c>
      <c r="E174" s="3" t="s">
        <v>1329</v>
      </c>
      <c r="F174" s="3"/>
      <c r="I174" s="17"/>
      <c r="J174" s="17"/>
      <c r="K174" s="17"/>
      <c r="L174" s="14"/>
    </row>
    <row r="175" spans="1:12" ht="159.94999999999999" customHeight="1" x14ac:dyDescent="0.2">
      <c r="A175" s="8" t="s">
        <v>776</v>
      </c>
      <c r="B175" s="6" t="s">
        <v>777</v>
      </c>
      <c r="C175" s="4" t="s">
        <v>1174</v>
      </c>
      <c r="D175" s="4" t="s">
        <v>1175</v>
      </c>
      <c r="E175" s="4" t="s">
        <v>1330</v>
      </c>
      <c r="F175" s="4"/>
      <c r="I175" s="17"/>
      <c r="J175" s="17"/>
      <c r="K175" s="17"/>
      <c r="L175" s="14"/>
    </row>
    <row r="176" spans="1:12" ht="80.099999999999994" customHeight="1" x14ac:dyDescent="0.2">
      <c r="A176" s="7" t="s">
        <v>778</v>
      </c>
      <c r="B176" s="5" t="s">
        <v>779</v>
      </c>
      <c r="C176" s="3" t="s">
        <v>1174</v>
      </c>
      <c r="D176" s="3" t="s">
        <v>1175</v>
      </c>
      <c r="E176" s="3" t="s">
        <v>1331</v>
      </c>
      <c r="F176" s="3"/>
      <c r="I176" s="17" t="s">
        <v>780</v>
      </c>
      <c r="J176" s="11" t="s">
        <v>781</v>
      </c>
      <c r="K176" s="17" t="s">
        <v>782</v>
      </c>
      <c r="L176" s="14"/>
    </row>
    <row r="177" spans="1:12" ht="63.95" customHeight="1" x14ac:dyDescent="0.2">
      <c r="A177" s="8" t="s">
        <v>783</v>
      </c>
      <c r="B177" s="6" t="s">
        <v>784</v>
      </c>
      <c r="C177" s="4" t="s">
        <v>1174</v>
      </c>
      <c r="D177" s="4" t="s">
        <v>1175</v>
      </c>
      <c r="E177" s="4" t="s">
        <v>1332</v>
      </c>
      <c r="F177" s="4"/>
      <c r="I177" s="17" t="s">
        <v>785</v>
      </c>
      <c r="J177" s="11" t="s">
        <v>786</v>
      </c>
      <c r="K177" s="17" t="s">
        <v>787</v>
      </c>
      <c r="L177" s="14"/>
    </row>
    <row r="178" spans="1:12" ht="128.1" customHeight="1" x14ac:dyDescent="0.2">
      <c r="A178" s="7" t="s">
        <v>788</v>
      </c>
      <c r="B178" s="5" t="s">
        <v>789</v>
      </c>
      <c r="C178" s="3" t="s">
        <v>1174</v>
      </c>
      <c r="D178" s="3" t="s">
        <v>1308</v>
      </c>
      <c r="E178" s="3" t="s">
        <v>1334</v>
      </c>
      <c r="F178" s="3" t="s">
        <v>1333</v>
      </c>
      <c r="I178" s="17" t="s">
        <v>790</v>
      </c>
      <c r="J178" s="11" t="s">
        <v>791</v>
      </c>
      <c r="K178" s="17" t="s">
        <v>792</v>
      </c>
      <c r="L178" s="14"/>
    </row>
    <row r="179" spans="1:12" ht="80.099999999999994" customHeight="1" x14ac:dyDescent="0.2">
      <c r="A179" s="8" t="s">
        <v>793</v>
      </c>
      <c r="B179" s="6" t="s">
        <v>794</v>
      </c>
      <c r="C179" s="4" t="s">
        <v>1174</v>
      </c>
      <c r="D179" s="4" t="s">
        <v>1175</v>
      </c>
      <c r="E179" s="4" t="s">
        <v>1335</v>
      </c>
      <c r="F179" s="4"/>
      <c r="I179" s="17" t="s">
        <v>795</v>
      </c>
      <c r="J179" s="11" t="s">
        <v>796</v>
      </c>
      <c r="K179" s="17" t="s">
        <v>797</v>
      </c>
      <c r="L179" s="17" t="s">
        <v>798</v>
      </c>
    </row>
    <row r="180" spans="1:12" ht="80.099999999999994" customHeight="1" x14ac:dyDescent="0.2">
      <c r="A180" s="7" t="s">
        <v>799</v>
      </c>
      <c r="B180" s="5" t="s">
        <v>800</v>
      </c>
      <c r="C180" s="3" t="s">
        <v>1174</v>
      </c>
      <c r="D180" s="3" t="s">
        <v>1175</v>
      </c>
      <c r="E180" s="3" t="s">
        <v>1336</v>
      </c>
      <c r="F180" s="3"/>
      <c r="I180" s="17"/>
      <c r="J180" s="17"/>
      <c r="K180" s="17"/>
      <c r="L180" s="14"/>
    </row>
    <row r="181" spans="1:12" ht="80.099999999999994" customHeight="1" x14ac:dyDescent="0.2">
      <c r="A181" s="8" t="s">
        <v>801</v>
      </c>
      <c r="B181" s="6" t="s">
        <v>802</v>
      </c>
      <c r="C181" s="4" t="s">
        <v>1174</v>
      </c>
      <c r="D181" s="4" t="s">
        <v>1175</v>
      </c>
      <c r="E181" s="4" t="s">
        <v>1337</v>
      </c>
      <c r="F181" s="4"/>
      <c r="I181" s="17" t="s">
        <v>803</v>
      </c>
      <c r="J181" s="11" t="s">
        <v>804</v>
      </c>
      <c r="K181" s="17" t="s">
        <v>805</v>
      </c>
      <c r="L181" s="14"/>
    </row>
    <row r="182" spans="1:12" ht="111.95" customHeight="1" x14ac:dyDescent="0.2">
      <c r="A182" s="7" t="s">
        <v>806</v>
      </c>
      <c r="B182" s="5" t="s">
        <v>807</v>
      </c>
      <c r="C182" s="3" t="s">
        <v>1174</v>
      </c>
      <c r="D182" s="3" t="s">
        <v>1175</v>
      </c>
      <c r="E182" s="3" t="s">
        <v>1338</v>
      </c>
      <c r="F182" s="3"/>
      <c r="I182" s="17" t="s">
        <v>808</v>
      </c>
      <c r="J182" s="11" t="s">
        <v>809</v>
      </c>
      <c r="K182" s="17" t="s">
        <v>810</v>
      </c>
      <c r="L182" s="14"/>
    </row>
    <row r="183" spans="1:12" ht="111.95" customHeight="1" x14ac:dyDescent="0.2">
      <c r="A183" s="8" t="s">
        <v>811</v>
      </c>
      <c r="B183" s="6" t="s">
        <v>812</v>
      </c>
      <c r="C183" s="4" t="s">
        <v>1174</v>
      </c>
      <c r="D183" s="4" t="s">
        <v>1175</v>
      </c>
      <c r="E183" s="4" t="s">
        <v>1339</v>
      </c>
      <c r="F183" s="4"/>
      <c r="I183" s="17"/>
      <c r="J183" s="17"/>
      <c r="K183" s="17"/>
      <c r="L183" s="14"/>
    </row>
    <row r="184" spans="1:12" ht="111.95" customHeight="1" x14ac:dyDescent="0.2">
      <c r="A184" s="7" t="s">
        <v>813</v>
      </c>
      <c r="B184" s="5" t="s">
        <v>814</v>
      </c>
      <c r="C184" s="3" t="s">
        <v>1174</v>
      </c>
      <c r="D184" s="3" t="s">
        <v>1175</v>
      </c>
      <c r="E184" s="3" t="s">
        <v>1340</v>
      </c>
      <c r="F184" s="3"/>
      <c r="I184" s="17"/>
      <c r="J184" s="17"/>
      <c r="K184" s="17"/>
      <c r="L184" s="14"/>
    </row>
    <row r="185" spans="1:12" ht="111.95" customHeight="1" x14ac:dyDescent="0.2">
      <c r="A185" s="8" t="s">
        <v>815</v>
      </c>
      <c r="B185" s="6" t="s">
        <v>816</v>
      </c>
      <c r="C185" s="4" t="s">
        <v>1174</v>
      </c>
      <c r="D185" s="4" t="s">
        <v>1175</v>
      </c>
      <c r="E185" s="4" t="s">
        <v>1341</v>
      </c>
      <c r="F185" s="4"/>
      <c r="I185" s="17"/>
      <c r="J185" s="17"/>
      <c r="K185" s="17"/>
      <c r="L185" s="14"/>
    </row>
    <row r="186" spans="1:12" ht="111.95" customHeight="1" x14ac:dyDescent="0.2">
      <c r="A186" s="7" t="s">
        <v>817</v>
      </c>
      <c r="B186" s="5" t="s">
        <v>818</v>
      </c>
      <c r="C186" s="3" t="s">
        <v>1174</v>
      </c>
      <c r="D186" s="3" t="s">
        <v>1175</v>
      </c>
      <c r="E186" s="3" t="s">
        <v>1340</v>
      </c>
      <c r="F186" s="3"/>
      <c r="I186" s="17"/>
      <c r="J186" s="17"/>
      <c r="K186" s="17"/>
      <c r="L186" s="14"/>
    </row>
    <row r="187" spans="1:12" ht="111.95" customHeight="1" x14ac:dyDescent="0.2">
      <c r="A187" s="8" t="s">
        <v>819</v>
      </c>
      <c r="B187" s="6" t="s">
        <v>820</v>
      </c>
      <c r="C187" s="4" t="s">
        <v>1174</v>
      </c>
      <c r="D187" s="4" t="s">
        <v>1175</v>
      </c>
      <c r="E187" s="4" t="s">
        <v>1342</v>
      </c>
      <c r="F187" s="4"/>
      <c r="I187" s="17" t="s">
        <v>821</v>
      </c>
      <c r="J187" s="11" t="s">
        <v>822</v>
      </c>
      <c r="K187" s="17" t="s">
        <v>823</v>
      </c>
      <c r="L187" s="14"/>
    </row>
    <row r="188" spans="1:12" ht="48" customHeight="1" x14ac:dyDescent="0.2">
      <c r="A188" s="7" t="s">
        <v>824</v>
      </c>
      <c r="B188" s="5" t="s">
        <v>825</v>
      </c>
      <c r="C188" s="3" t="s">
        <v>1174</v>
      </c>
      <c r="D188" s="3" t="s">
        <v>1175</v>
      </c>
      <c r="E188" s="3" t="s">
        <v>1343</v>
      </c>
      <c r="F188" s="3"/>
      <c r="I188" s="17" t="s">
        <v>826</v>
      </c>
      <c r="J188" s="11" t="s">
        <v>827</v>
      </c>
      <c r="K188" s="17" t="s">
        <v>828</v>
      </c>
      <c r="L188" s="14"/>
    </row>
    <row r="189" spans="1:12" ht="111.95" customHeight="1" x14ac:dyDescent="0.2">
      <c r="A189" s="8" t="s">
        <v>829</v>
      </c>
      <c r="B189" s="6" t="s">
        <v>830</v>
      </c>
      <c r="C189" s="4" t="s">
        <v>1174</v>
      </c>
      <c r="D189" s="4" t="s">
        <v>1175</v>
      </c>
      <c r="E189" s="4" t="s">
        <v>1344</v>
      </c>
      <c r="F189" s="4"/>
      <c r="I189" s="17" t="s">
        <v>831</v>
      </c>
      <c r="J189" s="11" t="s">
        <v>832</v>
      </c>
      <c r="K189" s="17" t="s">
        <v>833</v>
      </c>
      <c r="L189" s="14"/>
    </row>
    <row r="190" spans="1:12" ht="96" customHeight="1" x14ac:dyDescent="0.2">
      <c r="A190" s="7" t="s">
        <v>834</v>
      </c>
      <c r="B190" s="5" t="s">
        <v>835</v>
      </c>
      <c r="C190" s="3" t="s">
        <v>1174</v>
      </c>
      <c r="D190" s="3" t="s">
        <v>1175</v>
      </c>
      <c r="E190" s="3" t="s">
        <v>1345</v>
      </c>
      <c r="F190" s="3"/>
      <c r="I190" s="17" t="s">
        <v>836</v>
      </c>
      <c r="J190" s="11" t="s">
        <v>837</v>
      </c>
      <c r="K190" s="17" t="s">
        <v>838</v>
      </c>
      <c r="L190" s="14"/>
    </row>
    <row r="191" spans="1:12" ht="48" customHeight="1" x14ac:dyDescent="0.2">
      <c r="A191" s="8" t="s">
        <v>839</v>
      </c>
      <c r="B191" s="6" t="s">
        <v>840</v>
      </c>
      <c r="C191" s="4" t="s">
        <v>1174</v>
      </c>
      <c r="D191" s="4" t="s">
        <v>1175</v>
      </c>
      <c r="E191" s="4" t="s">
        <v>1346</v>
      </c>
      <c r="F191" s="4"/>
      <c r="I191" s="17" t="s">
        <v>841</v>
      </c>
      <c r="J191" s="11" t="s">
        <v>842</v>
      </c>
      <c r="K191" s="17" t="s">
        <v>843</v>
      </c>
      <c r="L191" s="14"/>
    </row>
    <row r="192" spans="1:12" ht="96" customHeight="1" x14ac:dyDescent="0.2">
      <c r="A192" s="7" t="s">
        <v>844</v>
      </c>
      <c r="B192" s="5" t="s">
        <v>845</v>
      </c>
      <c r="C192" s="3" t="s">
        <v>1174</v>
      </c>
      <c r="D192" s="3" t="s">
        <v>1175</v>
      </c>
      <c r="E192" s="3" t="s">
        <v>1347</v>
      </c>
      <c r="F192" s="3"/>
      <c r="I192" s="17" t="s">
        <v>846</v>
      </c>
      <c r="J192" s="11" t="s">
        <v>847</v>
      </c>
      <c r="K192" s="17" t="s">
        <v>848</v>
      </c>
      <c r="L192" s="14"/>
    </row>
    <row r="193" spans="1:12" ht="96" customHeight="1" x14ac:dyDescent="0.2">
      <c r="A193" s="8" t="s">
        <v>849</v>
      </c>
      <c r="B193" s="6" t="s">
        <v>850</v>
      </c>
      <c r="C193" s="4" t="s">
        <v>1174</v>
      </c>
      <c r="D193" s="4" t="s">
        <v>1175</v>
      </c>
      <c r="E193" s="4" t="s">
        <v>1348</v>
      </c>
      <c r="F193" s="4"/>
      <c r="I193" s="17" t="s">
        <v>851</v>
      </c>
      <c r="J193" s="11" t="s">
        <v>852</v>
      </c>
      <c r="K193" s="17" t="s">
        <v>853</v>
      </c>
      <c r="L193" s="17" t="s">
        <v>854</v>
      </c>
    </row>
    <row r="194" spans="1:12" ht="96" customHeight="1" x14ac:dyDescent="0.2">
      <c r="A194" s="7" t="s">
        <v>855</v>
      </c>
      <c r="B194" s="5" t="s">
        <v>856</v>
      </c>
      <c r="C194" s="3" t="s">
        <v>1174</v>
      </c>
      <c r="D194" s="3" t="s">
        <v>1175</v>
      </c>
      <c r="E194" s="3" t="s">
        <v>1348</v>
      </c>
      <c r="F194" s="3"/>
      <c r="I194" s="17"/>
      <c r="J194" s="17"/>
      <c r="K194" s="17"/>
      <c r="L194" s="14"/>
    </row>
    <row r="195" spans="1:12" ht="63.95" customHeight="1" x14ac:dyDescent="0.2">
      <c r="A195" s="8" t="s">
        <v>857</v>
      </c>
      <c r="B195" s="6" t="s">
        <v>858</v>
      </c>
      <c r="C195" s="4" t="s">
        <v>1174</v>
      </c>
      <c r="D195" s="4" t="s">
        <v>1175</v>
      </c>
      <c r="E195" s="4" t="s">
        <v>1349</v>
      </c>
      <c r="F195" s="4"/>
      <c r="I195" s="17" t="s">
        <v>859</v>
      </c>
      <c r="J195" s="11" t="s">
        <v>860</v>
      </c>
      <c r="K195" s="17" t="s">
        <v>861</v>
      </c>
      <c r="L195" s="14"/>
    </row>
    <row r="196" spans="1:12" ht="96" customHeight="1" x14ac:dyDescent="0.2">
      <c r="A196" s="7" t="s">
        <v>862</v>
      </c>
      <c r="B196" s="5" t="s">
        <v>863</v>
      </c>
      <c r="C196" s="3" t="s">
        <v>1174</v>
      </c>
      <c r="D196" s="3" t="s">
        <v>1175</v>
      </c>
      <c r="E196" s="3" t="s">
        <v>1350</v>
      </c>
      <c r="F196" s="3"/>
      <c r="I196" s="17" t="s">
        <v>864</v>
      </c>
      <c r="J196" s="11" t="s">
        <v>865</v>
      </c>
      <c r="K196" s="17" t="s">
        <v>866</v>
      </c>
      <c r="L196" s="14"/>
    </row>
    <row r="197" spans="1:12" ht="96" customHeight="1" x14ac:dyDescent="0.2">
      <c r="A197" s="8" t="s">
        <v>867</v>
      </c>
      <c r="B197" s="6" t="s">
        <v>868</v>
      </c>
      <c r="C197" s="4" t="s">
        <v>1174</v>
      </c>
      <c r="D197" s="4" t="s">
        <v>1175</v>
      </c>
      <c r="E197" s="4" t="s">
        <v>1351</v>
      </c>
      <c r="F197" s="4"/>
      <c r="I197" s="17"/>
      <c r="J197" s="17"/>
      <c r="K197" s="17"/>
      <c r="L197" s="14"/>
    </row>
    <row r="198" spans="1:12" ht="63.95" customHeight="1" x14ac:dyDescent="0.2">
      <c r="A198" s="7" t="s">
        <v>869</v>
      </c>
      <c r="B198" s="5" t="s">
        <v>870</v>
      </c>
      <c r="C198" s="3" t="s">
        <v>1174</v>
      </c>
      <c r="D198" s="3" t="s">
        <v>1175</v>
      </c>
      <c r="E198" s="3" t="s">
        <v>1352</v>
      </c>
      <c r="F198" s="3"/>
      <c r="I198" s="17" t="s">
        <v>871</v>
      </c>
      <c r="J198" s="11" t="s">
        <v>872</v>
      </c>
      <c r="K198" s="17" t="s">
        <v>873</v>
      </c>
      <c r="L198" s="14"/>
    </row>
    <row r="199" spans="1:12" ht="80.099999999999994" customHeight="1" x14ac:dyDescent="0.2">
      <c r="A199" s="8" t="s">
        <v>874</v>
      </c>
      <c r="B199" s="6" t="s">
        <v>875</v>
      </c>
      <c r="C199" s="4" t="s">
        <v>1174</v>
      </c>
      <c r="D199" s="4" t="s">
        <v>1175</v>
      </c>
      <c r="E199" s="4" t="s">
        <v>1351</v>
      </c>
      <c r="F199" s="4"/>
      <c r="I199" s="17" t="s">
        <v>876</v>
      </c>
      <c r="J199" s="11" t="s">
        <v>877</v>
      </c>
      <c r="K199" s="17" t="s">
        <v>878</v>
      </c>
      <c r="L199" s="14"/>
    </row>
    <row r="200" spans="1:12" ht="80.099999999999994" customHeight="1" x14ac:dyDescent="0.2">
      <c r="A200" s="7" t="s">
        <v>879</v>
      </c>
      <c r="B200" s="5" t="s">
        <v>880</v>
      </c>
      <c r="C200" s="3" t="s">
        <v>1174</v>
      </c>
      <c r="D200" s="3" t="s">
        <v>1175</v>
      </c>
      <c r="E200" s="3" t="s">
        <v>1351</v>
      </c>
      <c r="F200" s="3"/>
      <c r="I200" s="17"/>
      <c r="J200" s="17"/>
      <c r="K200" s="17"/>
      <c r="L200" s="14"/>
    </row>
    <row r="201" spans="1:12" ht="80.099999999999994" customHeight="1" x14ac:dyDescent="0.2">
      <c r="A201" s="8" t="s">
        <v>881</v>
      </c>
      <c r="B201" s="6" t="s">
        <v>882</v>
      </c>
      <c r="C201" s="4" t="s">
        <v>1174</v>
      </c>
      <c r="D201" s="4" t="s">
        <v>1175</v>
      </c>
      <c r="E201" s="4" t="s">
        <v>1353</v>
      </c>
      <c r="F201" s="4"/>
      <c r="I201" s="17" t="s">
        <v>883</v>
      </c>
      <c r="J201" s="11" t="s">
        <v>884</v>
      </c>
      <c r="K201" s="17" t="s">
        <v>885</v>
      </c>
      <c r="L201" s="14"/>
    </row>
    <row r="202" spans="1:12" ht="96" customHeight="1" x14ac:dyDescent="0.2">
      <c r="A202" s="7" t="s">
        <v>886</v>
      </c>
      <c r="B202" s="5" t="s">
        <v>887</v>
      </c>
      <c r="C202" s="3" t="s">
        <v>1174</v>
      </c>
      <c r="D202" s="3" t="s">
        <v>1175</v>
      </c>
      <c r="E202" s="3" t="s">
        <v>1354</v>
      </c>
      <c r="F202" s="3"/>
      <c r="I202" s="17" t="s">
        <v>888</v>
      </c>
      <c r="J202" s="11" t="s">
        <v>889</v>
      </c>
      <c r="K202" s="17" t="s">
        <v>890</v>
      </c>
      <c r="L202" s="14"/>
    </row>
    <row r="203" spans="1:12" ht="96" customHeight="1" x14ac:dyDescent="0.2">
      <c r="A203" s="8" t="s">
        <v>891</v>
      </c>
      <c r="B203" s="6" t="s">
        <v>892</v>
      </c>
      <c r="C203" s="4" t="s">
        <v>1174</v>
      </c>
      <c r="D203" s="4" t="s">
        <v>1175</v>
      </c>
      <c r="E203" s="4" t="s">
        <v>1354</v>
      </c>
      <c r="F203" s="4"/>
      <c r="I203" s="17"/>
      <c r="J203" s="17"/>
      <c r="K203" s="17"/>
      <c r="L203" s="14"/>
    </row>
    <row r="204" spans="1:12" ht="63.95" customHeight="1" x14ac:dyDescent="0.2">
      <c r="A204" s="7" t="s">
        <v>893</v>
      </c>
      <c r="B204" s="5" t="s">
        <v>894</v>
      </c>
      <c r="C204" s="3" t="s">
        <v>1174</v>
      </c>
      <c r="D204" s="3" t="s">
        <v>1175</v>
      </c>
      <c r="E204" s="3" t="s">
        <v>1354</v>
      </c>
      <c r="F204" s="3"/>
      <c r="I204" s="17" t="s">
        <v>895</v>
      </c>
      <c r="J204" s="11" t="s">
        <v>896</v>
      </c>
      <c r="K204" s="17" t="s">
        <v>897</v>
      </c>
      <c r="L204" s="14"/>
    </row>
    <row r="205" spans="1:12" ht="63.95" customHeight="1" x14ac:dyDescent="0.2">
      <c r="A205" s="8" t="s">
        <v>898</v>
      </c>
      <c r="B205" s="6" t="s">
        <v>899</v>
      </c>
      <c r="C205" s="4" t="s">
        <v>1174</v>
      </c>
      <c r="D205" s="4" t="s">
        <v>1175</v>
      </c>
      <c r="E205" s="4" t="s">
        <v>1352</v>
      </c>
      <c r="F205" s="4"/>
      <c r="I205" s="17" t="s">
        <v>900</v>
      </c>
      <c r="J205" s="11" t="s">
        <v>901</v>
      </c>
      <c r="K205" s="17" t="s">
        <v>902</v>
      </c>
      <c r="L205" s="14"/>
    </row>
    <row r="206" spans="1:12" ht="80.099999999999994" customHeight="1" x14ac:dyDescent="0.2">
      <c r="A206" s="7" t="s">
        <v>903</v>
      </c>
      <c r="B206" s="5" t="s">
        <v>904</v>
      </c>
      <c r="C206" s="3" t="s">
        <v>1174</v>
      </c>
      <c r="D206" s="3" t="s">
        <v>1203</v>
      </c>
      <c r="E206" s="3" t="s">
        <v>1355</v>
      </c>
      <c r="F206" s="3"/>
      <c r="I206" s="17" t="s">
        <v>905</v>
      </c>
      <c r="J206" s="11" t="s">
        <v>906</v>
      </c>
      <c r="K206" s="17" t="s">
        <v>907</v>
      </c>
      <c r="L206" s="14"/>
    </row>
    <row r="207" spans="1:12" ht="63.95" customHeight="1" x14ac:dyDescent="0.2">
      <c r="A207" s="8" t="s">
        <v>908</v>
      </c>
      <c r="B207" s="6" t="s">
        <v>909</v>
      </c>
      <c r="C207" s="4" t="s">
        <v>1174</v>
      </c>
      <c r="D207" s="4" t="s">
        <v>1203</v>
      </c>
      <c r="E207" s="4" t="s">
        <v>1355</v>
      </c>
      <c r="F207" s="4"/>
      <c r="I207" s="17" t="s">
        <v>910</v>
      </c>
      <c r="J207" s="11" t="s">
        <v>911</v>
      </c>
      <c r="K207" s="17" t="s">
        <v>912</v>
      </c>
      <c r="L207" s="14"/>
    </row>
    <row r="208" spans="1:12" ht="63.95" customHeight="1" x14ac:dyDescent="0.2">
      <c r="A208" s="7" t="s">
        <v>913</v>
      </c>
      <c r="B208" s="5" t="s">
        <v>914</v>
      </c>
      <c r="C208" s="3" t="s">
        <v>1174</v>
      </c>
      <c r="D208" s="3" t="s">
        <v>1203</v>
      </c>
      <c r="E208" s="3" t="s">
        <v>1356</v>
      </c>
      <c r="F208" s="3"/>
      <c r="I208" s="17" t="s">
        <v>915</v>
      </c>
      <c r="J208" s="11" t="s">
        <v>916</v>
      </c>
      <c r="K208" s="17" t="s">
        <v>917</v>
      </c>
      <c r="L208" s="14"/>
    </row>
    <row r="209" spans="1:12" ht="80.099999999999994" customHeight="1" x14ac:dyDescent="0.2">
      <c r="A209" s="8" t="s">
        <v>918</v>
      </c>
      <c r="B209" s="6" t="s">
        <v>919</v>
      </c>
      <c r="C209" s="4" t="s">
        <v>1174</v>
      </c>
      <c r="D209" s="4" t="s">
        <v>1175</v>
      </c>
      <c r="E209" s="4" t="s">
        <v>1357</v>
      </c>
      <c r="F209" s="4"/>
      <c r="I209" s="17" t="s">
        <v>920</v>
      </c>
      <c r="J209" s="11" t="s">
        <v>921</v>
      </c>
      <c r="K209" s="17" t="s">
        <v>922</v>
      </c>
      <c r="L209" s="14"/>
    </row>
    <row r="210" spans="1:12" ht="80.099999999999994" customHeight="1" x14ac:dyDescent="0.2">
      <c r="A210" s="7" t="s">
        <v>923</v>
      </c>
      <c r="B210" s="5" t="s">
        <v>924</v>
      </c>
      <c r="C210" s="3" t="s">
        <v>1174</v>
      </c>
      <c r="D210" s="3" t="s">
        <v>1175</v>
      </c>
      <c r="E210" s="3" t="s">
        <v>1358</v>
      </c>
      <c r="F210" s="3"/>
      <c r="I210" s="17"/>
      <c r="J210" s="17"/>
      <c r="K210" s="17"/>
      <c r="L210" s="14"/>
    </row>
    <row r="211" spans="1:12" ht="80.099999999999994" customHeight="1" x14ac:dyDescent="0.2">
      <c r="A211" s="8" t="s">
        <v>925</v>
      </c>
      <c r="B211" s="6" t="s">
        <v>926</v>
      </c>
      <c r="C211" s="4" t="s">
        <v>1174</v>
      </c>
      <c r="D211" s="4" t="s">
        <v>1203</v>
      </c>
      <c r="E211" s="4" t="s">
        <v>1359</v>
      </c>
      <c r="F211" s="4"/>
      <c r="I211" s="17" t="s">
        <v>927</v>
      </c>
      <c r="J211" s="11" t="s">
        <v>928</v>
      </c>
      <c r="K211" s="17" t="s">
        <v>929</v>
      </c>
      <c r="L211" s="17" t="s">
        <v>930</v>
      </c>
    </row>
    <row r="212" spans="1:12" ht="80.099999999999994" customHeight="1" x14ac:dyDescent="0.2">
      <c r="A212" s="7" t="s">
        <v>931</v>
      </c>
      <c r="B212" s="5" t="s">
        <v>932</v>
      </c>
      <c r="C212" s="3" t="s">
        <v>1174</v>
      </c>
      <c r="D212" s="3" t="s">
        <v>1175</v>
      </c>
      <c r="E212" s="3" t="s">
        <v>1360</v>
      </c>
      <c r="F212" s="3"/>
      <c r="I212" s="17"/>
      <c r="J212" s="17"/>
      <c r="K212" s="17"/>
      <c r="L212" s="14"/>
    </row>
    <row r="213" spans="1:12" ht="80.099999999999994" customHeight="1" x14ac:dyDescent="0.2">
      <c r="A213" s="8" t="s">
        <v>933</v>
      </c>
      <c r="B213" s="6" t="s">
        <v>934</v>
      </c>
      <c r="C213" s="4" t="s">
        <v>1174</v>
      </c>
      <c r="D213" s="4" t="s">
        <v>1175</v>
      </c>
      <c r="E213" s="4" t="s">
        <v>1361</v>
      </c>
      <c r="F213" s="4"/>
      <c r="I213" s="17" t="s">
        <v>935</v>
      </c>
      <c r="J213" s="11" t="s">
        <v>936</v>
      </c>
      <c r="K213" s="17" t="s">
        <v>937</v>
      </c>
      <c r="L213" s="14"/>
    </row>
    <row r="214" spans="1:12" ht="80.099999999999994" customHeight="1" x14ac:dyDescent="0.2">
      <c r="A214" s="7" t="s">
        <v>938</v>
      </c>
      <c r="B214" s="5" t="s">
        <v>939</v>
      </c>
      <c r="C214" s="3" t="s">
        <v>1174</v>
      </c>
      <c r="D214" s="3" t="s">
        <v>1175</v>
      </c>
      <c r="E214" s="3" t="s">
        <v>1360</v>
      </c>
      <c r="F214" s="3"/>
      <c r="I214" s="17"/>
      <c r="J214" s="17"/>
      <c r="K214" s="17"/>
      <c r="L214" s="14"/>
    </row>
    <row r="215" spans="1:12" ht="128.1" customHeight="1" x14ac:dyDescent="0.2">
      <c r="A215" s="8" t="s">
        <v>940</v>
      </c>
      <c r="B215" s="6" t="s">
        <v>941</v>
      </c>
      <c r="C215" s="4" t="s">
        <v>1174</v>
      </c>
      <c r="D215" s="4" t="s">
        <v>1175</v>
      </c>
      <c r="E215" s="4" t="s">
        <v>1362</v>
      </c>
      <c r="F215" s="4"/>
      <c r="I215" s="17" t="s">
        <v>942</v>
      </c>
      <c r="J215" s="11" t="s">
        <v>943</v>
      </c>
      <c r="K215" s="17" t="s">
        <v>944</v>
      </c>
      <c r="L215" s="14"/>
    </row>
    <row r="216" spans="1:12" ht="96" customHeight="1" x14ac:dyDescent="0.2">
      <c r="A216" s="7" t="s">
        <v>945</v>
      </c>
      <c r="B216" s="5" t="s">
        <v>946</v>
      </c>
      <c r="C216" s="3" t="s">
        <v>1174</v>
      </c>
      <c r="D216" s="3" t="s">
        <v>1175</v>
      </c>
      <c r="E216" s="3" t="s">
        <v>1363</v>
      </c>
      <c r="F216" s="3"/>
      <c r="I216" s="17" t="s">
        <v>947</v>
      </c>
      <c r="J216" s="11" t="s">
        <v>948</v>
      </c>
      <c r="K216" s="17" t="s">
        <v>949</v>
      </c>
      <c r="L216" s="14"/>
    </row>
    <row r="217" spans="1:12" ht="48" customHeight="1" x14ac:dyDescent="0.2">
      <c r="A217" s="8" t="s">
        <v>950</v>
      </c>
      <c r="B217" s="6" t="s">
        <v>951</v>
      </c>
      <c r="C217" s="4" t="s">
        <v>1174</v>
      </c>
      <c r="D217" s="4" t="s">
        <v>1175</v>
      </c>
      <c r="E217" s="4" t="s">
        <v>1364</v>
      </c>
      <c r="F217" s="4"/>
      <c r="I217" s="17" t="s">
        <v>952</v>
      </c>
      <c r="J217" s="11" t="s">
        <v>953</v>
      </c>
      <c r="K217" s="17" t="s">
        <v>954</v>
      </c>
      <c r="L217" s="14"/>
    </row>
    <row r="218" spans="1:12" ht="80.099999999999994" customHeight="1" x14ac:dyDescent="0.2">
      <c r="A218" s="7" t="s">
        <v>955</v>
      </c>
      <c r="B218" s="5" t="s">
        <v>956</v>
      </c>
      <c r="C218" s="3" t="s">
        <v>1174</v>
      </c>
      <c r="D218" s="3" t="s">
        <v>1175</v>
      </c>
      <c r="E218" s="3" t="s">
        <v>1365</v>
      </c>
      <c r="F218" s="3"/>
      <c r="I218" s="17" t="s">
        <v>957</v>
      </c>
      <c r="J218" s="11" t="s">
        <v>958</v>
      </c>
      <c r="K218" s="17" t="s">
        <v>959</v>
      </c>
      <c r="L218" s="14"/>
    </row>
    <row r="219" spans="1:12" ht="96" customHeight="1" x14ac:dyDescent="0.2">
      <c r="A219" s="8" t="s">
        <v>960</v>
      </c>
      <c r="B219" s="6" t="s">
        <v>961</v>
      </c>
      <c r="C219" s="4" t="s">
        <v>1174</v>
      </c>
      <c r="D219" s="4" t="s">
        <v>1175</v>
      </c>
      <c r="E219" s="4" t="s">
        <v>1366</v>
      </c>
      <c r="F219" s="4"/>
      <c r="I219" s="17" t="s">
        <v>962</v>
      </c>
      <c r="J219" s="11" t="s">
        <v>963</v>
      </c>
      <c r="K219" s="17" t="s">
        <v>964</v>
      </c>
      <c r="L219" s="14"/>
    </row>
    <row r="220" spans="1:12" ht="96" customHeight="1" x14ac:dyDescent="0.2">
      <c r="A220" s="7" t="s">
        <v>965</v>
      </c>
      <c r="B220" s="5" t="s">
        <v>966</v>
      </c>
      <c r="C220" s="3" t="s">
        <v>1174</v>
      </c>
      <c r="D220" s="3" t="s">
        <v>1175</v>
      </c>
      <c r="E220" s="3" t="s">
        <v>1367</v>
      </c>
      <c r="F220" s="3"/>
      <c r="I220" s="17"/>
      <c r="J220" s="17"/>
      <c r="K220" s="17"/>
      <c r="L220" s="14"/>
    </row>
    <row r="221" spans="1:12" ht="80.099999999999994" customHeight="1" x14ac:dyDescent="0.2">
      <c r="A221" s="8" t="s">
        <v>967</v>
      </c>
      <c r="B221" s="6" t="s">
        <v>968</v>
      </c>
      <c r="C221" s="4" t="s">
        <v>1174</v>
      </c>
      <c r="D221" s="4" t="s">
        <v>1175</v>
      </c>
      <c r="E221" s="4" t="s">
        <v>1368</v>
      </c>
      <c r="F221" s="4"/>
      <c r="I221" s="17" t="s">
        <v>969</v>
      </c>
      <c r="J221" s="11" t="s">
        <v>970</v>
      </c>
      <c r="K221" s="17" t="s">
        <v>971</v>
      </c>
      <c r="L221" s="14"/>
    </row>
    <row r="222" spans="1:12" ht="128.1" customHeight="1" x14ac:dyDescent="0.2">
      <c r="A222" s="7" t="s">
        <v>972</v>
      </c>
      <c r="B222" s="5" t="s">
        <v>973</v>
      </c>
      <c r="C222" s="3" t="s">
        <v>1174</v>
      </c>
      <c r="D222" s="3" t="s">
        <v>1175</v>
      </c>
      <c r="E222" s="3" t="s">
        <v>1370</v>
      </c>
      <c r="F222" s="3" t="s">
        <v>1369</v>
      </c>
      <c r="I222" s="17" t="s">
        <v>974</v>
      </c>
      <c r="J222" s="11" t="s">
        <v>975</v>
      </c>
      <c r="K222" s="17" t="s">
        <v>976</v>
      </c>
      <c r="L222" s="17" t="s">
        <v>977</v>
      </c>
    </row>
    <row r="223" spans="1:12" ht="128.1" customHeight="1" x14ac:dyDescent="0.2">
      <c r="A223" s="8" t="s">
        <v>978</v>
      </c>
      <c r="B223" s="6" t="s">
        <v>979</v>
      </c>
      <c r="C223" s="4" t="s">
        <v>1174</v>
      </c>
      <c r="D223" s="4" t="s">
        <v>1175</v>
      </c>
      <c r="E223" s="4" t="s">
        <v>1371</v>
      </c>
      <c r="F223" s="4"/>
      <c r="I223" s="17"/>
      <c r="J223" s="17"/>
      <c r="K223" s="17"/>
      <c r="L223" s="14"/>
    </row>
    <row r="224" spans="1:12" ht="80.099999999999994" customHeight="1" x14ac:dyDescent="0.2">
      <c r="A224" s="7" t="s">
        <v>980</v>
      </c>
      <c r="B224" s="5" t="s">
        <v>981</v>
      </c>
      <c r="C224" s="3" t="s">
        <v>1174</v>
      </c>
      <c r="D224" s="3" t="s">
        <v>1175</v>
      </c>
      <c r="E224" s="3" t="s">
        <v>1372</v>
      </c>
      <c r="F224" s="3"/>
      <c r="I224" s="17" t="s">
        <v>982</v>
      </c>
      <c r="J224" s="11" t="s">
        <v>983</v>
      </c>
      <c r="K224" s="17" t="s">
        <v>984</v>
      </c>
      <c r="L224" s="14"/>
    </row>
    <row r="225" spans="1:12" ht="63.95" customHeight="1" x14ac:dyDescent="0.2">
      <c r="A225" s="8" t="s">
        <v>985</v>
      </c>
      <c r="B225" s="6" t="s">
        <v>986</v>
      </c>
      <c r="C225" s="4" t="s">
        <v>1174</v>
      </c>
      <c r="D225" s="4" t="s">
        <v>1175</v>
      </c>
      <c r="E225" s="4" t="s">
        <v>1373</v>
      </c>
      <c r="F225" s="4"/>
      <c r="I225" s="17" t="s">
        <v>987</v>
      </c>
      <c r="J225" s="11" t="s">
        <v>988</v>
      </c>
      <c r="K225" s="17" t="s">
        <v>989</v>
      </c>
      <c r="L225" s="14"/>
    </row>
    <row r="226" spans="1:12" ht="63.95" customHeight="1" x14ac:dyDescent="0.2">
      <c r="A226" s="7" t="s">
        <v>990</v>
      </c>
      <c r="B226" s="5" t="s">
        <v>991</v>
      </c>
      <c r="C226" s="3" t="s">
        <v>1174</v>
      </c>
      <c r="D226" s="3" t="s">
        <v>1175</v>
      </c>
      <c r="E226" s="3" t="s">
        <v>1374</v>
      </c>
      <c r="F226" s="3"/>
      <c r="I226" s="17" t="s">
        <v>992</v>
      </c>
      <c r="J226" s="11" t="s">
        <v>993</v>
      </c>
      <c r="K226" s="17" t="s">
        <v>38</v>
      </c>
      <c r="L226" s="14"/>
    </row>
    <row r="227" spans="1:12" ht="63.95" customHeight="1" x14ac:dyDescent="0.2">
      <c r="A227" s="8" t="s">
        <v>994</v>
      </c>
      <c r="B227" s="6" t="s">
        <v>995</v>
      </c>
      <c r="C227" s="4" t="s">
        <v>1174</v>
      </c>
      <c r="D227" s="4" t="s">
        <v>1175</v>
      </c>
      <c r="E227" s="4" t="s">
        <v>1374</v>
      </c>
      <c r="F227" s="4"/>
      <c r="I227" s="17" t="s">
        <v>996</v>
      </c>
      <c r="J227" s="11" t="s">
        <v>997</v>
      </c>
      <c r="K227" s="17" t="s">
        <v>998</v>
      </c>
      <c r="L227" s="14"/>
    </row>
    <row r="228" spans="1:12" ht="63.95" customHeight="1" x14ac:dyDescent="0.2">
      <c r="A228" s="7" t="s">
        <v>999</v>
      </c>
      <c r="B228" s="5" t="s">
        <v>1000</v>
      </c>
      <c r="C228" s="3" t="s">
        <v>1174</v>
      </c>
      <c r="D228" s="3" t="s">
        <v>1175</v>
      </c>
      <c r="E228" s="3" t="s">
        <v>1375</v>
      </c>
      <c r="F228" s="3"/>
      <c r="I228" s="17" t="s">
        <v>1001</v>
      </c>
      <c r="J228" s="11" t="s">
        <v>1002</v>
      </c>
      <c r="K228" s="17" t="s">
        <v>1003</v>
      </c>
      <c r="L228" s="14"/>
    </row>
    <row r="229" spans="1:12" ht="48" customHeight="1" x14ac:dyDescent="0.2">
      <c r="A229" s="8" t="s">
        <v>1004</v>
      </c>
      <c r="B229" s="6" t="s">
        <v>1005</v>
      </c>
      <c r="C229" s="4" t="s">
        <v>1174</v>
      </c>
      <c r="D229" s="4" t="s">
        <v>1175</v>
      </c>
      <c r="E229" s="4" t="s">
        <v>1376</v>
      </c>
      <c r="F229" s="4"/>
      <c r="I229" s="17" t="s">
        <v>1006</v>
      </c>
      <c r="J229" s="11" t="s">
        <v>1007</v>
      </c>
      <c r="K229" s="17" t="s">
        <v>1008</v>
      </c>
      <c r="L229" s="14"/>
    </row>
    <row r="230" spans="1:12" ht="63.95" customHeight="1" x14ac:dyDescent="0.2">
      <c r="A230" s="7" t="s">
        <v>1009</v>
      </c>
      <c r="B230" s="5" t="s">
        <v>1010</v>
      </c>
      <c r="C230" s="3" t="s">
        <v>1174</v>
      </c>
      <c r="D230" s="3" t="s">
        <v>1175</v>
      </c>
      <c r="E230" s="3" t="s">
        <v>1377</v>
      </c>
      <c r="F230" s="3"/>
      <c r="I230" s="17" t="s">
        <v>1011</v>
      </c>
      <c r="J230" s="11" t="s">
        <v>1012</v>
      </c>
      <c r="K230" s="17" t="s">
        <v>1013</v>
      </c>
      <c r="L230" s="14"/>
    </row>
    <row r="231" spans="1:12" ht="224.1" customHeight="1" x14ac:dyDescent="0.2">
      <c r="A231" s="8" t="s">
        <v>1014</v>
      </c>
      <c r="B231" s="6" t="s">
        <v>1015</v>
      </c>
      <c r="C231" s="4" t="s">
        <v>1174</v>
      </c>
      <c r="D231" s="4" t="s">
        <v>1175</v>
      </c>
      <c r="E231" s="4" t="s">
        <v>1378</v>
      </c>
      <c r="F231" s="4"/>
      <c r="I231" s="17" t="s">
        <v>1016</v>
      </c>
      <c r="J231" s="11" t="s">
        <v>1017</v>
      </c>
      <c r="K231" s="17" t="s">
        <v>1018</v>
      </c>
      <c r="L231" s="14"/>
    </row>
    <row r="232" spans="1:12" ht="48" customHeight="1" x14ac:dyDescent="0.2">
      <c r="A232" s="7" t="s">
        <v>1019</v>
      </c>
      <c r="B232" s="5" t="s">
        <v>1020</v>
      </c>
      <c r="C232" s="3" t="s">
        <v>1380</v>
      </c>
      <c r="D232" s="3"/>
      <c r="E232" s="3" t="s">
        <v>1379</v>
      </c>
      <c r="F232" s="3"/>
      <c r="I232" s="17" t="s">
        <v>1021</v>
      </c>
      <c r="J232" s="11" t="s">
        <v>1022</v>
      </c>
      <c r="K232" s="17" t="s">
        <v>1023</v>
      </c>
      <c r="L232" s="14"/>
    </row>
    <row r="233" spans="1:12" ht="80.099999999999994" customHeight="1" x14ac:dyDescent="0.2">
      <c r="A233" s="8" t="s">
        <v>1024</v>
      </c>
      <c r="B233" s="6" t="s">
        <v>1025</v>
      </c>
      <c r="C233" s="4" t="s">
        <v>1174</v>
      </c>
      <c r="D233" s="4" t="s">
        <v>1175</v>
      </c>
      <c r="E233" s="4" t="s">
        <v>1381</v>
      </c>
      <c r="F233" s="4"/>
      <c r="I233" s="17" t="s">
        <v>1026</v>
      </c>
      <c r="J233" s="11" t="s">
        <v>1027</v>
      </c>
      <c r="K233" s="17" t="s">
        <v>1028</v>
      </c>
      <c r="L233" s="14"/>
    </row>
    <row r="234" spans="1:12" ht="96" customHeight="1" x14ac:dyDescent="0.2">
      <c r="A234" s="7" t="s">
        <v>1029</v>
      </c>
      <c r="B234" s="5" t="s">
        <v>1030</v>
      </c>
      <c r="C234" s="3" t="s">
        <v>1174</v>
      </c>
      <c r="D234" s="3" t="s">
        <v>1203</v>
      </c>
      <c r="E234" s="3" t="s">
        <v>1382</v>
      </c>
      <c r="F234" s="3"/>
      <c r="I234" s="17" t="s">
        <v>1031</v>
      </c>
      <c r="J234" s="11" t="s">
        <v>1032</v>
      </c>
      <c r="K234" s="17" t="s">
        <v>1033</v>
      </c>
      <c r="L234" s="14"/>
    </row>
    <row r="235" spans="1:12" ht="63.95" customHeight="1" x14ac:dyDescent="0.2">
      <c r="A235" s="8" t="s">
        <v>1034</v>
      </c>
      <c r="B235" s="6" t="s">
        <v>1035</v>
      </c>
      <c r="C235" s="4" t="s">
        <v>1174</v>
      </c>
      <c r="D235" s="4" t="s">
        <v>1175</v>
      </c>
      <c r="E235" s="4" t="s">
        <v>1381</v>
      </c>
      <c r="F235" s="4"/>
      <c r="I235" s="17" t="s">
        <v>1036</v>
      </c>
      <c r="J235" s="11" t="s">
        <v>1037</v>
      </c>
      <c r="K235" s="17" t="s">
        <v>1038</v>
      </c>
      <c r="L235" s="14"/>
    </row>
    <row r="236" spans="1:12" ht="63.95" customHeight="1" x14ac:dyDescent="0.2">
      <c r="A236" s="7" t="s">
        <v>1039</v>
      </c>
      <c r="B236" s="5" t="s">
        <v>1040</v>
      </c>
      <c r="C236" s="3" t="s">
        <v>1174</v>
      </c>
      <c r="D236" s="3" t="s">
        <v>1175</v>
      </c>
      <c r="E236" s="3" t="s">
        <v>1383</v>
      </c>
      <c r="F236" s="3"/>
      <c r="I236" s="17" t="s">
        <v>1041</v>
      </c>
      <c r="J236" s="11" t="s">
        <v>1042</v>
      </c>
      <c r="K236" s="17" t="s">
        <v>1043</v>
      </c>
      <c r="L236" s="14"/>
    </row>
    <row r="237" spans="1:12" ht="96" customHeight="1" x14ac:dyDescent="0.2">
      <c r="A237" s="8" t="s">
        <v>1044</v>
      </c>
      <c r="B237" s="6" t="s">
        <v>1045</v>
      </c>
      <c r="C237" s="4" t="s">
        <v>1174</v>
      </c>
      <c r="D237" s="4" t="s">
        <v>1175</v>
      </c>
      <c r="E237" s="4" t="s">
        <v>1384</v>
      </c>
      <c r="F237" s="4"/>
      <c r="I237" s="17" t="s">
        <v>1046</v>
      </c>
      <c r="J237" s="11" t="s">
        <v>1047</v>
      </c>
      <c r="K237" s="17" t="s">
        <v>1048</v>
      </c>
      <c r="L237" s="17" t="s">
        <v>1049</v>
      </c>
    </row>
    <row r="238" spans="1:12" ht="96" customHeight="1" x14ac:dyDescent="0.2">
      <c r="A238" s="7" t="s">
        <v>1050</v>
      </c>
      <c r="B238" s="5" t="s">
        <v>1051</v>
      </c>
      <c r="C238" s="3" t="s">
        <v>1174</v>
      </c>
      <c r="D238" s="3" t="s">
        <v>1175</v>
      </c>
      <c r="E238" s="3" t="s">
        <v>1385</v>
      </c>
      <c r="F238" s="3"/>
      <c r="I238" s="17"/>
      <c r="J238" s="17"/>
      <c r="K238" s="17"/>
      <c r="L238" s="14"/>
    </row>
    <row r="239" spans="1:12" ht="80.099999999999994" customHeight="1" x14ac:dyDescent="0.2">
      <c r="A239" s="8" t="s">
        <v>1052</v>
      </c>
      <c r="B239" s="6" t="s">
        <v>1053</v>
      </c>
      <c r="C239" s="4" t="s">
        <v>1174</v>
      </c>
      <c r="D239" s="4" t="s">
        <v>1175</v>
      </c>
      <c r="E239" s="4" t="s">
        <v>1386</v>
      </c>
      <c r="F239" s="4"/>
      <c r="I239" s="17" t="s">
        <v>1054</v>
      </c>
      <c r="J239" s="11" t="s">
        <v>1055</v>
      </c>
      <c r="K239" s="17" t="s">
        <v>1056</v>
      </c>
      <c r="L239" s="14"/>
    </row>
    <row r="240" spans="1:12" ht="80.099999999999994" customHeight="1" x14ac:dyDescent="0.2">
      <c r="A240" s="7" t="s">
        <v>1057</v>
      </c>
      <c r="B240" s="5" t="s">
        <v>1058</v>
      </c>
      <c r="C240" s="3" t="s">
        <v>1174</v>
      </c>
      <c r="D240" s="3" t="s">
        <v>1175</v>
      </c>
      <c r="E240" s="3" t="s">
        <v>1387</v>
      </c>
      <c r="F240" s="3"/>
      <c r="I240" s="17"/>
      <c r="J240" s="17"/>
      <c r="K240" s="17"/>
      <c r="L240" s="14"/>
    </row>
    <row r="241" spans="1:12" ht="96" customHeight="1" x14ac:dyDescent="0.2">
      <c r="A241" s="8" t="s">
        <v>1059</v>
      </c>
      <c r="B241" s="6" t="s">
        <v>1060</v>
      </c>
      <c r="C241" s="4" t="s">
        <v>1174</v>
      </c>
      <c r="D241" s="4" t="s">
        <v>1175</v>
      </c>
      <c r="E241" s="4" t="s">
        <v>1388</v>
      </c>
      <c r="F241" s="4"/>
      <c r="I241" s="17" t="s">
        <v>1061</v>
      </c>
      <c r="J241" s="11" t="s">
        <v>1062</v>
      </c>
      <c r="K241" s="17" t="s">
        <v>1063</v>
      </c>
      <c r="L241" s="14"/>
    </row>
    <row r="242" spans="1:12" ht="96" customHeight="1" x14ac:dyDescent="0.2">
      <c r="A242" s="7" t="s">
        <v>1064</v>
      </c>
      <c r="B242" s="5" t="s">
        <v>1065</v>
      </c>
      <c r="C242" s="3" t="s">
        <v>1174</v>
      </c>
      <c r="D242" s="3" t="s">
        <v>1410</v>
      </c>
      <c r="E242" s="3" t="s">
        <v>1389</v>
      </c>
      <c r="F242" s="3"/>
      <c r="I242" s="17" t="s">
        <v>1066</v>
      </c>
      <c r="J242" s="11" t="s">
        <v>1067</v>
      </c>
      <c r="K242" s="17" t="s">
        <v>1068</v>
      </c>
      <c r="L242" s="14"/>
    </row>
    <row r="243" spans="1:12" ht="96" customHeight="1" x14ac:dyDescent="0.2">
      <c r="A243" s="8" t="s">
        <v>1069</v>
      </c>
      <c r="B243" s="6" t="s">
        <v>1070</v>
      </c>
      <c r="C243" s="4" t="s">
        <v>1174</v>
      </c>
      <c r="D243" s="4" t="s">
        <v>1175</v>
      </c>
      <c r="E243" s="4" t="s">
        <v>1390</v>
      </c>
      <c r="F243" s="4"/>
      <c r="I243" s="17" t="s">
        <v>1071</v>
      </c>
      <c r="J243" s="11" t="s">
        <v>1072</v>
      </c>
      <c r="K243" s="17" t="s">
        <v>1073</v>
      </c>
      <c r="L243" s="14"/>
    </row>
    <row r="244" spans="1:12" ht="80.099999999999994" customHeight="1" x14ac:dyDescent="0.2">
      <c r="A244" s="7" t="s">
        <v>1074</v>
      </c>
      <c r="B244" s="5" t="s">
        <v>1075</v>
      </c>
      <c r="C244" s="3" t="s">
        <v>1174</v>
      </c>
      <c r="D244" s="3" t="s">
        <v>1175</v>
      </c>
      <c r="E244" s="3" t="s">
        <v>1391</v>
      </c>
      <c r="F244" s="3"/>
      <c r="I244" s="17" t="s">
        <v>1076</v>
      </c>
      <c r="J244" s="11" t="s">
        <v>1077</v>
      </c>
      <c r="K244" s="17" t="s">
        <v>1078</v>
      </c>
      <c r="L244" s="14"/>
    </row>
    <row r="245" spans="1:12" ht="96" customHeight="1" x14ac:dyDescent="0.2">
      <c r="A245" s="8" t="s">
        <v>1079</v>
      </c>
      <c r="B245" s="6" t="s">
        <v>1080</v>
      </c>
      <c r="C245" s="4" t="s">
        <v>1174</v>
      </c>
      <c r="D245" s="4" t="s">
        <v>1175</v>
      </c>
      <c r="E245" s="4" t="s">
        <v>1392</v>
      </c>
      <c r="F245" s="4"/>
      <c r="I245" s="17" t="s">
        <v>1081</v>
      </c>
      <c r="J245" s="11" t="s">
        <v>1082</v>
      </c>
      <c r="K245" s="17" t="s">
        <v>1083</v>
      </c>
      <c r="L245" s="14"/>
    </row>
    <row r="246" spans="1:12" ht="63.95" customHeight="1" x14ac:dyDescent="0.2">
      <c r="A246" s="7" t="s">
        <v>1084</v>
      </c>
      <c r="B246" s="5" t="s">
        <v>1085</v>
      </c>
      <c r="C246" s="3" t="s">
        <v>1174</v>
      </c>
      <c r="D246" s="3" t="s">
        <v>1175</v>
      </c>
      <c r="E246" s="3" t="s">
        <v>1393</v>
      </c>
      <c r="F246" s="3"/>
      <c r="I246" s="17" t="s">
        <v>1086</v>
      </c>
      <c r="J246" s="11" t="s">
        <v>1087</v>
      </c>
      <c r="K246" s="17" t="s">
        <v>1088</v>
      </c>
      <c r="L246" s="14"/>
    </row>
    <row r="247" spans="1:12" ht="80.099999999999994" customHeight="1" x14ac:dyDescent="0.2">
      <c r="A247" s="8" t="s">
        <v>1089</v>
      </c>
      <c r="B247" s="6" t="s">
        <v>1090</v>
      </c>
      <c r="C247" s="4" t="s">
        <v>1174</v>
      </c>
      <c r="D247" s="4" t="s">
        <v>1175</v>
      </c>
      <c r="E247" s="4" t="s">
        <v>1394</v>
      </c>
      <c r="F247" s="4"/>
      <c r="I247" s="17" t="s">
        <v>1091</v>
      </c>
      <c r="J247" s="11" t="s">
        <v>1092</v>
      </c>
      <c r="K247" s="17" t="s">
        <v>1093</v>
      </c>
      <c r="L247" s="14"/>
    </row>
    <row r="248" spans="1:12" ht="63.95" customHeight="1" x14ac:dyDescent="0.2">
      <c r="A248" s="7" t="s">
        <v>1094</v>
      </c>
      <c r="B248" s="5" t="s">
        <v>1095</v>
      </c>
      <c r="C248" s="3" t="s">
        <v>1174</v>
      </c>
      <c r="D248" s="3" t="s">
        <v>1175</v>
      </c>
      <c r="E248" s="3" t="s">
        <v>1395</v>
      </c>
      <c r="F248" s="3"/>
      <c r="I248" s="17" t="s">
        <v>1096</v>
      </c>
      <c r="J248" s="11" t="s">
        <v>1097</v>
      </c>
      <c r="K248" s="17" t="s">
        <v>1098</v>
      </c>
      <c r="L248" s="14"/>
    </row>
    <row r="249" spans="1:12" ht="80.099999999999994" customHeight="1" x14ac:dyDescent="0.2">
      <c r="A249" s="8" t="s">
        <v>1099</v>
      </c>
      <c r="B249" s="6" t="s">
        <v>1100</v>
      </c>
      <c r="C249" s="4" t="s">
        <v>1174</v>
      </c>
      <c r="D249" s="4" t="s">
        <v>1175</v>
      </c>
      <c r="E249" s="4" t="s">
        <v>1396</v>
      </c>
      <c r="F249" s="4"/>
      <c r="I249" s="17" t="s">
        <v>1101</v>
      </c>
      <c r="J249" s="11" t="s">
        <v>1102</v>
      </c>
      <c r="K249" s="17" t="s">
        <v>1103</v>
      </c>
      <c r="L249" s="17" t="s">
        <v>1104</v>
      </c>
    </row>
    <row r="250" spans="1:12" ht="80.099999999999994" customHeight="1" x14ac:dyDescent="0.2">
      <c r="A250" s="7" t="s">
        <v>1105</v>
      </c>
      <c r="B250" s="5" t="s">
        <v>1106</v>
      </c>
      <c r="C250" s="3" t="s">
        <v>1174</v>
      </c>
      <c r="D250" s="3" t="s">
        <v>1175</v>
      </c>
      <c r="E250" s="3" t="s">
        <v>1396</v>
      </c>
      <c r="F250" s="3"/>
      <c r="I250" s="17"/>
      <c r="J250" s="17"/>
      <c r="K250" s="17"/>
      <c r="L250" s="14"/>
    </row>
    <row r="251" spans="1:12" ht="111.95" customHeight="1" x14ac:dyDescent="0.2">
      <c r="A251" s="8" t="s">
        <v>1107</v>
      </c>
      <c r="B251" s="6" t="s">
        <v>1108</v>
      </c>
      <c r="C251" s="4" t="s">
        <v>1174</v>
      </c>
      <c r="D251" s="4" t="s">
        <v>1175</v>
      </c>
      <c r="E251" s="4" t="s">
        <v>1397</v>
      </c>
      <c r="F251" s="4"/>
      <c r="I251" s="17" t="s">
        <v>1109</v>
      </c>
      <c r="J251" s="11" t="s">
        <v>1110</v>
      </c>
      <c r="K251" s="17" t="s">
        <v>1111</v>
      </c>
      <c r="L251" s="14"/>
    </row>
    <row r="252" spans="1:12" ht="63.95" customHeight="1" x14ac:dyDescent="0.2">
      <c r="A252" s="7" t="s">
        <v>1112</v>
      </c>
      <c r="B252" s="5" t="s">
        <v>1113</v>
      </c>
      <c r="C252" s="3" t="s">
        <v>1174</v>
      </c>
      <c r="D252" s="3" t="s">
        <v>1175</v>
      </c>
      <c r="E252" s="3" t="s">
        <v>1398</v>
      </c>
      <c r="F252" s="3"/>
      <c r="I252" s="17" t="s">
        <v>1114</v>
      </c>
      <c r="J252" s="11" t="s">
        <v>1115</v>
      </c>
      <c r="K252" s="17" t="s">
        <v>1116</v>
      </c>
      <c r="L252" s="14"/>
    </row>
    <row r="253" spans="1:12" ht="80.099999999999994" customHeight="1" x14ac:dyDescent="0.2">
      <c r="A253" s="8" t="s">
        <v>1117</v>
      </c>
      <c r="B253" s="6" t="s">
        <v>1118</v>
      </c>
      <c r="C253" s="4" t="s">
        <v>1174</v>
      </c>
      <c r="D253" s="4" t="s">
        <v>1175</v>
      </c>
      <c r="E253" s="4" t="s">
        <v>1399</v>
      </c>
      <c r="F253" s="4"/>
      <c r="I253" s="17" t="s">
        <v>1119</v>
      </c>
      <c r="J253" s="11" t="s">
        <v>1120</v>
      </c>
      <c r="K253" s="17" t="s">
        <v>1121</v>
      </c>
      <c r="L253" s="14"/>
    </row>
    <row r="254" spans="1:12" ht="96" customHeight="1" x14ac:dyDescent="0.2">
      <c r="A254" s="7" t="s">
        <v>1122</v>
      </c>
      <c r="B254" s="5" t="s">
        <v>1123</v>
      </c>
      <c r="C254" s="3" t="s">
        <v>1174</v>
      </c>
      <c r="D254" s="3" t="s">
        <v>1175</v>
      </c>
      <c r="E254" s="3" t="s">
        <v>1400</v>
      </c>
      <c r="F254" s="3"/>
      <c r="I254" s="17" t="s">
        <v>1124</v>
      </c>
      <c r="J254" s="11" t="s">
        <v>1125</v>
      </c>
      <c r="K254" s="17" t="s">
        <v>1126</v>
      </c>
      <c r="L254" s="14"/>
    </row>
    <row r="255" spans="1:12" ht="63.95" customHeight="1" x14ac:dyDescent="0.2">
      <c r="A255" s="8" t="s">
        <v>1127</v>
      </c>
      <c r="B255" s="6" t="s">
        <v>1128</v>
      </c>
      <c r="C255" s="4" t="s">
        <v>1174</v>
      </c>
      <c r="D255" s="4" t="s">
        <v>1175</v>
      </c>
      <c r="E255" s="4" t="s">
        <v>1401</v>
      </c>
      <c r="F255" s="4"/>
      <c r="I255" s="17" t="s">
        <v>1129</v>
      </c>
      <c r="J255" s="11" t="s">
        <v>1130</v>
      </c>
      <c r="K255" s="17" t="s">
        <v>1131</v>
      </c>
      <c r="L255" s="14"/>
    </row>
    <row r="256" spans="1:12" ht="63.95" customHeight="1" x14ac:dyDescent="0.2">
      <c r="A256" s="7" t="s">
        <v>1132</v>
      </c>
      <c r="B256" s="5" t="s">
        <v>1133</v>
      </c>
      <c r="C256" s="3" t="s">
        <v>1174</v>
      </c>
      <c r="D256" s="3" t="s">
        <v>1175</v>
      </c>
      <c r="E256" s="3" t="s">
        <v>1402</v>
      </c>
      <c r="F256" s="3"/>
      <c r="I256" s="17" t="s">
        <v>1134</v>
      </c>
      <c r="J256" s="11" t="s">
        <v>1135</v>
      </c>
      <c r="K256" s="17" t="s">
        <v>1136</v>
      </c>
      <c r="L256" s="14"/>
    </row>
    <row r="257" spans="1:12" ht="63.95" customHeight="1" x14ac:dyDescent="0.2">
      <c r="A257" s="8" t="s">
        <v>1137</v>
      </c>
      <c r="B257" s="6" t="s">
        <v>1138</v>
      </c>
      <c r="C257" s="4" t="s">
        <v>1174</v>
      </c>
      <c r="D257" s="4" t="s">
        <v>1175</v>
      </c>
      <c r="E257" s="4" t="s">
        <v>1403</v>
      </c>
      <c r="F257" s="4"/>
      <c r="I257" s="17" t="s">
        <v>1139</v>
      </c>
      <c r="J257" s="11" t="s">
        <v>1140</v>
      </c>
      <c r="K257" s="17" t="s">
        <v>1141</v>
      </c>
      <c r="L257" s="14"/>
    </row>
    <row r="258" spans="1:12" ht="63.95" customHeight="1" x14ac:dyDescent="0.2">
      <c r="A258" s="7" t="s">
        <v>1142</v>
      </c>
      <c r="B258" s="5" t="s">
        <v>1143</v>
      </c>
      <c r="C258" s="3" t="s">
        <v>1174</v>
      </c>
      <c r="D258" s="3" t="s">
        <v>1175</v>
      </c>
      <c r="E258" s="3" t="s">
        <v>1404</v>
      </c>
      <c r="F258" s="3"/>
      <c r="I258" s="17" t="s">
        <v>1144</v>
      </c>
      <c r="J258" s="11" t="s">
        <v>1145</v>
      </c>
      <c r="K258" s="17" t="s">
        <v>1146</v>
      </c>
      <c r="L258" s="14"/>
    </row>
    <row r="259" spans="1:12" ht="48" customHeight="1" x14ac:dyDescent="0.2">
      <c r="A259" s="8" t="s">
        <v>1147</v>
      </c>
      <c r="B259" s="6" t="s">
        <v>1148</v>
      </c>
      <c r="C259" s="4" t="s">
        <v>1174</v>
      </c>
      <c r="D259" s="4" t="s">
        <v>1175</v>
      </c>
      <c r="E259" s="4" t="s">
        <v>1405</v>
      </c>
      <c r="F259" s="4"/>
      <c r="I259" s="17" t="s">
        <v>1149</v>
      </c>
      <c r="J259" s="11" t="s">
        <v>1150</v>
      </c>
      <c r="K259" s="17" t="s">
        <v>1151</v>
      </c>
      <c r="L259" s="14"/>
    </row>
    <row r="260" spans="1:12" ht="63.95" customHeight="1" x14ac:dyDescent="0.2">
      <c r="A260" s="7" t="s">
        <v>1152</v>
      </c>
      <c r="B260" s="5" t="s">
        <v>1153</v>
      </c>
      <c r="C260" s="3" t="s">
        <v>1174</v>
      </c>
      <c r="D260" s="3" t="s">
        <v>1175</v>
      </c>
      <c r="E260" s="3" t="s">
        <v>1406</v>
      </c>
      <c r="F260" s="3"/>
      <c r="I260" s="17" t="s">
        <v>1154</v>
      </c>
      <c r="J260" s="11" t="s">
        <v>1155</v>
      </c>
      <c r="K260" s="17" t="s">
        <v>1156</v>
      </c>
      <c r="L260" s="14"/>
    </row>
    <row r="261" spans="1:12" ht="48" customHeight="1" x14ac:dyDescent="0.2">
      <c r="A261" s="8" t="s">
        <v>1157</v>
      </c>
      <c r="B261" s="6" t="s">
        <v>1158</v>
      </c>
      <c r="C261" s="4" t="s">
        <v>1174</v>
      </c>
      <c r="D261" s="4" t="s">
        <v>1175</v>
      </c>
      <c r="E261" s="4" t="s">
        <v>1407</v>
      </c>
      <c r="F261" s="4"/>
      <c r="I261" s="17" t="s">
        <v>1159</v>
      </c>
      <c r="J261" s="11" t="s">
        <v>1160</v>
      </c>
      <c r="K261" s="17" t="s">
        <v>1161</v>
      </c>
      <c r="L261" s="14"/>
    </row>
    <row r="262" spans="1:12" ht="80.099999999999994" customHeight="1" x14ac:dyDescent="0.2">
      <c r="A262" s="7" t="s">
        <v>1162</v>
      </c>
      <c r="B262" s="5" t="s">
        <v>1163</v>
      </c>
      <c r="C262" s="3" t="s">
        <v>1174</v>
      </c>
      <c r="D262" s="3" t="s">
        <v>1175</v>
      </c>
      <c r="E262" s="3" t="s">
        <v>1408</v>
      </c>
      <c r="F262" s="3"/>
      <c r="I262" s="17" t="s">
        <v>1164</v>
      </c>
      <c r="J262" s="11" t="s">
        <v>1165</v>
      </c>
      <c r="K262" s="17" t="s">
        <v>1166</v>
      </c>
      <c r="L262" s="14"/>
    </row>
    <row r="263" spans="1:12" ht="96" customHeight="1" x14ac:dyDescent="0.2">
      <c r="A263" s="8" t="s">
        <v>1167</v>
      </c>
      <c r="B263" s="6" t="s">
        <v>1168</v>
      </c>
      <c r="C263" s="4" t="s">
        <v>1174</v>
      </c>
      <c r="D263" s="4" t="s">
        <v>1175</v>
      </c>
      <c r="E263" s="4" t="s">
        <v>1409</v>
      </c>
      <c r="F263" s="4"/>
      <c r="I263" s="17" t="s">
        <v>1169</v>
      </c>
      <c r="J263" s="11" t="s">
        <v>1170</v>
      </c>
      <c r="K263" s="17" t="s">
        <v>1171</v>
      </c>
      <c r="L263" s="14"/>
    </row>
    <row r="264" spans="1:12" ht="32.1" customHeight="1" x14ac:dyDescent="0.2">
      <c r="A264" s="13" t="s">
        <v>1172</v>
      </c>
      <c r="B264" s="13" t="s">
        <v>1173</v>
      </c>
      <c r="C264" s="13" t="s">
        <v>1173</v>
      </c>
      <c r="D264" s="13" t="s">
        <v>1173</v>
      </c>
      <c r="E264" s="2" t="s">
        <v>1173</v>
      </c>
      <c r="F264" s="2" t="s">
        <v>1173</v>
      </c>
      <c r="G264" s="2" t="s">
        <v>1173</v>
      </c>
      <c r="H264" s="2" t="s">
        <v>1173</v>
      </c>
      <c r="I264" s="2" t="s">
        <v>1173</v>
      </c>
      <c r="J264" s="2" t="s">
        <v>1173</v>
      </c>
      <c r="K264" s="2" t="s">
        <v>1173</v>
      </c>
      <c r="L264" s="2" t="s">
        <v>1173</v>
      </c>
    </row>
    <row r="265" spans="1:12" ht="159.94999999999999" customHeight="1" x14ac:dyDescent="0.2">
      <c r="A265" s="11" t="s">
        <v>36</v>
      </c>
      <c r="B265" s="11" t="s">
        <v>1173</v>
      </c>
      <c r="C265" s="11" t="s">
        <v>1173</v>
      </c>
      <c r="D265" s="11" t="s">
        <v>1173</v>
      </c>
    </row>
  </sheetData>
  <sheetProtection password="C38B" sheet="1" formatColumns="0" formatRows="0" autoFilter="0"/>
  <mergeCells count="611">
    <mergeCell ref="B1:D1"/>
    <mergeCell ref="I3:I4"/>
    <mergeCell ref="J3:J4"/>
    <mergeCell ref="K3:K4"/>
    <mergeCell ref="L3:L10"/>
    <mergeCell ref="I5"/>
    <mergeCell ref="J5"/>
    <mergeCell ref="K5"/>
    <mergeCell ref="I6"/>
    <mergeCell ref="J6"/>
    <mergeCell ref="K6"/>
    <mergeCell ref="I7"/>
    <mergeCell ref="J7"/>
    <mergeCell ref="K7"/>
    <mergeCell ref="I8"/>
    <mergeCell ref="J8"/>
    <mergeCell ref="K8"/>
    <mergeCell ref="I9:I10"/>
    <mergeCell ref="J9:J10"/>
    <mergeCell ref="K9:K10"/>
    <mergeCell ref="I11:I12"/>
    <mergeCell ref="J11:J12"/>
    <mergeCell ref="K11:K12"/>
    <mergeCell ref="L11:L21"/>
    <mergeCell ref="I13"/>
    <mergeCell ref="J13"/>
    <mergeCell ref="K13"/>
    <mergeCell ref="I14"/>
    <mergeCell ref="J14"/>
    <mergeCell ref="K14"/>
    <mergeCell ref="I15"/>
    <mergeCell ref="J15"/>
    <mergeCell ref="K15"/>
    <mergeCell ref="I16:I17"/>
    <mergeCell ref="J16:J17"/>
    <mergeCell ref="K16:K17"/>
    <mergeCell ref="I18:I19"/>
    <mergeCell ref="J18:J19"/>
    <mergeCell ref="K18:K19"/>
    <mergeCell ref="I20:I21"/>
    <mergeCell ref="J20:J21"/>
    <mergeCell ref="K20:K21"/>
    <mergeCell ref="I22:I23"/>
    <mergeCell ref="J22:J23"/>
    <mergeCell ref="K22:K23"/>
    <mergeCell ref="L22:L39"/>
    <mergeCell ref="I24"/>
    <mergeCell ref="J24"/>
    <mergeCell ref="K24"/>
    <mergeCell ref="I25"/>
    <mergeCell ref="J25"/>
    <mergeCell ref="K25"/>
    <mergeCell ref="I26"/>
    <mergeCell ref="J26"/>
    <mergeCell ref="K26"/>
    <mergeCell ref="I27:I29"/>
    <mergeCell ref="J27:J29"/>
    <mergeCell ref="K27:K29"/>
    <mergeCell ref="I30"/>
    <mergeCell ref="J30"/>
    <mergeCell ref="K30"/>
    <mergeCell ref="I31"/>
    <mergeCell ref="J31"/>
    <mergeCell ref="K31"/>
    <mergeCell ref="I32:I34"/>
    <mergeCell ref="J32:J34"/>
    <mergeCell ref="K32:K34"/>
    <mergeCell ref="I35:I36"/>
    <mergeCell ref="J35:J36"/>
    <mergeCell ref="K35:K36"/>
    <mergeCell ref="I37:I38"/>
    <mergeCell ref="J37:J38"/>
    <mergeCell ref="K37:K38"/>
    <mergeCell ref="I39"/>
    <mergeCell ref="J39"/>
    <mergeCell ref="K39"/>
    <mergeCell ref="I40:I41"/>
    <mergeCell ref="J40:J41"/>
    <mergeCell ref="K40:K41"/>
    <mergeCell ref="L40:L50"/>
    <mergeCell ref="I42"/>
    <mergeCell ref="J42"/>
    <mergeCell ref="K42"/>
    <mergeCell ref="I43"/>
    <mergeCell ref="J43"/>
    <mergeCell ref="K43"/>
    <mergeCell ref="I44"/>
    <mergeCell ref="J44"/>
    <mergeCell ref="K44"/>
    <mergeCell ref="I45"/>
    <mergeCell ref="J45"/>
    <mergeCell ref="K45"/>
    <mergeCell ref="I46"/>
    <mergeCell ref="J46"/>
    <mergeCell ref="K46"/>
    <mergeCell ref="I47"/>
    <mergeCell ref="J47"/>
    <mergeCell ref="K47"/>
    <mergeCell ref="I48:I49"/>
    <mergeCell ref="J48:J49"/>
    <mergeCell ref="K48:K49"/>
    <mergeCell ref="I50"/>
    <mergeCell ref="J50"/>
    <mergeCell ref="K50"/>
    <mergeCell ref="I51:I52"/>
    <mergeCell ref="J51:J52"/>
    <mergeCell ref="K51:K52"/>
    <mergeCell ref="L51:L73"/>
    <mergeCell ref="I53"/>
    <mergeCell ref="J53"/>
    <mergeCell ref="K53"/>
    <mergeCell ref="I54"/>
    <mergeCell ref="J54"/>
    <mergeCell ref="K54"/>
    <mergeCell ref="I55"/>
    <mergeCell ref="J55"/>
    <mergeCell ref="K55"/>
    <mergeCell ref="I56"/>
    <mergeCell ref="J56"/>
    <mergeCell ref="K56"/>
    <mergeCell ref="I57"/>
    <mergeCell ref="J57"/>
    <mergeCell ref="K57"/>
    <mergeCell ref="I58"/>
    <mergeCell ref="J58"/>
    <mergeCell ref="K58"/>
    <mergeCell ref="I59"/>
    <mergeCell ref="J59"/>
    <mergeCell ref="K59"/>
    <mergeCell ref="I60:I61"/>
    <mergeCell ref="J60:J61"/>
    <mergeCell ref="K60:K61"/>
    <mergeCell ref="I62"/>
    <mergeCell ref="J62"/>
    <mergeCell ref="K62"/>
    <mergeCell ref="I63"/>
    <mergeCell ref="J63"/>
    <mergeCell ref="K63"/>
    <mergeCell ref="I64"/>
    <mergeCell ref="J64"/>
    <mergeCell ref="K64"/>
    <mergeCell ref="I65"/>
    <mergeCell ref="J65"/>
    <mergeCell ref="K65"/>
    <mergeCell ref="I66"/>
    <mergeCell ref="J66"/>
    <mergeCell ref="K66"/>
    <mergeCell ref="I67"/>
    <mergeCell ref="J67"/>
    <mergeCell ref="K67"/>
    <mergeCell ref="I68"/>
    <mergeCell ref="J68"/>
    <mergeCell ref="K68"/>
    <mergeCell ref="I69"/>
    <mergeCell ref="J69"/>
    <mergeCell ref="K69"/>
    <mergeCell ref="I70"/>
    <mergeCell ref="J70"/>
    <mergeCell ref="K70"/>
    <mergeCell ref="I71"/>
    <mergeCell ref="J71"/>
    <mergeCell ref="K71"/>
    <mergeCell ref="I72"/>
    <mergeCell ref="J72"/>
    <mergeCell ref="K72"/>
    <mergeCell ref="I73"/>
    <mergeCell ref="J73"/>
    <mergeCell ref="K73"/>
    <mergeCell ref="I74:I76"/>
    <mergeCell ref="J74:J76"/>
    <mergeCell ref="K74:K76"/>
    <mergeCell ref="L74:L96"/>
    <mergeCell ref="I77:I79"/>
    <mergeCell ref="J77:J79"/>
    <mergeCell ref="K77:K79"/>
    <mergeCell ref="I80:I81"/>
    <mergeCell ref="J80:J81"/>
    <mergeCell ref="K80:K81"/>
    <mergeCell ref="I82:I83"/>
    <mergeCell ref="J82:J83"/>
    <mergeCell ref="K82:K83"/>
    <mergeCell ref="I84"/>
    <mergeCell ref="J84"/>
    <mergeCell ref="K84"/>
    <mergeCell ref="I85"/>
    <mergeCell ref="J85"/>
    <mergeCell ref="K85"/>
    <mergeCell ref="I86:I87"/>
    <mergeCell ref="J86:J87"/>
    <mergeCell ref="K86:K87"/>
    <mergeCell ref="I88"/>
    <mergeCell ref="J88"/>
    <mergeCell ref="K88"/>
    <mergeCell ref="I89:I90"/>
    <mergeCell ref="J89:J90"/>
    <mergeCell ref="K89:K90"/>
    <mergeCell ref="I91"/>
    <mergeCell ref="J91"/>
    <mergeCell ref="K91"/>
    <mergeCell ref="I92"/>
    <mergeCell ref="J92"/>
    <mergeCell ref="K92"/>
    <mergeCell ref="I93"/>
    <mergeCell ref="J93"/>
    <mergeCell ref="K93"/>
    <mergeCell ref="I94"/>
    <mergeCell ref="J94"/>
    <mergeCell ref="K94"/>
    <mergeCell ref="I95"/>
    <mergeCell ref="J95"/>
    <mergeCell ref="K95"/>
    <mergeCell ref="I96"/>
    <mergeCell ref="J96"/>
    <mergeCell ref="K96"/>
    <mergeCell ref="I97:I98"/>
    <mergeCell ref="J97:J98"/>
    <mergeCell ref="K97:K98"/>
    <mergeCell ref="L97:L120"/>
    <mergeCell ref="I99"/>
    <mergeCell ref="J99"/>
    <mergeCell ref="K99"/>
    <mergeCell ref="I100"/>
    <mergeCell ref="J100"/>
    <mergeCell ref="K100"/>
    <mergeCell ref="I101"/>
    <mergeCell ref="J101"/>
    <mergeCell ref="K101"/>
    <mergeCell ref="I102:I103"/>
    <mergeCell ref="J102:J103"/>
    <mergeCell ref="K102:K103"/>
    <mergeCell ref="I104:I105"/>
    <mergeCell ref="J104:J105"/>
    <mergeCell ref="K104:K105"/>
    <mergeCell ref="I106"/>
    <mergeCell ref="J106"/>
    <mergeCell ref="K106"/>
    <mergeCell ref="I107:I108"/>
    <mergeCell ref="J107:J108"/>
    <mergeCell ref="K107:K108"/>
    <mergeCell ref="I109"/>
    <mergeCell ref="J109"/>
    <mergeCell ref="K109"/>
    <mergeCell ref="I110"/>
    <mergeCell ref="J110"/>
    <mergeCell ref="K110"/>
    <mergeCell ref="I111"/>
    <mergeCell ref="J111"/>
    <mergeCell ref="K111"/>
    <mergeCell ref="I112"/>
    <mergeCell ref="J112"/>
    <mergeCell ref="K112"/>
    <mergeCell ref="I113"/>
    <mergeCell ref="J113"/>
    <mergeCell ref="K113"/>
    <mergeCell ref="I114"/>
    <mergeCell ref="J114"/>
    <mergeCell ref="K114"/>
    <mergeCell ref="I115"/>
    <mergeCell ref="J115"/>
    <mergeCell ref="K115"/>
    <mergeCell ref="I116"/>
    <mergeCell ref="J116"/>
    <mergeCell ref="K116"/>
    <mergeCell ref="I117"/>
    <mergeCell ref="J117"/>
    <mergeCell ref="K117"/>
    <mergeCell ref="I118:I119"/>
    <mergeCell ref="J118:J119"/>
    <mergeCell ref="K118:K119"/>
    <mergeCell ref="I120"/>
    <mergeCell ref="J120"/>
    <mergeCell ref="K120"/>
    <mergeCell ref="I121:I122"/>
    <mergeCell ref="J121:J122"/>
    <mergeCell ref="K121:K122"/>
    <mergeCell ref="L121:L129"/>
    <mergeCell ref="I123"/>
    <mergeCell ref="J123"/>
    <mergeCell ref="K123"/>
    <mergeCell ref="I124"/>
    <mergeCell ref="J124"/>
    <mergeCell ref="K124"/>
    <mergeCell ref="I125"/>
    <mergeCell ref="J125"/>
    <mergeCell ref="K125"/>
    <mergeCell ref="I126"/>
    <mergeCell ref="J126"/>
    <mergeCell ref="K126"/>
    <mergeCell ref="I127"/>
    <mergeCell ref="J127"/>
    <mergeCell ref="K127"/>
    <mergeCell ref="I128"/>
    <mergeCell ref="J128"/>
    <mergeCell ref="K128"/>
    <mergeCell ref="I129"/>
    <mergeCell ref="J129"/>
    <mergeCell ref="K129"/>
    <mergeCell ref="I130:I132"/>
    <mergeCell ref="J130:J132"/>
    <mergeCell ref="K130:K132"/>
    <mergeCell ref="L130:L149"/>
    <mergeCell ref="I133:I134"/>
    <mergeCell ref="J133:J134"/>
    <mergeCell ref="K133:K134"/>
    <mergeCell ref="I135:I136"/>
    <mergeCell ref="J135:J136"/>
    <mergeCell ref="K135:K136"/>
    <mergeCell ref="I137:I138"/>
    <mergeCell ref="J137:J138"/>
    <mergeCell ref="K137:K138"/>
    <mergeCell ref="I139"/>
    <mergeCell ref="J139"/>
    <mergeCell ref="K139"/>
    <mergeCell ref="I140"/>
    <mergeCell ref="J140"/>
    <mergeCell ref="K140"/>
    <mergeCell ref="I141"/>
    <mergeCell ref="J141"/>
    <mergeCell ref="K141"/>
    <mergeCell ref="I142"/>
    <mergeCell ref="J142"/>
    <mergeCell ref="K142"/>
    <mergeCell ref="I143"/>
    <mergeCell ref="J143"/>
    <mergeCell ref="K143"/>
    <mergeCell ref="I144"/>
    <mergeCell ref="J144"/>
    <mergeCell ref="K144"/>
    <mergeCell ref="I145:I146"/>
    <mergeCell ref="J145:J146"/>
    <mergeCell ref="K145:K146"/>
    <mergeCell ref="J155"/>
    <mergeCell ref="K155"/>
    <mergeCell ref="I156"/>
    <mergeCell ref="J156"/>
    <mergeCell ref="K156"/>
    <mergeCell ref="I157"/>
    <mergeCell ref="J157"/>
    <mergeCell ref="K157"/>
    <mergeCell ref="I158"/>
    <mergeCell ref="J158"/>
    <mergeCell ref="I147:I148"/>
    <mergeCell ref="J147:J148"/>
    <mergeCell ref="K147:K148"/>
    <mergeCell ref="I149"/>
    <mergeCell ref="J149"/>
    <mergeCell ref="K149"/>
    <mergeCell ref="I150:I151"/>
    <mergeCell ref="J150:J151"/>
    <mergeCell ref="K150:K151"/>
    <mergeCell ref="K158"/>
    <mergeCell ref="K160"/>
    <mergeCell ref="I161:I162"/>
    <mergeCell ref="J161:J162"/>
    <mergeCell ref="K161:K162"/>
    <mergeCell ref="I163"/>
    <mergeCell ref="J163"/>
    <mergeCell ref="K163"/>
    <mergeCell ref="I164:I165"/>
    <mergeCell ref="J164:J165"/>
    <mergeCell ref="K164:K165"/>
    <mergeCell ref="I159"/>
    <mergeCell ref="J159"/>
    <mergeCell ref="K159"/>
    <mergeCell ref="I160"/>
    <mergeCell ref="J160"/>
    <mergeCell ref="I166"/>
    <mergeCell ref="J166"/>
    <mergeCell ref="K166"/>
    <mergeCell ref="I167:I168"/>
    <mergeCell ref="J167:J168"/>
    <mergeCell ref="K167:K168"/>
    <mergeCell ref="I169"/>
    <mergeCell ref="J169"/>
    <mergeCell ref="K169"/>
    <mergeCell ref="I170"/>
    <mergeCell ref="J170"/>
    <mergeCell ref="K170"/>
    <mergeCell ref="I171:I175"/>
    <mergeCell ref="J171:J175"/>
    <mergeCell ref="K171:K175"/>
    <mergeCell ref="L171:L178"/>
    <mergeCell ref="I176"/>
    <mergeCell ref="J176"/>
    <mergeCell ref="K176"/>
    <mergeCell ref="I177"/>
    <mergeCell ref="J177"/>
    <mergeCell ref="K177"/>
    <mergeCell ref="I178"/>
    <mergeCell ref="J178"/>
    <mergeCell ref="K178"/>
    <mergeCell ref="L150:L170"/>
    <mergeCell ref="I152:I153"/>
    <mergeCell ref="J152:J153"/>
    <mergeCell ref="K152:K153"/>
    <mergeCell ref="I154"/>
    <mergeCell ref="J154"/>
    <mergeCell ref="K154"/>
    <mergeCell ref="I155"/>
    <mergeCell ref="I179:I180"/>
    <mergeCell ref="J179:J180"/>
    <mergeCell ref="K179:K180"/>
    <mergeCell ref="L179:L192"/>
    <mergeCell ref="I181"/>
    <mergeCell ref="J181"/>
    <mergeCell ref="K181"/>
    <mergeCell ref="I182:I186"/>
    <mergeCell ref="J182:J186"/>
    <mergeCell ref="K182:K186"/>
    <mergeCell ref="I187"/>
    <mergeCell ref="J187"/>
    <mergeCell ref="K187"/>
    <mergeCell ref="I188"/>
    <mergeCell ref="J188"/>
    <mergeCell ref="K188"/>
    <mergeCell ref="I189"/>
    <mergeCell ref="J189"/>
    <mergeCell ref="K189"/>
    <mergeCell ref="I190"/>
    <mergeCell ref="J190"/>
    <mergeCell ref="K190"/>
    <mergeCell ref="I191"/>
    <mergeCell ref="J191"/>
    <mergeCell ref="K191"/>
    <mergeCell ref="I192"/>
    <mergeCell ref="J192"/>
    <mergeCell ref="K192"/>
    <mergeCell ref="I193:I194"/>
    <mergeCell ref="J193:J194"/>
    <mergeCell ref="K193:K194"/>
    <mergeCell ref="L193:L210"/>
    <mergeCell ref="I195"/>
    <mergeCell ref="J195"/>
    <mergeCell ref="K195"/>
    <mergeCell ref="I196:I197"/>
    <mergeCell ref="J196:J197"/>
    <mergeCell ref="K196:K197"/>
    <mergeCell ref="I198"/>
    <mergeCell ref="J198"/>
    <mergeCell ref="K198"/>
    <mergeCell ref="I199:I200"/>
    <mergeCell ref="J199:J200"/>
    <mergeCell ref="K199:K200"/>
    <mergeCell ref="I201"/>
    <mergeCell ref="J201"/>
    <mergeCell ref="K201"/>
    <mergeCell ref="I202:I203"/>
    <mergeCell ref="J202:J203"/>
    <mergeCell ref="K202:K203"/>
    <mergeCell ref="I204"/>
    <mergeCell ref="J204"/>
    <mergeCell ref="K204"/>
    <mergeCell ref="I205"/>
    <mergeCell ref="J205"/>
    <mergeCell ref="K205"/>
    <mergeCell ref="I206"/>
    <mergeCell ref="J206"/>
    <mergeCell ref="K206"/>
    <mergeCell ref="I207"/>
    <mergeCell ref="J207"/>
    <mergeCell ref="K207"/>
    <mergeCell ref="I208"/>
    <mergeCell ref="J208"/>
    <mergeCell ref="K208"/>
    <mergeCell ref="I209:I210"/>
    <mergeCell ref="J209:J210"/>
    <mergeCell ref="K209:K210"/>
    <mergeCell ref="I211:I212"/>
    <mergeCell ref="J211:J212"/>
    <mergeCell ref="K211:K212"/>
    <mergeCell ref="L211:L221"/>
    <mergeCell ref="I213:I214"/>
    <mergeCell ref="J213:J214"/>
    <mergeCell ref="K213:K214"/>
    <mergeCell ref="I215"/>
    <mergeCell ref="J215"/>
    <mergeCell ref="K215"/>
    <mergeCell ref="I216"/>
    <mergeCell ref="J216"/>
    <mergeCell ref="K216"/>
    <mergeCell ref="I217"/>
    <mergeCell ref="J217"/>
    <mergeCell ref="K217"/>
    <mergeCell ref="I218"/>
    <mergeCell ref="J218"/>
    <mergeCell ref="K218"/>
    <mergeCell ref="I219:I220"/>
    <mergeCell ref="J219:J220"/>
    <mergeCell ref="K219:K220"/>
    <mergeCell ref="I221"/>
    <mergeCell ref="J221"/>
    <mergeCell ref="K221"/>
    <mergeCell ref="I222:I223"/>
    <mergeCell ref="J222:J223"/>
    <mergeCell ref="K222:K223"/>
    <mergeCell ref="L222:L236"/>
    <mergeCell ref="I224"/>
    <mergeCell ref="J224"/>
    <mergeCell ref="K224"/>
    <mergeCell ref="I225"/>
    <mergeCell ref="J225"/>
    <mergeCell ref="K225"/>
    <mergeCell ref="I226"/>
    <mergeCell ref="J226"/>
    <mergeCell ref="K226"/>
    <mergeCell ref="I227"/>
    <mergeCell ref="J227"/>
    <mergeCell ref="K227"/>
    <mergeCell ref="I228"/>
    <mergeCell ref="J228"/>
    <mergeCell ref="K228"/>
    <mergeCell ref="I229"/>
    <mergeCell ref="J229"/>
    <mergeCell ref="K229"/>
    <mergeCell ref="I230"/>
    <mergeCell ref="J230"/>
    <mergeCell ref="K230"/>
    <mergeCell ref="I231"/>
    <mergeCell ref="J231"/>
    <mergeCell ref="K231"/>
    <mergeCell ref="I232"/>
    <mergeCell ref="J232"/>
    <mergeCell ref="K232"/>
    <mergeCell ref="I233"/>
    <mergeCell ref="J233"/>
    <mergeCell ref="K233"/>
    <mergeCell ref="I234"/>
    <mergeCell ref="J234"/>
    <mergeCell ref="K234"/>
    <mergeCell ref="I235"/>
    <mergeCell ref="J235"/>
    <mergeCell ref="K235"/>
    <mergeCell ref="I236"/>
    <mergeCell ref="J236"/>
    <mergeCell ref="K236"/>
    <mergeCell ref="I237:I238"/>
    <mergeCell ref="J237:J238"/>
    <mergeCell ref="K237:K238"/>
    <mergeCell ref="L237:L248"/>
    <mergeCell ref="I239:I240"/>
    <mergeCell ref="J239:J240"/>
    <mergeCell ref="K239:K240"/>
    <mergeCell ref="I241"/>
    <mergeCell ref="J241"/>
    <mergeCell ref="K241"/>
    <mergeCell ref="I242"/>
    <mergeCell ref="J242"/>
    <mergeCell ref="K242"/>
    <mergeCell ref="I243"/>
    <mergeCell ref="J243"/>
    <mergeCell ref="K243"/>
    <mergeCell ref="I244"/>
    <mergeCell ref="J244"/>
    <mergeCell ref="K244"/>
    <mergeCell ref="I245"/>
    <mergeCell ref="J245"/>
    <mergeCell ref="K245"/>
    <mergeCell ref="I246"/>
    <mergeCell ref="J246"/>
    <mergeCell ref="K246"/>
    <mergeCell ref="I247"/>
    <mergeCell ref="J247"/>
    <mergeCell ref="K247"/>
    <mergeCell ref="I248"/>
    <mergeCell ref="J248"/>
    <mergeCell ref="K248"/>
    <mergeCell ref="I249:I250"/>
    <mergeCell ref="J249:J250"/>
    <mergeCell ref="K249:K250"/>
    <mergeCell ref="L249:L263"/>
    <mergeCell ref="I251"/>
    <mergeCell ref="J251"/>
    <mergeCell ref="K251"/>
    <mergeCell ref="I252"/>
    <mergeCell ref="J252"/>
    <mergeCell ref="K252"/>
    <mergeCell ref="I253"/>
    <mergeCell ref="J253"/>
    <mergeCell ref="K253"/>
    <mergeCell ref="I254"/>
    <mergeCell ref="J254"/>
    <mergeCell ref="K254"/>
    <mergeCell ref="I255"/>
    <mergeCell ref="J255"/>
    <mergeCell ref="K255"/>
    <mergeCell ref="I256"/>
    <mergeCell ref="J256"/>
    <mergeCell ref="K256"/>
    <mergeCell ref="I257"/>
    <mergeCell ref="J257"/>
    <mergeCell ref="K257"/>
    <mergeCell ref="I258"/>
    <mergeCell ref="J258"/>
    <mergeCell ref="I262"/>
    <mergeCell ref="J262"/>
    <mergeCell ref="K262"/>
    <mergeCell ref="I263"/>
    <mergeCell ref="J263"/>
    <mergeCell ref="K263"/>
    <mergeCell ref="A264:D264"/>
    <mergeCell ref="A265:D265"/>
    <mergeCell ref="K258"/>
    <mergeCell ref="I259"/>
    <mergeCell ref="J259"/>
    <mergeCell ref="K259"/>
    <mergeCell ref="I260"/>
    <mergeCell ref="J260"/>
    <mergeCell ref="K260"/>
    <mergeCell ref="I261"/>
    <mergeCell ref="J261"/>
    <mergeCell ref="K261"/>
  </mergeCells>
  <dataValidations count="2">
    <dataValidation type="list" allowBlank="1" showInputMessage="1" showErrorMessage="1" errorTitle="Response not selected" error="Please select a response from the list" prompt="Select a response" sqref="C3:C263" xr:uid="{00000000-0002-0000-0100-000000000000}">
      <formula1>"Yes,No,NA"</formula1>
    </dataValidation>
    <dataValidation type="list" allowBlank="1" showInputMessage="1" showErrorMessage="1" errorTitle="Response not selected" error="Please select a response from the list" prompt="Select a response" sqref="D3:D263" xr:uid="{00000000-0002-0000-0100-000001000000}">
      <formula1>"CSP-owned,CSC-owned,3rd-party outsourced,Shared CSP and CSC,Shared CSP and 3rd-party"</formula1>
    </dataValidation>
  </dataValidations>
  <pageMargins left="0.75" right="0.75" top="1" bottom="1" header="0.5" footer="0.5"/>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Introduction</vt:lpstr>
      <vt:lpstr>CAIQv4.0.2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Rod Daryabigi</cp:lastModifiedBy>
  <cp:revision>0</cp:revision>
  <dcterms:created xsi:type="dcterms:W3CDTF">2021-09-13T08:39:13Z</dcterms:created>
  <dcterms:modified xsi:type="dcterms:W3CDTF">2022-09-18T05:22:03Z</dcterms:modified>
</cp:coreProperties>
</file>