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PARAMETER DAN COC\"/>
    </mc:Choice>
  </mc:AlternateContent>
  <xr:revisionPtr revIDLastSave="0" documentId="8_{56BEACA3-E730-40CC-A144-D14EF357DFB6}" xr6:coauthVersionLast="47" xr6:coauthVersionMax="47" xr10:uidLastSave="{00000000-0000-0000-0000-000000000000}"/>
  <bookViews>
    <workbookView xWindow="-110" yWindow="-110" windowWidth="19420" windowHeight="10420" xr2:uid="{F670A7A5-3092-4E62-AFCA-2117E2F35DC9}"/>
  </bookViews>
  <sheets>
    <sheet name="Script WinBack &amp; InfoTag" sheetId="1" r:id="rId1"/>
  </sheets>
  <externalReferences>
    <externalReference r:id="rId2"/>
    <externalReference r:id="rId3"/>
    <externalReference r:id="rId4"/>
    <externalReference r:id="rId5"/>
  </externalReferences>
  <definedNames>
    <definedName name="aa">#REF!</definedName>
    <definedName name="aaa">#REF!</definedName>
    <definedName name="adsa">'[1]Top 5 Nilai 0'!$M$7:$M$10</definedName>
    <definedName name="asas">'[2]Top 5 Nilai 0'!$M$7:$M$10</definedName>
    <definedName name="asd">'[3]Top 5 Nilai 0'!$M$7:$M$10</definedName>
    <definedName name="aww">#REF!</definedName>
    <definedName name="Detil">#REF!</definedName>
    <definedName name="Emosi">'[4]Detil Leveling'!$C$15:$C$19</definedName>
    <definedName name="Intonasi">'[4]Detil Leveling'!$C$5:$C$7</definedName>
    <definedName name="Komunikasi">'[4]Detil Leveling'!$C$10:$C$12</definedName>
    <definedName name="Permasalahan">#REF!</definedName>
    <definedName name="Promo_kartu_As_1000_SMS">#REF!</definedName>
    <definedName name="Salah_Solusi_Top_10">'[4]Detil Leveling'!$C$25</definedName>
    <definedName name="Salah_Solusi_Top_5">'[4]Detil Leveling'!$C$22</definedName>
    <definedName name="SPV">#REF!</definedName>
    <definedName name="Summary">#REF!</definedName>
    <definedName name="user">#REF!</definedName>
    <definedName name="zzzz">#REF!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alcChain>
</file>

<file path=xl/sharedStrings.xml><?xml version="1.0" encoding="utf-8"?>
<sst xmlns="http://schemas.openxmlformats.org/spreadsheetml/2006/main" count="38" uniqueCount="27">
  <si>
    <t>NO</t>
  </si>
  <si>
    <t>JENIS SAPAAN</t>
  </si>
  <si>
    <t>PELANGGAN</t>
  </si>
  <si>
    <t>KETERANGAN</t>
  </si>
  <si>
    <t>AGENT</t>
  </si>
  <si>
    <t>Opening Greeting</t>
  </si>
  <si>
    <t>OK</t>
  </si>
  <si>
    <r>
      <t xml:space="preserve">Selamat pagi. Saya (sebutkan nama agent) dari PT Telkom. Apakah benar dengan Bp / Ibu nama (sebutkan nama pemilik jastel / internetnya), di no IndiHome (sebutkan nomornya)?
(Jika </t>
    </r>
    <r>
      <rPr>
        <i/>
        <sz val="9"/>
        <rFont val="Calibri"/>
        <family val="2"/>
        <scheme val="minor"/>
      </rPr>
      <t>IYA</t>
    </r>
    <r>
      <rPr>
        <sz val="9"/>
        <rFont val="Calibri"/>
        <family val="2"/>
        <scheme val="minor"/>
      </rPr>
      <t xml:space="preserve"> maka HUB PENERIMA diinput </t>
    </r>
    <r>
      <rPr>
        <i/>
        <sz val="9"/>
        <rFont val="Calibri"/>
        <family val="2"/>
        <scheme val="minor"/>
      </rPr>
      <t xml:space="preserve">YANG BERSANGKUTAN, </t>
    </r>
    <r>
      <rPr>
        <sz val="9"/>
        <rFont val="Calibri"/>
        <family val="2"/>
        <scheme val="minor"/>
      </rPr>
      <t>jika TIDAK maka diinput sesuai keterangan pelanggan)
Apakah alamat (alamat di sistem) masih valid?
(</t>
    </r>
    <r>
      <rPr>
        <b/>
        <sz val="9"/>
        <rFont val="Calibri"/>
        <family val="2"/>
        <scheme val="minor"/>
      </rPr>
      <t>Validasi alamat tidak mandatory, Jika ADA PERUBAHAN dan TIDAK ADA PENGAJUAN KE PLASA TELKOM, maka input di kolom Upd Alamat MyXENA</t>
    </r>
    <r>
      <rPr>
        <sz val="9"/>
        <rFont val="Calibri"/>
        <family val="2"/>
        <scheme val="minor"/>
      </rPr>
      <t xml:space="preserve">) </t>
    </r>
  </si>
  <si>
    <r>
      <t xml:space="preserve">Lakukan </t>
    </r>
    <r>
      <rPr>
        <b/>
        <sz val="9"/>
        <color rgb="FFFF0000"/>
        <rFont val="Calibri"/>
        <family val="2"/>
        <scheme val="minor"/>
      </rPr>
      <t>CARING</t>
    </r>
    <r>
      <rPr>
        <sz val="9"/>
        <color theme="1"/>
        <rFont val="Calibri"/>
        <family val="2"/>
        <scheme val="minor"/>
      </rPr>
      <t xml:space="preserve"> sesuai dengan </t>
    </r>
    <r>
      <rPr>
        <b/>
        <sz val="9"/>
        <color rgb="FFFF0000"/>
        <rFont val="Calibri"/>
        <family val="2"/>
        <scheme val="minor"/>
      </rPr>
      <t>CASE Pelanggan</t>
    </r>
    <r>
      <rPr>
        <sz val="9"/>
        <color theme="1"/>
        <rFont val="Calibri"/>
        <family val="2"/>
        <scheme val="minor"/>
      </rPr>
      <t xml:space="preserve"> :
1. Apabila pelanggan </t>
    </r>
    <r>
      <rPr>
        <b/>
        <sz val="9"/>
        <color rgb="FFFF0000"/>
        <rFont val="Calibri"/>
        <family val="2"/>
        <scheme val="minor"/>
      </rPr>
      <t>SIBUK / SUDAH LUNAS / TIDAK MAU DI CALL / TIDAK MERASA PASANG</t>
    </r>
    <r>
      <rPr>
        <sz val="9"/>
        <color theme="1"/>
        <rFont val="Calibri"/>
        <family val="2"/>
        <scheme val="minor"/>
      </rPr>
      <t xml:space="preserve">
 Agent : "Mohon maaf telah mengganggu. Terima kasih atas waktunya Bapak/ Ibu. Selamat pagi/siang/sore"
2. Apabila pelanggan </t>
    </r>
    <r>
      <rPr>
        <b/>
        <sz val="9"/>
        <color rgb="FFFF0000"/>
        <rFont val="Calibri"/>
        <family val="2"/>
        <scheme val="minor"/>
      </rPr>
      <t>SUDAH MERASA CABUT</t>
    </r>
    <r>
      <rPr>
        <sz val="9"/>
        <color theme="1"/>
        <rFont val="Calibri"/>
        <family val="2"/>
        <scheme val="minor"/>
      </rPr>
      <t xml:space="preserve">
Agent : memastikan lagi ke pelanggan untuk </t>
    </r>
    <r>
      <rPr>
        <b/>
        <sz val="9"/>
        <color theme="1"/>
        <rFont val="Calibri"/>
        <family val="2"/>
        <scheme val="minor"/>
      </rPr>
      <t>proses cabut "telah lunas tunggakan dan perangkat (CPE) sudah dikembalikan ke Telkom"</t>
    </r>
    <r>
      <rPr>
        <sz val="9"/>
        <color theme="1"/>
        <rFont val="Calibri"/>
        <family val="2"/>
        <scheme val="minor"/>
      </rPr>
      <t xml:space="preserve">.
Jika </t>
    </r>
    <r>
      <rPr>
        <b/>
        <u/>
        <sz val="9"/>
        <color theme="1"/>
        <rFont val="Calibri"/>
        <family val="2"/>
        <scheme val="minor"/>
      </rPr>
      <t>OK:</t>
    </r>
    <r>
      <rPr>
        <sz val="9"/>
        <color theme="1"/>
        <rFont val="Calibri"/>
        <family val="2"/>
        <scheme val="minor"/>
      </rPr>
      <t xml:space="preserve"> "Mohon maaf telah mengganggu. Terima kasih atas waktunya Bapak/ Ibu. Selamat pagi/siang/sore".
Jika </t>
    </r>
    <r>
      <rPr>
        <b/>
        <u/>
        <sz val="9"/>
        <color theme="1"/>
        <rFont val="Calibri"/>
        <family val="2"/>
        <scheme val="minor"/>
      </rPr>
      <t>NOK:</t>
    </r>
    <r>
      <rPr>
        <sz val="9"/>
        <color theme="1"/>
        <rFont val="Calibri"/>
        <family val="2"/>
        <scheme val="minor"/>
      </rPr>
      <t xml:space="preserve"> lakukan </t>
    </r>
    <r>
      <rPr>
        <b/>
        <u/>
        <sz val="9"/>
        <color theme="1"/>
        <rFont val="Calibri"/>
        <family val="2"/>
        <scheme val="minor"/>
      </rPr>
      <t>CARING</t>
    </r>
    <r>
      <rPr>
        <sz val="9"/>
        <color theme="1"/>
        <rFont val="Calibri"/>
        <family val="2"/>
        <scheme val="minor"/>
      </rPr>
      <t xml:space="preserve"> sesuai dengan kondisi pelanggan.
3. Apabila pelanggan </t>
    </r>
    <r>
      <rPr>
        <b/>
        <sz val="9"/>
        <color rgb="FFFF0000"/>
        <rFont val="Calibri"/>
        <family val="2"/>
        <scheme val="minor"/>
      </rPr>
      <t>MINTA CABUT</t>
    </r>
    <r>
      <rPr>
        <sz val="9"/>
        <color theme="1"/>
        <rFont val="Calibri"/>
        <family val="2"/>
        <scheme val="minor"/>
      </rPr>
      <t xml:space="preserve">
Agent :  CARING terlebih dahulu sesuai kondisi planggan
4.  Apabila pelanggan merasa </t>
    </r>
    <r>
      <rPr>
        <b/>
        <sz val="9"/>
        <color rgb="FFFF0000"/>
        <rFont val="Calibri"/>
        <family val="2"/>
        <scheme val="minor"/>
      </rPr>
      <t>SALAH SAMBUNG</t>
    </r>
    <r>
      <rPr>
        <sz val="9"/>
        <color theme="1"/>
        <rFont val="Calibri"/>
        <family val="2"/>
        <scheme val="minor"/>
      </rPr>
      <t xml:space="preserve">
Agent :  memastikan terlebih dahulu Nomor MSISDN, Nama Kepemilikan dan Alamat ke Pelanggan
5. Apabila pelanggan ada</t>
    </r>
    <r>
      <rPr>
        <b/>
        <sz val="9"/>
        <color rgb="FFFF0000"/>
        <rFont val="Calibri"/>
        <family val="2"/>
        <scheme val="minor"/>
      </rPr>
      <t xml:space="preserve"> KENDALA</t>
    </r>
    <r>
      <rPr>
        <sz val="9"/>
        <color theme="1"/>
        <rFont val="Calibri"/>
        <family val="2"/>
        <scheme val="minor"/>
      </rPr>
      <t xml:space="preserve">
Agent : </t>
    </r>
    <r>
      <rPr>
        <b/>
        <u/>
        <sz val="9"/>
        <color theme="1"/>
        <rFont val="Calibri"/>
        <family val="2"/>
        <scheme val="minor"/>
      </rPr>
      <t>Cek MyCX</t>
    </r>
    <r>
      <rPr>
        <sz val="9"/>
        <color theme="1"/>
        <rFont val="Calibri"/>
        <family val="2"/>
        <scheme val="minor"/>
      </rPr>
      <t xml:space="preserve">, jika sudah </t>
    </r>
    <r>
      <rPr>
        <b/>
        <u/>
        <sz val="9"/>
        <color theme="1"/>
        <rFont val="Calibri"/>
        <family val="2"/>
        <scheme val="minor"/>
      </rPr>
      <t>ADA TICKET</t>
    </r>
    <r>
      <rPr>
        <sz val="9"/>
        <color theme="1"/>
        <rFont val="Calibri"/>
        <family val="2"/>
        <scheme val="minor"/>
      </rPr>
      <t xml:space="preserve">, caring sesuai kondisi pelanggan.
             Jika </t>
    </r>
    <r>
      <rPr>
        <b/>
        <u/>
        <sz val="9"/>
        <color theme="1"/>
        <rFont val="Calibri"/>
        <family val="2"/>
        <scheme val="minor"/>
      </rPr>
      <t>TIDAK ADA TICKET</t>
    </r>
    <r>
      <rPr>
        <sz val="9"/>
        <color theme="1"/>
        <rFont val="Calibri"/>
        <family val="2"/>
        <scheme val="minor"/>
      </rPr>
      <t xml:space="preserve"> create tiket kendala di IDEAS
6. </t>
    </r>
    <r>
      <rPr>
        <b/>
        <sz val="11"/>
        <color theme="3"/>
        <rFont val="Calibri"/>
        <family val="2"/>
        <scheme val="minor"/>
      </rPr>
      <t>Agent harus menginput di IDEAS sesuai dg</t>
    </r>
    <r>
      <rPr>
        <b/>
        <i/>
        <sz val="11"/>
        <color theme="3"/>
        <rFont val="Calibri"/>
        <family val="2"/>
        <scheme val="minor"/>
      </rPr>
      <t xml:space="preserve"> VR</t>
    </r>
  </si>
  <si>
    <t>Informasi Tagihan dan Jatuh Tempo</t>
  </si>
  <si>
    <t>Sebelum tgl 20</t>
  </si>
  <si>
    <t>Kami sampaikan tagihan bulan (sebutkan bulannya) sebesar Rp. ... sudah bisa dibayarkan. Batas pembayaran  tanggal 20, agar IndiHome selalu aktif.
Khusus pembayaran sebelum tanggal 15 mendapatkan GRATIS minipack IndiHome TV.</t>
  </si>
  <si>
    <r>
      <rPr>
        <b/>
        <sz val="9"/>
        <color rgb="FFFF0000"/>
        <rFont val="Calibri"/>
        <family val="2"/>
        <scheme val="minor"/>
      </rPr>
      <t>TAGIHAN &lt; TGL 20</t>
    </r>
    <r>
      <rPr>
        <sz val="9"/>
        <color theme="1"/>
        <rFont val="Calibri"/>
        <family val="2"/>
        <scheme val="minor"/>
      </rPr>
      <t xml:space="preserve">
*Ketentuan denda Indihome/ Internet :
1. Pembayaran tgl 5 sd 20 bulan N   : Tidak ada Denda
2. Pembayaran tgl 21 sd akhir bulan N  : Denda 5% dari total tagihan atau minimal Rp 5.000,00
3. Pembayaran tgl 1 sd akhir bulan (N+1)  : Denda 10% dari total tagihan atau minimal Rp 10.000,00
*Ketentuan denda Telepon :
1. Pembayaran tgl 5 sd 20 bulan N   : Tidak ada Denda
2. Pembayaran tgl 21 sd akhir bulan N  : Denda 5% dari total tagihan atau minimal Rp 5.000,00 
3. Pembayaran tgl 1 sd akhir bulan (N+1)  : Denda 10% dari total tagihan atau minimal Rp 10.000,00 
4. Pembayaran tgl 1 bulan (N+2) dan seterusnya : Denda 15% dari total tagihan atau minimal Rp 15.000,00
*Akses web gratis minipack UseeTV pembayaran sblm tgl 15 https://indihome.co.id/promo-minipack-tagihan</t>
    </r>
  </si>
  <si>
    <t>Informasi Moda dan Cara Bayar</t>
  </si>
  <si>
    <r>
      <t xml:space="preserve">Bp / Ibu Pembayaran biasanya melalui </t>
    </r>
    <r>
      <rPr>
        <b/>
        <sz val="9"/>
        <rFont val="Calibri"/>
        <family val="2"/>
        <scheme val="minor"/>
      </rPr>
      <t>(sebutkan history pembayaran sesuai e-payment</t>
    </r>
    <r>
      <rPr>
        <sz val="9"/>
        <rFont val="Calibri"/>
        <family val="2"/>
        <scheme val="minor"/>
      </rPr>
      <t>), bisa juga melalui myIndihome, Kartu Kredit, ATM, M-Banking, E-Banking, Link Aja, Tokopedia, Shopee, maupun Channel E-Commerce lainnya.</t>
    </r>
  </si>
  <si>
    <t>Campaign My Indihome</t>
  </si>
  <si>
    <t>IYA / OK</t>
  </si>
  <si>
    <t>Untuk kemudahan cek &amp; bayar tagihan hingga lapor gangguan, silahkan download aplikasi myIndiHome melalui Playstore / Appstore.</t>
  </si>
  <si>
    <t>Memandu pelanggan untuk melakukan download dan install myIndiHome.
Memberi pemahaman kepada pelanggan terkait manfaat MyIndiHome untuk monitoring pemakaian, melihat informasi tagihan, upgrade speed, penambahan add on, laporan gangguan dan akan menjadi prioritas dalam 1 x 24 jam, tracking tiket gangguan, dll.</t>
  </si>
  <si>
    <t>Konfirmasi ulang Multikontak pelanggan</t>
  </si>
  <si>
    <t xml:space="preserve"> IYA / BENAR</t>
  </si>
  <si>
    <t>Apakah Bp / Ibu memiliki nomor GSM &amp; Email?</t>
  </si>
  <si>
    <t>Closing Greeting</t>
  </si>
  <si>
    <t>Informasinya sudah jelas Bp/ Ibu, Terima kasih. Selamat Pagi.</t>
  </si>
  <si>
    <t>Selesai
- Diperbolehkan menggunakan Salam Buddies (Selamat Beraktivitas)</t>
  </si>
  <si>
    <t xml:space="preserve">Memastikan ulang No GSM dan Email yang disampaikan pelanggan
</t>
  </si>
  <si>
    <t xml:space="preserve">1. Memastikan moda bayar dan cara bayar sudah dipahami pelanggan.
2. Penyampaian Moda Bayar disesuaikan dengan kondisi pelanggan (terburu-buru, dsb)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</si>
</sst>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3"/>
      <name val="Calibri"/>
      <family val="2"/>
      <scheme val="minor"/>
    </font>
    <font>
      <b/>
      <sz val="9"/>
      <color theme="0"/>
      <name val="Calibri"/>
      <family val="2"/>
      <scheme val="minor"/>
    </font>
    <font>
      <sz val="9"/>
      <color theme="1"/>
      <name val="Calibri"/>
      <family val="2"/>
      <scheme val="minor"/>
    </font>
    <font>
      <sz val="9"/>
      <color rgb="FF000000"/>
      <name val="Calibri"/>
      <family val="2"/>
      <scheme val="minor"/>
    </font>
    <font>
      <sz val="9"/>
      <name val="Calibri"/>
      <family val="2"/>
      <scheme val="minor"/>
    </font>
    <font>
      <i/>
      <sz val="9"/>
      <name val="Calibri"/>
      <family val="2"/>
      <scheme val="minor"/>
    </font>
    <font>
      <b/>
      <sz val="9"/>
      <name val="Calibri"/>
      <family val="2"/>
      <scheme val="minor"/>
    </font>
    <font>
      <b/>
      <sz val="9"/>
      <color rgb="FFFF0000"/>
      <name val="Calibri"/>
      <family val="2"/>
      <scheme val="minor"/>
    </font>
    <font>
      <b/>
      <sz val="9"/>
      <color theme="1"/>
      <name val="Calibri"/>
      <family val="2"/>
      <scheme val="minor"/>
    </font>
    <font>
      <b/>
      <u/>
      <sz val="9"/>
      <color theme="1"/>
      <name val="Calibri"/>
      <family val="2"/>
      <scheme val="minor"/>
    </font>
    <font>
      <b/>
      <i/>
      <sz val="11"/>
      <color theme="3"/>
      <name val="Calibri"/>
      <family val="2"/>
      <scheme val="minor"/>
    </font>
  </fonts>
  <fills count="3">
    <fill>
      <patternFill patternType="none"/>
    </fill>
    <fill>
      <patternFill patternType="gray125"/>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17">
    <xf numFmtId="0" fontId="0" fillId="0" borderId="0" xfId="0"/>
    <xf numFmtId="0" fontId="2" fillId="2" borderId="1" xfId="0" applyFont="1" applyFill="1" applyBorder="1" applyAlignment="1">
      <alignment horizontal="center" vertical="top" wrapText="1"/>
    </xf>
    <xf numFmtId="0" fontId="3" fillId="0" borderId="0" xfId="0" applyFont="1" applyAlignment="1">
      <alignment vertical="top"/>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4" fillId="0" borderId="1" xfId="0" applyFont="1" applyBorder="1" applyAlignment="1">
      <alignment horizontal="center" vertical="top" wrapText="1"/>
    </xf>
    <xf numFmtId="0" fontId="3" fillId="0" borderId="1" xfId="0" applyFont="1" applyBorder="1" applyAlignment="1">
      <alignment vertical="top"/>
    </xf>
    <xf numFmtId="0" fontId="5" fillId="0" borderId="1" xfId="0" applyFont="1" applyBorder="1" applyAlignment="1">
      <alignment vertical="top" wrapText="1"/>
    </xf>
    <xf numFmtId="0" fontId="3" fillId="0" borderId="2" xfId="0" applyFont="1" applyBorder="1" applyAlignment="1">
      <alignment horizontal="center" vertical="top" wrapText="1"/>
    </xf>
    <xf numFmtId="0" fontId="4" fillId="0" borderId="2" xfId="0" applyFont="1" applyBorder="1" applyAlignment="1">
      <alignment horizontal="left" vertical="top" wrapText="1"/>
    </xf>
    <xf numFmtId="0" fontId="4" fillId="0" borderId="2" xfId="0" applyFont="1" applyBorder="1" applyAlignment="1">
      <alignment horizontal="center" vertical="top" wrapText="1"/>
    </xf>
    <xf numFmtId="0" fontId="5" fillId="0" borderId="2" xfId="0" applyFont="1" applyBorder="1" applyAlignment="1">
      <alignment horizontal="left" vertical="top" wrapText="1"/>
    </xf>
    <xf numFmtId="0" fontId="3" fillId="0" borderId="1" xfId="0" applyFont="1" applyBorder="1" applyAlignment="1">
      <alignment vertical="top" wrapText="1"/>
    </xf>
    <xf numFmtId="0" fontId="4" fillId="0" borderId="1" xfId="0" applyFont="1" applyBorder="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ownloads\TAPPING%20NOVEMBER\TAPPING%2017%20NOVEMBER\INDIVIDU\LAPORAN%20TAPING%20DAILY%20-%2015%20SEPTEMBER%20-%20IM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ownloads\TAPPING%20NOVEMBER\TAPPING%2017%20NOVEMBER\INDIVIDU\LAPORAN%20TAPING%20DAILY%20-%2015%20SEPTEMBER%20-%20SARA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User\Downloads\TAPPING%20NOVEMBER\TAPPING%2017%20NOVEMBER\INDIVIDU\LAPORAN%20TAPING%20DAILY%20-%2014%20SEPTEMBER%20-%20SARAH.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ATA\MASTER\LAPORAN%20TAPPING%20GCC%20-%20BULAN%20...%20-PERIODE%20I-II-III%20-%20SHINTA%20(IT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WC"/>
      <sheetName val="Pengelompokan"/>
      <sheetName val="Detil Leveling"/>
      <sheetName val="PPCO - CALCULATION"/>
      <sheetName val="Rekomendasi"/>
      <sheetName val="Top 5 Nilai 0"/>
      <sheetName val="Summary Tapping"/>
      <sheetName val="Summary Penyebab AHT"/>
      <sheetName val="Kategori Permasalahan"/>
      <sheetName val="Detil Salah Solusi"/>
    </sheetNames>
    <sheetDataSet>
      <sheetData sheetId="0" refreshError="1"/>
      <sheetData sheetId="1"/>
      <sheetData sheetId="2" refreshError="1"/>
      <sheetData sheetId="3" refreshError="1"/>
      <sheetData sheetId="4"/>
      <sheetData sheetId="5">
        <row r="7">
          <cell r="M7" t="str">
            <v>Tidak menggunakan istilah Travel Assistant</v>
          </cell>
        </row>
        <row r="8">
          <cell r="M8" t="str">
            <v>Tidak menyebutkan nama Online</v>
          </cell>
        </row>
        <row r="9">
          <cell r="M9" t="str">
            <v>Tidak menggunakan New Opening</v>
          </cell>
        </row>
        <row r="10">
          <cell r="M10" t="str">
            <v>TA Menggunakan Opening namun tidak sesuai</v>
          </cell>
        </row>
      </sheetData>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WC"/>
      <sheetName val="Pengelompokan"/>
      <sheetName val="Detil Leveling"/>
      <sheetName val="PPCO - CALCULATION"/>
      <sheetName val="Rekomendasi"/>
      <sheetName val="Top 5 Nilai 0"/>
      <sheetName val="Summary Tapping"/>
      <sheetName val="Summary Penyebab AHT"/>
      <sheetName val="Kategori Permasalahan"/>
      <sheetName val="Detil Salah Solusi"/>
    </sheetNames>
    <sheetDataSet>
      <sheetData sheetId="0" refreshError="1"/>
      <sheetData sheetId="1"/>
      <sheetData sheetId="2" refreshError="1"/>
      <sheetData sheetId="3" refreshError="1"/>
      <sheetData sheetId="4"/>
      <sheetData sheetId="5">
        <row r="7">
          <cell r="M7" t="str">
            <v>Tidak menggunakan istilah Travel Assistant</v>
          </cell>
        </row>
        <row r="8">
          <cell r="M8" t="str">
            <v>Tidak menyebutkan nama Online</v>
          </cell>
        </row>
        <row r="9">
          <cell r="M9" t="str">
            <v>Tidak menggunakan New Opening</v>
          </cell>
        </row>
        <row r="10">
          <cell r="M10" t="str">
            <v>TA Menggunakan Opening namun tidak sesuai</v>
          </cell>
        </row>
      </sheetData>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WC"/>
      <sheetName val="Pengelompokan"/>
      <sheetName val="Detil Leveling"/>
      <sheetName val="PPCO - CALCULATION"/>
      <sheetName val="Rekomendasi"/>
      <sheetName val="Top 5 Nilai 0"/>
      <sheetName val="Summary Tapping"/>
      <sheetName val="Summary Penyebab AHT"/>
      <sheetName val="Kategori Permasalahan"/>
      <sheetName val="Detil Salah Solusi"/>
    </sheetNames>
    <sheetDataSet>
      <sheetData sheetId="0"/>
      <sheetData sheetId="1"/>
      <sheetData sheetId="2"/>
      <sheetData sheetId="3"/>
      <sheetData sheetId="4"/>
      <sheetData sheetId="5">
        <row r="7">
          <cell r="M7" t="str">
            <v>Tidak menggunakan istilah Travel Assistant</v>
          </cell>
        </row>
        <row r="8">
          <cell r="M8" t="str">
            <v>Tidak menyebutkan nama Online</v>
          </cell>
        </row>
        <row r="9">
          <cell r="M9" t="str">
            <v>Tidak menggunakan New Opening</v>
          </cell>
        </row>
        <row r="10">
          <cell r="M10" t="str">
            <v>TA Menggunakan Opening namun tidak sesuai</v>
          </cell>
        </row>
      </sheetData>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WC"/>
      <sheetName val="Pengelompokan"/>
      <sheetName val="Detil Leveling"/>
      <sheetName val="PPCO - CALCULATION"/>
      <sheetName val="Rekomendasi"/>
      <sheetName val="Top 5 Nilai 0"/>
      <sheetName val="Grafik Pie"/>
      <sheetName val="Summary Tapping"/>
      <sheetName val="Summary Penyebab AHT"/>
      <sheetName val="Kategori Permasalahan"/>
      <sheetName val="Detil Salah Solusi"/>
      <sheetName val="Summary Tapping (Rekap)"/>
    </sheetNames>
    <sheetDataSet>
      <sheetData sheetId="0" refreshError="1"/>
      <sheetData sheetId="1">
        <row r="2">
          <cell r="B2" t="str">
            <v>Periode ... Bulan ... 2014</v>
          </cell>
        </row>
      </sheetData>
      <sheetData sheetId="2">
        <row r="5">
          <cell r="C5" t="str">
            <v>Intonasi ekspresi(smiling voice) sepanjang percakapan (mulai angkat telp sd tutup telp)</v>
          </cell>
        </row>
        <row r="6">
          <cell r="C6" t="str">
            <v>Artikulasi jelas dr awal sampai akhir</v>
          </cell>
        </row>
        <row r="7">
          <cell r="C7" t="str">
            <v>Tempo bicara sesuai (tidak cepat/lambat)</v>
          </cell>
        </row>
        <row r="10">
          <cell r="C10" t="str">
            <v>Penjelasan sistematis/pointer</v>
          </cell>
        </row>
        <row r="11">
          <cell r="C11" t="str">
            <v>Tidak berbelit-belit</v>
          </cell>
        </row>
        <row r="12">
          <cell r="C12" t="str">
            <v>Tidak ada wasted words</v>
          </cell>
        </row>
        <row r="15">
          <cell r="C15" t="str">
            <v>Tidak memotong percakapan</v>
          </cell>
        </row>
        <row r="16">
          <cell r="C16" t="str">
            <v>Tidak terpancing dan memancing emosi</v>
          </cell>
        </row>
        <row r="17">
          <cell r="C17" t="str">
            <v>Tidak mengucapkan kata-kata yg menggurui</v>
          </cell>
        </row>
        <row r="18">
          <cell r="C18" t="str">
            <v>Tidak ada ucapan yg terkesan menyudutkan penelepon</v>
          </cell>
        </row>
        <row r="19">
          <cell r="C19" t="str">
            <v>Tidak ada ucapan yg memancing emosi atau berpotensi memancing emosi meskipun penelpon tidak emosi</v>
          </cell>
        </row>
        <row r="22">
          <cell r="C22" t="str">
            <v>Salah Solusi Top 5</v>
          </cell>
        </row>
        <row r="25">
          <cell r="C25" t="str">
            <v>Salah Solusi Top 10</v>
          </cell>
        </row>
      </sheetData>
      <sheetData sheetId="3" refreshError="1"/>
      <sheetData sheetId="4" refreshError="1"/>
      <sheetData sheetId="5" refreshError="1"/>
      <sheetData sheetId="6" refreshError="1"/>
      <sheetData sheetId="7">
        <row r="3">
          <cell r="B3" t="str">
            <v>Periode ... Bulan ... 2014</v>
          </cell>
        </row>
      </sheetData>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CC90F-1269-41C5-82FF-5578409B8425}">
  <sheetPr>
    <tabColor rgb="FF0070C0"/>
  </sheetPr>
  <dimension ref="A1:G8"/>
  <sheetViews>
    <sheetView tabSelected="1" zoomScaleNormal="100" zoomScalePageLayoutView="101" workbookViewId="0">
      <pane ySplit="1" topLeftCell="A8" activePane="bottomLeft" state="frozen"/>
      <selection pane="bottomLeft" activeCell="E12" sqref="E12"/>
    </sheetView>
  </sheetViews>
  <sheetFormatPr defaultColWidth="8.81640625" defaultRowHeight="12" x14ac:dyDescent="0.35"/>
  <cols>
    <col min="1" max="1" width="3" style="16" bestFit="1" customWidth="1"/>
    <col min="2" max="2" width="16" style="15" customWidth="1"/>
    <col min="3" max="3" width="11" style="2" hidden="1" customWidth="1"/>
    <col min="4" max="4" width="12.453125" style="2" hidden="1" customWidth="1"/>
    <col min="5" max="5" width="54.453125" style="2" customWidth="1"/>
    <col min="6" max="6" width="11" style="2" bestFit="1" customWidth="1"/>
    <col min="7" max="7" width="70" style="2" customWidth="1"/>
    <col min="8" max="16384" width="8.81640625" style="2"/>
  </cols>
  <sheetData>
    <row r="1" spans="1:7" x14ac:dyDescent="0.35">
      <c r="A1" s="1" t="s">
        <v>0</v>
      </c>
      <c r="B1" s="1" t="s">
        <v>1</v>
      </c>
      <c r="C1" s="1" t="s">
        <v>2</v>
      </c>
      <c r="D1" s="1" t="s">
        <v>3</v>
      </c>
      <c r="E1" s="1" t="s">
        <v>4</v>
      </c>
      <c r="F1" s="1" t="s">
        <v>2</v>
      </c>
      <c r="G1" s="1" t="s">
        <v>3</v>
      </c>
    </row>
    <row r="2" spans="1:7" ht="218.5" x14ac:dyDescent="0.35">
      <c r="A2" s="3">
        <v>1</v>
      </c>
      <c r="B2" s="4" t="s">
        <v>5</v>
      </c>
      <c r="C2" s="5" t="s">
        <v>6</v>
      </c>
      <c r="D2" s="6"/>
      <c r="E2" s="7" t="s">
        <v>7</v>
      </c>
      <c r="F2" s="5" t="s">
        <v>6</v>
      </c>
      <c r="G2" s="4" t="s">
        <v>8</v>
      </c>
    </row>
    <row r="3" spans="1:7" ht="192" x14ac:dyDescent="0.35">
      <c r="A3" s="8">
        <f>A2+1</f>
        <v>2</v>
      </c>
      <c r="B3" s="9" t="s">
        <v>9</v>
      </c>
      <c r="C3" s="5" t="s">
        <v>6</v>
      </c>
      <c r="D3" s="6" t="s">
        <v>10</v>
      </c>
      <c r="E3" s="7" t="s">
        <v>11</v>
      </c>
      <c r="F3" s="5" t="s">
        <v>6</v>
      </c>
      <c r="G3" s="4" t="s">
        <v>12</v>
      </c>
    </row>
    <row r="4" spans="1:7" ht="36" x14ac:dyDescent="0.35">
      <c r="A4" s="8">
        <f t="shared" ref="A4:A7" si="0">A3+1</f>
        <v>3</v>
      </c>
      <c r="B4" s="9" t="s">
        <v>13</v>
      </c>
      <c r="C4" s="10" t="s">
        <v>6</v>
      </c>
      <c r="D4" s="6"/>
      <c r="E4" s="11" t="s">
        <v>14</v>
      </c>
      <c r="F4" s="10" t="s">
        <v>6</v>
      </c>
      <c r="G4" s="9" t="s">
        <v>26</v>
      </c>
    </row>
    <row r="5" spans="1:7" ht="48" x14ac:dyDescent="0.35">
      <c r="A5" s="8">
        <f t="shared" si="0"/>
        <v>4</v>
      </c>
      <c r="B5" s="9" t="s">
        <v>15</v>
      </c>
      <c r="C5" s="5" t="s">
        <v>16</v>
      </c>
      <c r="D5" s="6"/>
      <c r="E5" s="7" t="s">
        <v>17</v>
      </c>
      <c r="F5" s="5" t="s">
        <v>16</v>
      </c>
      <c r="G5" s="12" t="s">
        <v>18</v>
      </c>
    </row>
    <row r="6" spans="1:7" ht="36" x14ac:dyDescent="0.35">
      <c r="A6" s="8">
        <f t="shared" si="0"/>
        <v>5</v>
      </c>
      <c r="B6" s="9" t="s">
        <v>19</v>
      </c>
      <c r="C6" s="5" t="s">
        <v>20</v>
      </c>
      <c r="D6" s="6"/>
      <c r="E6" s="7" t="s">
        <v>21</v>
      </c>
      <c r="F6" s="5" t="s">
        <v>20</v>
      </c>
      <c r="G6" s="4" t="s">
        <v>25</v>
      </c>
    </row>
    <row r="7" spans="1:7" ht="24" x14ac:dyDescent="0.35">
      <c r="A7" s="8">
        <f t="shared" si="0"/>
        <v>6</v>
      </c>
      <c r="B7" s="13" t="s">
        <v>22</v>
      </c>
      <c r="C7" s="5" t="s">
        <v>16</v>
      </c>
      <c r="D7" s="6"/>
      <c r="E7" s="7" t="s">
        <v>23</v>
      </c>
      <c r="F7" s="5" t="s">
        <v>16</v>
      </c>
      <c r="G7" s="13" t="s">
        <v>24</v>
      </c>
    </row>
    <row r="8" spans="1:7" x14ac:dyDescent="0.35">
      <c r="A8" s="14"/>
    </row>
  </sheetData>
  <pageMargins left="0.70866141732283472" right="0.70866141732283472" top="0.74803149606299213" bottom="0.74803149606299213" header="0.31496062992125984" footer="0.31496062992125984"/>
  <pageSetup paperSize="9" scale="8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Script WinBack &amp; InfoTag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DUNNING MGT</dc:creator>
  <cp:lastModifiedBy>ASUS</cp:lastModifiedBy>
  <dcterms:created xsi:type="dcterms:W3CDTF">2022-07-07T01:19:25Z</dcterms:created>
  <dcterms:modified xsi:type="dcterms:W3CDTF">2022-07-08T07:57:32Z</dcterms:modified>
</cp:coreProperties>
</file>