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20730" windowHeight="11040"/>
  </bookViews>
  <sheets>
    <sheet name="Script Caring" sheetId="1" r:id="rId1"/>
  </sheets>
  <externalReferences>
    <externalReference r:id="rId2"/>
    <externalReference r:id="rId3"/>
    <externalReference r:id="rId4"/>
    <externalReference r:id="rId5"/>
  </externalReferences>
  <definedNames>
    <definedName name="aa">#REF!</definedName>
    <definedName name="aaa">#REF!</definedName>
    <definedName name="adsa">'[1]Top 5 Nilai 0'!$M$7:$M$10</definedName>
    <definedName name="asas">'[2]Top 5 Nilai 0'!$M$7:$M$10</definedName>
    <definedName name="asd">'[3]Top 5 Nilai 0'!$M$7:$M$10</definedName>
    <definedName name="aww">#REF!</definedName>
    <definedName name="Detil">#REF!</definedName>
    <definedName name="Emosi">'[4]Detil Leveling'!$C$15:$C$19</definedName>
    <definedName name="Intonasi">'[4]Detil Leveling'!$C$5:$C$7</definedName>
    <definedName name="Komunikasi">'[4]Detil Leveling'!$C$10:$C$12</definedName>
    <definedName name="Permasalahan">#REF!</definedName>
    <definedName name="Promo_kartu_As_1000_SMS">#REF!</definedName>
    <definedName name="Salah_Solusi_Top_10">'[4]Detil Leveling'!$C$25</definedName>
    <definedName name="Salah_Solusi_Top_5">'[4]Detil Leveling'!$C$22</definedName>
    <definedName name="SPV">#REF!</definedName>
    <definedName name="Summary">#REF!</definedName>
    <definedName name="user">#REF!</definedName>
    <definedName name="zzzz">#REF!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/>
  <c r="A4" s="1"/>
  <c r="A5" s="1"/>
  <c r="A6" s="1"/>
  <c r="A7" s="1"/>
</calcChain>
</file>

<file path=xl/sharedStrings.xml><?xml version="1.0" encoding="utf-8"?>
<sst xmlns="http://schemas.openxmlformats.org/spreadsheetml/2006/main" count="29" uniqueCount="26">
  <si>
    <t>NO</t>
  </si>
  <si>
    <t>JENIS SAPAAN</t>
  </si>
  <si>
    <t>AGENT</t>
  </si>
  <si>
    <t>PELANGGAN</t>
  </si>
  <si>
    <t>KETERANGAN</t>
  </si>
  <si>
    <t>Opening Greeting</t>
  </si>
  <si>
    <t>OK</t>
  </si>
  <si>
    <r>
      <t xml:space="preserve">Lakukan </t>
    </r>
    <r>
      <rPr>
        <b/>
        <sz val="9"/>
        <color rgb="FFFF0000"/>
        <rFont val="Calibri"/>
        <family val="2"/>
        <scheme val="minor"/>
      </rPr>
      <t>CARING</t>
    </r>
    <r>
      <rPr>
        <sz val="9"/>
        <color theme="1"/>
        <rFont val="Calibri"/>
        <family val="2"/>
        <scheme val="minor"/>
      </rPr>
      <t xml:space="preserve"> sesuai dengan </t>
    </r>
    <r>
      <rPr>
        <b/>
        <sz val="9"/>
        <color rgb="FFFF0000"/>
        <rFont val="Calibri"/>
        <family val="2"/>
        <scheme val="minor"/>
      </rPr>
      <t>CASE Pelanggan</t>
    </r>
    <r>
      <rPr>
        <sz val="9"/>
        <color theme="1"/>
        <rFont val="Calibri"/>
        <family val="2"/>
        <scheme val="minor"/>
      </rPr>
      <t xml:space="preserve"> :
1. Apabila pelanggan </t>
    </r>
    <r>
      <rPr>
        <b/>
        <sz val="9"/>
        <color rgb="FFFF0000"/>
        <rFont val="Calibri"/>
        <family val="2"/>
        <scheme val="minor"/>
      </rPr>
      <t>SIBUK / SUDAH LUNAS / TIDAK MAU DI CALL / TIDAK MERASA PASANG</t>
    </r>
    <r>
      <rPr>
        <sz val="9"/>
        <color theme="1"/>
        <rFont val="Calibri"/>
        <family val="2"/>
        <scheme val="minor"/>
      </rPr>
      <t xml:space="preserve">
 Agent : "Mohon maaf telah mengganggu. Terima kasih atas waktunya Bapak/ Ibu. Selamat pagi/siang/sore"
2. Apabila pelanggan </t>
    </r>
    <r>
      <rPr>
        <b/>
        <sz val="9"/>
        <color rgb="FFFF0000"/>
        <rFont val="Calibri"/>
        <family val="2"/>
        <scheme val="minor"/>
      </rPr>
      <t>SUDAH MERASA CABUT</t>
    </r>
    <r>
      <rPr>
        <sz val="9"/>
        <color theme="1"/>
        <rFont val="Calibri"/>
        <family val="2"/>
        <scheme val="minor"/>
      </rPr>
      <t xml:space="preserve">
Agent : memastikan lagi ke pelanggan untuk </t>
    </r>
    <r>
      <rPr>
        <b/>
        <sz val="9"/>
        <color theme="1"/>
        <rFont val="Calibri"/>
        <family val="2"/>
        <scheme val="minor"/>
      </rPr>
      <t>proses cabut "telah lunas tunggakan dan perangkat (CPE) sudah dikembalikan ke Telkom"</t>
    </r>
    <r>
      <rPr>
        <sz val="9"/>
        <color theme="1"/>
        <rFont val="Calibri"/>
        <family val="2"/>
        <scheme val="minor"/>
      </rPr>
      <t xml:space="preserve">.
Jika </t>
    </r>
    <r>
      <rPr>
        <b/>
        <u/>
        <sz val="9"/>
        <color theme="1"/>
        <rFont val="Calibri"/>
        <family val="2"/>
        <scheme val="minor"/>
      </rPr>
      <t>OK:</t>
    </r>
    <r>
      <rPr>
        <sz val="9"/>
        <color theme="1"/>
        <rFont val="Calibri"/>
        <family val="2"/>
        <scheme val="minor"/>
      </rPr>
      <t xml:space="preserve"> "Mohon maaf telah mengganggu. Terima kasih atas waktunya Bapak/ Ibu. Selamat pagi/siang/sore".
Jika </t>
    </r>
    <r>
      <rPr>
        <b/>
        <u/>
        <sz val="9"/>
        <color theme="1"/>
        <rFont val="Calibri"/>
        <family val="2"/>
        <scheme val="minor"/>
      </rPr>
      <t>NOK:</t>
    </r>
    <r>
      <rPr>
        <sz val="9"/>
        <color theme="1"/>
        <rFont val="Calibri"/>
        <family val="2"/>
        <scheme val="minor"/>
      </rPr>
      <t xml:space="preserve"> lakukan </t>
    </r>
    <r>
      <rPr>
        <b/>
        <u/>
        <sz val="9"/>
        <color theme="1"/>
        <rFont val="Calibri"/>
        <family val="2"/>
        <scheme val="minor"/>
      </rPr>
      <t>CARING</t>
    </r>
    <r>
      <rPr>
        <sz val="9"/>
        <color theme="1"/>
        <rFont val="Calibri"/>
        <family val="2"/>
        <scheme val="minor"/>
      </rPr>
      <t xml:space="preserve"> sesuai dengan kondisi pelanggan.
3. Apabila pelanggan </t>
    </r>
    <r>
      <rPr>
        <b/>
        <sz val="9"/>
        <color rgb="FFFF0000"/>
        <rFont val="Calibri"/>
        <family val="2"/>
        <scheme val="minor"/>
      </rPr>
      <t>MINTA CABUT</t>
    </r>
    <r>
      <rPr>
        <sz val="9"/>
        <color theme="1"/>
        <rFont val="Calibri"/>
        <family val="2"/>
        <scheme val="minor"/>
      </rPr>
      <t xml:space="preserve">
Agent :  CARING terlebih dahulu sesuai kondisi planggan
4.  Apabila pelanggan merasa </t>
    </r>
    <r>
      <rPr>
        <b/>
        <sz val="9"/>
        <color rgb="FFFF0000"/>
        <rFont val="Calibri"/>
        <family val="2"/>
        <scheme val="minor"/>
      </rPr>
      <t>SALAH SAMBUNG</t>
    </r>
    <r>
      <rPr>
        <sz val="9"/>
        <color theme="1"/>
        <rFont val="Calibri"/>
        <family val="2"/>
        <scheme val="minor"/>
      </rPr>
      <t xml:space="preserve">
Agent :  memastikan terlebih dahulu Nomor MSISDN, Nama Kepemilikan dan Alamat ke Pelanggan
5. Apabila pelanggan ada</t>
    </r>
    <r>
      <rPr>
        <b/>
        <sz val="9"/>
        <color rgb="FFFF0000"/>
        <rFont val="Calibri"/>
        <family val="2"/>
        <scheme val="minor"/>
      </rPr>
      <t xml:space="preserve"> KENDALA</t>
    </r>
    <r>
      <rPr>
        <sz val="9"/>
        <color theme="1"/>
        <rFont val="Calibri"/>
        <family val="2"/>
        <scheme val="minor"/>
      </rPr>
      <t xml:space="preserve">
Agent : </t>
    </r>
    <r>
      <rPr>
        <b/>
        <u/>
        <sz val="9"/>
        <color theme="1"/>
        <rFont val="Calibri"/>
        <family val="2"/>
        <scheme val="minor"/>
      </rPr>
      <t>Cek MyCX</t>
    </r>
    <r>
      <rPr>
        <sz val="9"/>
        <color theme="1"/>
        <rFont val="Calibri"/>
        <family val="2"/>
        <scheme val="minor"/>
      </rPr>
      <t xml:space="preserve">, jika sudah </t>
    </r>
    <r>
      <rPr>
        <b/>
        <u/>
        <sz val="9"/>
        <color theme="1"/>
        <rFont val="Calibri"/>
        <family val="2"/>
        <scheme val="minor"/>
      </rPr>
      <t>ADA TICKET</t>
    </r>
    <r>
      <rPr>
        <sz val="9"/>
        <color theme="1"/>
        <rFont val="Calibri"/>
        <family val="2"/>
        <scheme val="minor"/>
      </rPr>
      <t xml:space="preserve">, caring sesuai kondisi pelanggan.
              Jika </t>
    </r>
    <r>
      <rPr>
        <b/>
        <u/>
        <sz val="9"/>
        <color theme="1"/>
        <rFont val="Calibri"/>
        <family val="2"/>
        <scheme val="minor"/>
      </rPr>
      <t>TIDAK ADA TICKET</t>
    </r>
    <r>
      <rPr>
        <sz val="9"/>
        <color theme="1"/>
        <rFont val="Calibri"/>
        <family val="2"/>
        <scheme val="minor"/>
      </rPr>
      <t xml:space="preserve"> create tiket kendala di IDEAS
6. </t>
    </r>
    <r>
      <rPr>
        <b/>
        <sz val="11"/>
        <color theme="3"/>
        <rFont val="Calibri"/>
        <family val="2"/>
        <scheme val="minor"/>
      </rPr>
      <t>Agent harus menginput di IDEAS sesuai dg</t>
    </r>
    <r>
      <rPr>
        <b/>
        <i/>
        <sz val="11"/>
        <color theme="3"/>
        <rFont val="Calibri"/>
        <family val="2"/>
        <scheme val="minor"/>
      </rPr>
      <t xml:space="preserve"> VR</t>
    </r>
    <r>
      <rPr>
        <sz val="9"/>
        <color theme="1"/>
        <rFont val="Calibri"/>
        <family val="2"/>
        <scheme val="minor"/>
      </rPr>
      <t xml:space="preserve">
7. Jika </t>
    </r>
    <r>
      <rPr>
        <b/>
        <i/>
        <sz val="9"/>
        <color rgb="FFFF0000"/>
        <rFont val="Calibri"/>
        <family val="2"/>
        <scheme val="minor"/>
      </rPr>
      <t>NOK (BELUM MENDAPATKAN BLAST WA)</t>
    </r>
    <r>
      <rPr>
        <sz val="9"/>
        <color theme="1"/>
        <rFont val="Calibri"/>
        <family val="2"/>
        <scheme val="minor"/>
      </rPr>
      <t xml:space="preserve"> lanjut No. 2a dst
8. Jika </t>
    </r>
    <r>
      <rPr>
        <b/>
        <i/>
        <sz val="9"/>
        <color rgb="FFFF0000"/>
        <rFont val="Calibri"/>
        <family val="2"/>
        <scheme val="minor"/>
      </rPr>
      <t>OK (SUDAH MENDAPATKAN BLAST WA)</t>
    </r>
    <r>
      <rPr>
        <sz val="9"/>
        <color theme="1"/>
        <rFont val="Calibri"/>
        <family val="2"/>
        <scheme val="minor"/>
      </rPr>
      <t xml:space="preserve"> lanjut No. 2b</t>
    </r>
  </si>
  <si>
    <t>Konfirmasi Penggunaan IndiHome</t>
  </si>
  <si>
    <t>Kami ingin konfirmasi apakah layanan IndiHome Bp / Ibu saat ini lancar digunakan?</t>
  </si>
  <si>
    <t>1. Jika "IYA" lanjutkan ke No. 3 
2. Jika "TIDAK / ADA KENDALA" lakukan caring (sesuai pertanyaan pelanggan) buat ticket sesuai VOC, lanjutkan ke No. 3
3. Tools: MyCX, MySIIS, PCF, E-payment, MyKISS</t>
  </si>
  <si>
    <t>Empati</t>
  </si>
  <si>
    <t>Semoga lancar dalam penggunaannya.</t>
  </si>
  <si>
    <t>1. Jika "IYA" lanjutkan ke No. 4 (flexible sesuai kondisi pelanggan)</t>
  </si>
  <si>
    <t>Campaign My Indihome</t>
  </si>
  <si>
    <t>Untuk kemudahan cek &amp; bayar tagihan hingga lapor gangguan, silahkan download aplikasi myIndiHome melalui Playstore / Appstore.</t>
  </si>
  <si>
    <t>IYA / OK</t>
  </si>
  <si>
    <t>Memandu pelanggan untuk melakukan download dan install myIndiHome</t>
  </si>
  <si>
    <t>Konfirmasi ulang MK pelanggan</t>
  </si>
  <si>
    <t>Nomor GSM &amp; Email apakah masih sama / ada perubahan?</t>
  </si>
  <si>
    <t xml:space="preserve"> IYA / BENAR</t>
  </si>
  <si>
    <t xml:space="preserve">Memastikan ulang No GSM dan Email yang terlampir pada sistem
</t>
  </si>
  <si>
    <t>Closing Greeting</t>
  </si>
  <si>
    <t>Informasinya sudah jelas Bp/ Ibu, Terima kasih. Selamat Pagi.</t>
  </si>
  <si>
    <t>Selesai
- Ucapan Salam diperbolehkan menggunakan Salam Buddies (Selamat Beraktivitas, dsb)</t>
  </si>
  <si>
    <r>
      <t xml:space="preserve">Selamat pagi. Saya (sebutkan nama agent) dari PT Telkom. Apakah benar dengan Bp / Ibu nama (sebutkan nama pemilik jastel / internetnya), di no IndiHome (sebutkan nomornya)?
(Jika </t>
    </r>
    <r>
      <rPr>
        <i/>
        <sz val="9"/>
        <rFont val="Calibri"/>
        <family val="2"/>
        <scheme val="minor"/>
      </rPr>
      <t>IYA</t>
    </r>
    <r>
      <rPr>
        <sz val="9"/>
        <rFont val="Calibri"/>
        <family val="2"/>
        <scheme val="minor"/>
      </rPr>
      <t xml:space="preserve"> maka HUB PENERIMA diinput </t>
    </r>
    <r>
      <rPr>
        <i/>
        <sz val="9"/>
        <rFont val="Calibri"/>
        <family val="2"/>
        <scheme val="minor"/>
      </rPr>
      <t xml:space="preserve">YANG BERSANGKUTAN, </t>
    </r>
    <r>
      <rPr>
        <sz val="9"/>
        <rFont val="Calibri"/>
        <family val="2"/>
        <scheme val="minor"/>
      </rPr>
      <t xml:space="preserve">jika TIDAK maka diinput sesuai keterangan pelanggan)
Apakah alamat (alamat di sistem) masih valid?
</t>
    </r>
    <r>
      <rPr>
        <b/>
        <sz val="9"/>
        <rFont val="Calibri"/>
        <family val="2"/>
        <scheme val="minor"/>
      </rPr>
      <t xml:space="preserve">(Validasi alamat tidak mandatory, jika ADA PERUBAHAN dan TIDAK ADA PENGAJUAN KE PLASA TELKOM, maka input di kolom Keterangan / Catatan IDEAS)  </t>
    </r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</si>
</sst>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ownloads\TAPPING%20NOVEMBER\TAPPING%2017%20NOVEMBER\INDIVIDU\LAPORAN%20TAPING%20DAILY%20-%2015%20SEPTEMBER%20-%20IMA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ownloads\TAPPING%20NOVEMBER\TAPPING%2017%20NOVEMBER\INDIVIDU\LAPORAN%20TAPING%20DAILY%20-%2015%20SEPTEMBER%20-%20SARAH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ownloads\TAPPING%20NOVEMBER\TAPPING%2017%20NOVEMBER\INDIVIDU\LAPORAN%20TAPING%20DAILY%20-%2014%20SEPTEMBER%20-%20SARAH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\MASTER\LAPORAN%20TAPPING%20GCC%20-%20BULAN%20...%20-PERIODE%20I-II-III%20-%20SHINTA%20(ITFS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WC"/>
      <sheetName val="Pengelompokan"/>
      <sheetName val="Detil Leveling"/>
      <sheetName val="PPCO - CALCULATION"/>
      <sheetName val="Rekomendasi"/>
      <sheetName val="Top 5 Nilai 0"/>
      <sheetName val="Summary Tapping"/>
      <sheetName val="Summary Penyebab AHT"/>
      <sheetName val="Kategori Permasalahan"/>
      <sheetName val="Detil Salah Solusi"/>
    </sheetNames>
    <sheetDataSet>
      <sheetData sheetId="0" refreshError="1"/>
      <sheetData sheetId="1"/>
      <sheetData sheetId="2" refreshError="1"/>
      <sheetData sheetId="3" refreshError="1"/>
      <sheetData sheetId="4"/>
      <sheetData sheetId="5">
        <row r="7">
          <cell r="M7" t="str">
            <v>Tidak menggunakan istilah Travel Assistant</v>
          </cell>
        </row>
        <row r="8">
          <cell r="M8" t="str">
            <v>Tidak menyebutkan nama Online</v>
          </cell>
        </row>
        <row r="9">
          <cell r="M9" t="str">
            <v>Tidak menggunakan New Opening</v>
          </cell>
        </row>
        <row r="10">
          <cell r="M10" t="str">
            <v>TA Menggunakan Opening namun tidak sesuai</v>
          </cell>
        </row>
      </sheetData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WC"/>
      <sheetName val="Pengelompokan"/>
      <sheetName val="Detil Leveling"/>
      <sheetName val="PPCO - CALCULATION"/>
      <sheetName val="Rekomendasi"/>
      <sheetName val="Top 5 Nilai 0"/>
      <sheetName val="Summary Tapping"/>
      <sheetName val="Summary Penyebab AHT"/>
      <sheetName val="Kategori Permasalahan"/>
      <sheetName val="Detil Salah Solusi"/>
    </sheetNames>
    <sheetDataSet>
      <sheetData sheetId="0" refreshError="1"/>
      <sheetData sheetId="1"/>
      <sheetData sheetId="2" refreshError="1"/>
      <sheetData sheetId="3" refreshError="1"/>
      <sheetData sheetId="4"/>
      <sheetData sheetId="5">
        <row r="7">
          <cell r="M7" t="str">
            <v>Tidak menggunakan istilah Travel Assistant</v>
          </cell>
        </row>
        <row r="8">
          <cell r="M8" t="str">
            <v>Tidak menyebutkan nama Online</v>
          </cell>
        </row>
        <row r="9">
          <cell r="M9" t="str">
            <v>Tidak menggunakan New Opening</v>
          </cell>
        </row>
        <row r="10">
          <cell r="M10" t="str">
            <v>TA Menggunakan Opening namun tidak sesuai</v>
          </cell>
        </row>
      </sheetData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WC"/>
      <sheetName val="Pengelompokan"/>
      <sheetName val="Detil Leveling"/>
      <sheetName val="PPCO - CALCULATION"/>
      <sheetName val="Rekomendasi"/>
      <sheetName val="Top 5 Nilai 0"/>
      <sheetName val="Summary Tapping"/>
      <sheetName val="Summary Penyebab AHT"/>
      <sheetName val="Kategori Permasalahan"/>
      <sheetName val="Detil Salah Solusi"/>
    </sheetNames>
    <sheetDataSet>
      <sheetData sheetId="0"/>
      <sheetData sheetId="1"/>
      <sheetData sheetId="2"/>
      <sheetData sheetId="3"/>
      <sheetData sheetId="4"/>
      <sheetData sheetId="5">
        <row r="7">
          <cell r="M7" t="str">
            <v>Tidak menggunakan istilah Travel Assistant</v>
          </cell>
        </row>
        <row r="8">
          <cell r="M8" t="str">
            <v>Tidak menyebutkan nama Online</v>
          </cell>
        </row>
        <row r="9">
          <cell r="M9" t="str">
            <v>Tidak menggunakan New Opening</v>
          </cell>
        </row>
        <row r="10">
          <cell r="M10" t="str">
            <v>TA Menggunakan Opening namun tidak sesuai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WC"/>
      <sheetName val="Pengelompokan"/>
      <sheetName val="Detil Leveling"/>
      <sheetName val="PPCO - CALCULATION"/>
      <sheetName val="Rekomendasi"/>
      <sheetName val="Top 5 Nilai 0"/>
      <sheetName val="Grafik Pie"/>
      <sheetName val="Summary Tapping"/>
      <sheetName val="Summary Penyebab AHT"/>
      <sheetName val="Kategori Permasalahan"/>
      <sheetName val="Detil Salah Solusi"/>
      <sheetName val="Summary Tapping (Rekap)"/>
    </sheetNames>
    <sheetDataSet>
      <sheetData sheetId="0" refreshError="1"/>
      <sheetData sheetId="1">
        <row r="2">
          <cell r="B2" t="str">
            <v>Periode ... Bulan ... 2014</v>
          </cell>
        </row>
      </sheetData>
      <sheetData sheetId="2">
        <row r="5">
          <cell r="C5" t="str">
            <v>Intonasi ekspresi(smiling voice) sepanjang percakapan (mulai angkat telp sd tutup telp)</v>
          </cell>
        </row>
        <row r="6">
          <cell r="C6" t="str">
            <v>Artikulasi jelas dr awal sampai akhir</v>
          </cell>
        </row>
        <row r="7">
          <cell r="C7" t="str">
            <v>Tempo bicara sesuai (tidak cepat/lambat)</v>
          </cell>
        </row>
        <row r="10">
          <cell r="C10" t="str">
            <v>Penjelasan sistematis/pointer</v>
          </cell>
        </row>
        <row r="11">
          <cell r="C11" t="str">
            <v>Tidak berbelit-belit</v>
          </cell>
        </row>
        <row r="12">
          <cell r="C12" t="str">
            <v>Tidak ada wasted words</v>
          </cell>
        </row>
        <row r="15">
          <cell r="C15" t="str">
            <v>Tidak memotong percakapan</v>
          </cell>
        </row>
        <row r="16">
          <cell r="C16" t="str">
            <v>Tidak terpancing dan memancing emosi</v>
          </cell>
        </row>
        <row r="17">
          <cell r="C17" t="str">
            <v>Tidak mengucapkan kata-kata yg menggurui</v>
          </cell>
        </row>
        <row r="18">
          <cell r="C18" t="str">
            <v>Tidak ada ucapan yg terkesan menyudutkan penelepon</v>
          </cell>
        </row>
        <row r="19">
          <cell r="C19" t="str">
            <v>Tidak ada ucapan yg memancing emosi atau berpotensi memancing emosi meskipun penelpon tidak emosi</v>
          </cell>
        </row>
        <row r="22">
          <cell r="C22" t="str">
            <v>Salah Solusi Top 5</v>
          </cell>
        </row>
        <row r="25">
          <cell r="C25" t="str">
            <v>Salah Solusi Top 10</v>
          </cell>
        </row>
      </sheetData>
      <sheetData sheetId="3" refreshError="1"/>
      <sheetData sheetId="4" refreshError="1"/>
      <sheetData sheetId="5" refreshError="1"/>
      <sheetData sheetId="6" refreshError="1"/>
      <sheetData sheetId="7">
        <row r="3">
          <cell r="B3" t="str">
            <v>Periode ... Bulan ... 2014</v>
          </cell>
        </row>
      </sheetData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8.85546875" defaultRowHeight="12"/>
  <cols>
    <col min="1" max="1" width="3" style="13" bestFit="1" customWidth="1"/>
    <col min="2" max="2" width="19.28515625" style="12" customWidth="1"/>
    <col min="3" max="3" width="54.42578125" style="2" customWidth="1"/>
    <col min="4" max="4" width="11" style="2" customWidth="1"/>
    <col min="5" max="5" width="65.28515625" style="2" customWidth="1"/>
    <col min="6" max="16384" width="8.85546875" style="2"/>
  </cols>
  <sheetData>
    <row r="1" spans="1:5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67">
      <c r="A2" s="3">
        <v>1</v>
      </c>
      <c r="B2" s="4" t="s">
        <v>5</v>
      </c>
      <c r="C2" s="5" t="s">
        <v>25</v>
      </c>
      <c r="D2" s="6" t="s">
        <v>6</v>
      </c>
      <c r="E2" s="4" t="s">
        <v>7</v>
      </c>
    </row>
    <row r="3" spans="1:5" ht="48">
      <c r="A3" s="3">
        <f>A2+1</f>
        <v>2</v>
      </c>
      <c r="B3" s="7" t="s">
        <v>8</v>
      </c>
      <c r="C3" s="5" t="s">
        <v>9</v>
      </c>
      <c r="D3" s="6" t="s">
        <v>6</v>
      </c>
      <c r="E3" s="8" t="s">
        <v>10</v>
      </c>
    </row>
    <row r="4" spans="1:5">
      <c r="A4" s="3">
        <f t="shared" ref="A4:A7" si="0">A3+1</f>
        <v>3</v>
      </c>
      <c r="B4" s="7" t="s">
        <v>11</v>
      </c>
      <c r="C4" s="9" t="s">
        <v>12</v>
      </c>
      <c r="D4" s="6" t="s">
        <v>6</v>
      </c>
      <c r="E4" s="8" t="s">
        <v>13</v>
      </c>
    </row>
    <row r="5" spans="1:5" ht="36">
      <c r="A5" s="3">
        <f t="shared" si="0"/>
        <v>4</v>
      </c>
      <c r="B5" s="8" t="s">
        <v>14</v>
      </c>
      <c r="C5" s="5" t="s">
        <v>15</v>
      </c>
      <c r="D5" s="6" t="s">
        <v>16</v>
      </c>
      <c r="E5" s="10" t="s">
        <v>17</v>
      </c>
    </row>
    <row r="6" spans="1:5" ht="36">
      <c r="A6" s="3">
        <f t="shared" si="0"/>
        <v>5</v>
      </c>
      <c r="B6" s="8" t="s">
        <v>18</v>
      </c>
      <c r="C6" s="5" t="s">
        <v>19</v>
      </c>
      <c r="D6" s="6" t="s">
        <v>20</v>
      </c>
      <c r="E6" s="4" t="s">
        <v>21</v>
      </c>
    </row>
    <row r="7" spans="1:5" ht="36">
      <c r="A7" s="3">
        <f t="shared" si="0"/>
        <v>6</v>
      </c>
      <c r="B7" s="8" t="s">
        <v>22</v>
      </c>
      <c r="C7" s="5" t="s">
        <v>23</v>
      </c>
      <c r="D7" s="6" t="s">
        <v>16</v>
      </c>
      <c r="E7" s="8" t="s">
        <v>24</v>
      </c>
    </row>
    <row r="8" spans="1:5">
      <c r="A8" s="11"/>
    </row>
  </sheetData>
  <pageMargins left="0.70866141732283472" right="0.70866141732283472" top="0.74803149606299213" bottom="0.74803149606299213" header="0.31496062992125984" footer="0.31496062992125984"/>
  <pageSetup paperSize="9" scale="8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 Caring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DUNNING MGT</dc:creator>
  <cp:lastModifiedBy>USER</cp:lastModifiedBy>
  <dcterms:created xsi:type="dcterms:W3CDTF">2022-06-14T02:32:35Z</dcterms:created>
  <dcterms:modified xsi:type="dcterms:W3CDTF">2022-06-17T02:26:26Z</dcterms:modified>
</cp:coreProperties>
</file>