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 tabRatio="500"/>
  </bookViews>
  <sheets>
    <sheet name="Sheet1" sheetId="1" r:id="rId1"/>
  </sheets>
  <definedNames>
    <definedName name="_xlnm._FilterDatabase" localSheetId="0" hidden="1">Sheet1!$F$3:$T$3</definedName>
  </definedNames>
  <calcPr calcId="144525"/>
</workbook>
</file>

<file path=xl/sharedStrings.xml><?xml version="1.0" encoding="utf-8"?>
<sst xmlns="http://schemas.openxmlformats.org/spreadsheetml/2006/main" count="289" uniqueCount="30">
  <si>
    <t>PERIODE</t>
  </si>
  <si>
    <t>202301</t>
  </si>
  <si>
    <t>No</t>
  </si>
  <si>
    <t>Login</t>
  </si>
  <si>
    <t>NAMA</t>
  </si>
  <si>
    <t>AREA</t>
  </si>
  <si>
    <t>JABATAN</t>
  </si>
  <si>
    <t>S</t>
  </si>
  <si>
    <t>R</t>
  </si>
  <si>
    <t>K</t>
  </si>
  <si>
    <t>J</t>
  </si>
  <si>
    <t>M</t>
  </si>
  <si>
    <t>SALMA RIZKIKA ANGGRAENI</t>
  </si>
  <si>
    <t>BSD</t>
  </si>
  <si>
    <t>Agent TAM</t>
  </si>
  <si>
    <t>AD</t>
  </si>
  <si>
    <t>X</t>
  </si>
  <si>
    <t>ADITYA RAHARJO</t>
  </si>
  <si>
    <t>MERI SEPVIYARNI</t>
  </si>
  <si>
    <t>INTAN FANESA PUTRI</t>
  </si>
  <si>
    <t>NURMALA</t>
  </si>
  <si>
    <t>IKROM MAULANA</t>
  </si>
  <si>
    <t>FIKRI FAUZI WASKITO</t>
  </si>
  <si>
    <t>MUHAMAD KARYA ADI PUTRA</t>
  </si>
  <si>
    <t>VASSYA DEFANI</t>
  </si>
  <si>
    <t>RANI OKTAVIA</t>
  </si>
  <si>
    <t>KASTIWATI</t>
  </si>
  <si>
    <t>DIMAS ALAL RIZKI</t>
  </si>
  <si>
    <t>SALSABILA KHAIRUNISA</t>
  </si>
  <si>
    <t>LENI PUSPITASARI</t>
  </si>
</sst>
</file>

<file path=xl/styles.xml><?xml version="1.0" encoding="utf-8"?>
<styleSheet xmlns="http://schemas.openxmlformats.org/spreadsheetml/2006/main">
  <numFmts count="4">
    <numFmt numFmtId="176" formatCode="_(* #,##0_);_(* \(#,##0\);_(* &quot;-&quot;_);_(@_)"/>
    <numFmt numFmtId="177" formatCode="_-&quot;Rp&quot;* #,##0_-;\-&quot;Rp&quot;* #,##0_-;_-&quot;Rp&quot;* &quot;-&quot;??_-;_-@_-"/>
    <numFmt numFmtId="178" formatCode="_(* #,##0.00_);_(* \(#,##0.00\);_(* &quot;-&quot;??_);_(@_)"/>
    <numFmt numFmtId="179" formatCode="_-&quot;Rp&quot;* #,##0.00_-;\-&quot;Rp&quot;* #,##0.00_-;_-&quot;Rp&quot;* &quot;-&quot;??_-;_-@_-"/>
  </numFmts>
  <fonts count="47">
    <font>
      <sz val="12"/>
      <color theme="1"/>
      <name val="Calibri"/>
      <charset val="134"/>
      <scheme val="minor"/>
    </font>
    <font>
      <sz val="12"/>
      <color theme="1"/>
      <name val="Sitka Banner"/>
      <charset val="134"/>
    </font>
    <font>
      <b/>
      <sz val="12"/>
      <color theme="1"/>
      <name val="Sitka Banner"/>
      <charset val="134"/>
    </font>
    <font>
      <b/>
      <sz val="12"/>
      <color rgb="FF000000"/>
      <name val="Sitka Banner"/>
      <charset val="134"/>
    </font>
    <font>
      <sz val="12"/>
      <name val="Sitka Banner"/>
      <charset val="134"/>
    </font>
    <font>
      <b/>
      <sz val="12"/>
      <name val="Sitka Banner"/>
      <charset val="134"/>
    </font>
    <font>
      <sz val="12"/>
      <color indexed="8"/>
      <name val="Sitka Banner"/>
      <charset val="134"/>
    </font>
    <font>
      <sz val="12"/>
      <color theme="1"/>
      <name val="Sitka Banner"/>
      <charset val="1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indexed="8"/>
      <name val="Calibri"/>
      <charset val="134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2"/>
      <name val="Times New Roman"/>
      <charset val="134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indexed="9"/>
      <name val="Calibri"/>
      <charset val="134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indexed="56"/>
      <name val="Cambria"/>
      <charset val="134"/>
    </font>
    <font>
      <sz val="11"/>
      <color indexed="20"/>
      <name val="Calibri"/>
      <charset val="134"/>
    </font>
    <font>
      <b/>
      <sz val="11"/>
      <color indexed="52"/>
      <name val="Calibri"/>
      <charset val="134"/>
    </font>
    <font>
      <b/>
      <sz val="11"/>
      <color indexed="9"/>
      <name val="Calibri"/>
      <charset val="134"/>
    </font>
    <font>
      <i/>
      <sz val="11"/>
      <color indexed="23"/>
      <name val="Calibri"/>
      <charset val="134"/>
    </font>
    <font>
      <sz val="11"/>
      <color indexed="17"/>
      <name val="Calibri"/>
      <charset val="134"/>
    </font>
    <font>
      <b/>
      <sz val="15"/>
      <color indexed="56"/>
      <name val="Calibri"/>
      <charset val="134"/>
    </font>
    <font>
      <b/>
      <sz val="13"/>
      <color indexed="56"/>
      <name val="Calibri"/>
      <charset val="134"/>
    </font>
    <font>
      <b/>
      <sz val="11"/>
      <color indexed="56"/>
      <name val="Calibri"/>
      <charset val="134"/>
    </font>
    <font>
      <sz val="11"/>
      <color indexed="62"/>
      <name val="Calibri"/>
      <charset val="134"/>
    </font>
    <font>
      <sz val="11"/>
      <color indexed="52"/>
      <name val="Calibri"/>
      <charset val="134"/>
    </font>
    <font>
      <sz val="11"/>
      <color indexed="60"/>
      <name val="Calibri"/>
      <charset val="134"/>
    </font>
    <font>
      <sz val="10"/>
      <name val="Arial"/>
      <charset val="134"/>
    </font>
    <font>
      <b/>
      <sz val="11"/>
      <color indexed="63"/>
      <name val="Calibri"/>
      <charset val="134"/>
    </font>
    <font>
      <b/>
      <sz val="11"/>
      <color indexed="8"/>
      <name val="Calibri"/>
      <charset val="134"/>
    </font>
    <font>
      <sz val="11"/>
      <color indexed="10"/>
      <name val="Calibri"/>
      <charset val="134"/>
    </font>
  </fonts>
  <fills count="55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94">
    <xf numFmtId="0" fontId="0" fillId="0" borderId="0"/>
    <xf numFmtId="0" fontId="13" fillId="3" borderId="0" applyNumberFormat="0" applyBorder="0" applyAlignment="0" applyProtection="0">
      <alignment vertical="center"/>
    </xf>
    <xf numFmtId="178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17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27" fillId="30" borderId="12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2" fillId="19" borderId="8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8" fillId="0" borderId="13" applyNumberFormat="0" applyFill="0" applyAlignment="0" applyProtection="0">
      <alignment vertical="center"/>
    </xf>
    <xf numFmtId="0" fontId="16" fillId="23" borderId="0" applyNumberFormat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26" fillId="29" borderId="7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22" fillId="14" borderId="11" applyNumberFormat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8" fillId="14" borderId="7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4" fillId="45" borderId="0" applyNumberFormat="0" applyBorder="0" applyAlignment="0" applyProtection="0"/>
    <xf numFmtId="0" fontId="25" fillId="26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6" fillId="21" borderId="0" applyNumberFormat="0" applyBorder="0" applyAlignment="0" applyProtection="0"/>
    <xf numFmtId="0" fontId="15" fillId="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/>
    <xf numFmtId="0" fontId="13" fillId="1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7" borderId="0" applyNumberFormat="0" applyBorder="0" applyAlignment="0" applyProtection="0"/>
    <xf numFmtId="0" fontId="15" fillId="4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7" borderId="0" applyNumberFormat="0" applyBorder="0" applyAlignment="0" applyProtection="0"/>
    <xf numFmtId="0" fontId="13" fillId="37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3" fillId="46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4" fillId="35" borderId="0" applyNumberFormat="0" applyBorder="0" applyAlignment="0" applyProtection="0"/>
    <xf numFmtId="0" fontId="13" fillId="1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6" fillId="39" borderId="0" applyNumberFormat="0" applyBorder="0" applyAlignment="0" applyProtection="0"/>
    <xf numFmtId="0" fontId="16" fillId="38" borderId="0" applyNumberFormat="0" applyBorder="0" applyAlignment="0" applyProtection="0"/>
    <xf numFmtId="0" fontId="24" fillId="24" borderId="0" applyNumberFormat="0" applyBorder="0" applyAlignment="0" applyProtection="0"/>
    <xf numFmtId="0" fontId="16" fillId="31" borderId="0" applyNumberFormat="0" applyBorder="0" applyAlignment="0" applyProtection="0"/>
    <xf numFmtId="0" fontId="24" fillId="21" borderId="0" applyNumberFormat="0" applyBorder="0" applyAlignment="0" applyProtection="0"/>
    <xf numFmtId="0" fontId="16" fillId="6" borderId="0" applyNumberFormat="0" applyBorder="0" applyAlignment="0" applyProtection="0"/>
    <xf numFmtId="0" fontId="16" fillId="18" borderId="0" applyNumberFormat="0" applyBorder="0" applyAlignment="0" applyProtection="0"/>
    <xf numFmtId="0" fontId="16" fillId="45" borderId="0" applyNumberFormat="0" applyBorder="0" applyAlignment="0" applyProtection="0"/>
    <xf numFmtId="0" fontId="16" fillId="18" borderId="0" applyNumberFormat="0" applyBorder="0" applyAlignment="0" applyProtection="0"/>
    <xf numFmtId="0" fontId="16" fillId="10" borderId="0" applyNumberFormat="0" applyBorder="0" applyAlignment="0" applyProtection="0"/>
    <xf numFmtId="0" fontId="24" fillId="35" borderId="0" applyNumberFormat="0" applyBorder="0" applyAlignment="0" applyProtection="0"/>
    <xf numFmtId="0" fontId="24" fillId="25" borderId="0" applyNumberFormat="0" applyBorder="0" applyAlignment="0" applyProtection="0"/>
    <xf numFmtId="0" fontId="24" fillId="33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0" fontId="24" fillId="49" borderId="0" applyNumberFormat="0" applyBorder="0" applyAlignment="0" applyProtection="0"/>
    <xf numFmtId="0" fontId="24" fillId="25" borderId="0" applyNumberFormat="0" applyBorder="0" applyAlignment="0" applyProtection="0"/>
    <xf numFmtId="0" fontId="24" fillId="50" borderId="0" applyNumberFormat="0" applyBorder="0" applyAlignment="0" applyProtection="0"/>
    <xf numFmtId="0" fontId="32" fillId="38" borderId="0" applyNumberFormat="0" applyBorder="0" applyAlignment="0" applyProtection="0"/>
    <xf numFmtId="0" fontId="33" fillId="51" borderId="14" applyNumberFormat="0" applyAlignment="0" applyProtection="0"/>
    <xf numFmtId="0" fontId="34" fillId="52" borderId="15" applyNumberFormat="0" applyAlignment="0" applyProtection="0"/>
    <xf numFmtId="0" fontId="35" fillId="0" borderId="0" applyNumberFormat="0" applyFill="0" applyBorder="0" applyAlignment="0" applyProtection="0"/>
    <xf numFmtId="0" fontId="36" fillId="23" borderId="0" applyNumberFormat="0" applyBorder="0" applyAlignment="0" applyProtection="0"/>
    <xf numFmtId="0" fontId="37" fillId="0" borderId="16" applyNumberFormat="0" applyFill="0" applyAlignment="0" applyProtection="0"/>
    <xf numFmtId="0" fontId="38" fillId="0" borderId="17" applyNumberFormat="0" applyFill="0" applyAlignment="0" applyProtection="0"/>
    <xf numFmtId="0" fontId="39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40" fillId="6" borderId="14" applyNumberFormat="0" applyAlignment="0" applyProtection="0"/>
    <xf numFmtId="0" fontId="41" fillId="0" borderId="19" applyNumberFormat="0" applyFill="0" applyAlignment="0" applyProtection="0"/>
    <xf numFmtId="0" fontId="42" fillId="53" borderId="0" applyNumberFormat="0" applyBorder="0" applyAlignment="0" applyProtection="0"/>
    <xf numFmtId="0" fontId="43" fillId="0" borderId="0"/>
    <xf numFmtId="0" fontId="16" fillId="54" borderId="20" applyNumberFormat="0" applyFont="0" applyAlignment="0" applyProtection="0"/>
    <xf numFmtId="0" fontId="44" fillId="51" borderId="21" applyNumberFormat="0" applyAlignment="0" applyProtection="0"/>
    <xf numFmtId="0" fontId="45" fillId="0" borderId="22" applyNumberFormat="0" applyFill="0" applyAlignment="0" applyProtection="0"/>
    <xf numFmtId="0" fontId="46" fillId="0" borderId="0" applyNumberFormat="0" applyFill="0" applyBorder="0" applyAlignment="0" applyProtection="0"/>
    <xf numFmtId="0" fontId="43" fillId="0" borderId="0"/>
    <xf numFmtId="0" fontId="43" fillId="0" borderId="0"/>
  </cellStyleXfs>
  <cellXfs count="23">
    <xf numFmtId="0" fontId="0" fillId="0" borderId="0" xfId="0"/>
    <xf numFmtId="0" fontId="1" fillId="0" borderId="0" xfId="0" applyFont="1" applyFill="1" applyAlignment="1">
      <alignment horizontal="center" vertical="center"/>
    </xf>
    <xf numFmtId="0" fontId="0" fillId="0" borderId="0" xfId="0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/>
    </xf>
    <xf numFmtId="49" fontId="2" fillId="0" borderId="4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2" fillId="0" borderId="5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49" fontId="5" fillId="0" borderId="1" xfId="87" applyNumberFormat="1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6" fillId="0" borderId="3" xfId="0" applyNumberFormat="1" applyFont="1" applyFill="1" applyBorder="1" applyAlignment="1" applyProtection="1">
      <alignment horizontal="center" vertical="center"/>
    </xf>
    <xf numFmtId="0" fontId="4" fillId="0" borderId="3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</cellXfs>
  <cellStyles count="94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Normal_Sheet1" xfId="9"/>
    <cellStyle name="Followed Hyperlink" xfId="10" builtinId="9"/>
    <cellStyle name="Check Cell" xfId="11" builtinId="23"/>
    <cellStyle name="Heading 2" xfId="12" builtinId="17"/>
    <cellStyle name="Note" xfId="13" builtinId="10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20% - Accent3 2" xfId="21"/>
    <cellStyle name="Heading 4" xfId="22" builtinId="19"/>
    <cellStyle name="Input" xfId="23" builtinId="20"/>
    <cellStyle name="60% - Accent3" xfId="24" builtinId="40"/>
    <cellStyle name="Good" xfId="25" builtinId="26"/>
    <cellStyle name="Output" xfId="26" builtinId="21"/>
    <cellStyle name="20% - Accent1" xfId="27" builtinId="30"/>
    <cellStyle name="Calculation" xfId="28" builtinId="22"/>
    <cellStyle name="Linked Cell" xfId="29" builtinId="24"/>
    <cellStyle name="Total" xfId="30" builtinId="25"/>
    <cellStyle name="Bad" xfId="31" builtinId="27"/>
    <cellStyle name="60% - Accent3 2" xfId="32"/>
    <cellStyle name="Neutral" xfId="33" builtinId="28"/>
    <cellStyle name="Accent1" xfId="34" builtinId="29"/>
    <cellStyle name="20% - Accent5" xfId="35" builtinId="46"/>
    <cellStyle name="60% - Accent1" xfId="36" builtinId="32"/>
    <cellStyle name="Accent2" xfId="37" builtinId="33"/>
    <cellStyle name="20% - Accent2" xfId="38" builtinId="34"/>
    <cellStyle name="40% - Accent2 2" xfId="39"/>
    <cellStyle name="60% - Accent2" xfId="40" builtinId="36"/>
    <cellStyle name="Title 2" xfId="41"/>
    <cellStyle name="20% - Accent6" xfId="42" builtinId="50"/>
    <cellStyle name="Accent3" xfId="43" builtinId="37"/>
    <cellStyle name="20% - Accent3" xfId="44" builtinId="38"/>
    <cellStyle name="40% - Accent4 2" xfId="45"/>
    <cellStyle name="Accent4" xfId="46" builtinId="41"/>
    <cellStyle name="20% - Accent4" xfId="47" builtinId="42"/>
    <cellStyle name="20% - Accent4 2" xfId="48"/>
    <cellStyle name="40% - Accent4" xfId="49" builtinId="43"/>
    <cellStyle name="Accent5" xfId="50" builtinId="45"/>
    <cellStyle name="40% - Accent5" xfId="51" builtinId="47"/>
    <cellStyle name="60% - Accent5" xfId="52" builtinId="48"/>
    <cellStyle name="Accent6" xfId="53" builtinId="49"/>
    <cellStyle name="Accent4 2" xfId="54"/>
    <cellStyle name="40% - Accent6" xfId="55" builtinId="51"/>
    <cellStyle name="60% - Accent6" xfId="56" builtinId="52"/>
    <cellStyle name="20% - Accent1 2" xfId="57"/>
    <cellStyle name="20% - Accent2 2" xfId="58"/>
    <cellStyle name="60% - Accent1 2" xfId="59"/>
    <cellStyle name="20% - Accent5 2" xfId="60"/>
    <cellStyle name="60% - Accent2 2" xfId="61"/>
    <cellStyle name="20% - Accent6 2" xfId="62"/>
    <cellStyle name="40% - Accent1 2" xfId="63"/>
    <cellStyle name="40% - Accent3 2" xfId="64"/>
    <cellStyle name="40% - Accent5 2" xfId="65"/>
    <cellStyle name="40% - Accent6 2" xfId="66"/>
    <cellStyle name="60% - Accent4 2" xfId="67"/>
    <cellStyle name="60% - Accent5 2" xfId="68"/>
    <cellStyle name="60% - Accent6 2" xfId="69"/>
    <cellStyle name="Accent1 2" xfId="70"/>
    <cellStyle name="Accent2 2" xfId="71"/>
    <cellStyle name="Accent3 2" xfId="72"/>
    <cellStyle name="Accent5 2" xfId="73"/>
    <cellStyle name="Accent6 2" xfId="74"/>
    <cellStyle name="Bad 2" xfId="75"/>
    <cellStyle name="Calculation 2" xfId="76"/>
    <cellStyle name="Check Cell 2" xfId="77"/>
    <cellStyle name="Explanatory Text 2" xfId="78"/>
    <cellStyle name="Good 2" xfId="79"/>
    <cellStyle name="Heading 1 2" xfId="80"/>
    <cellStyle name="Heading 2 2" xfId="81"/>
    <cellStyle name="Heading 3 2" xfId="82"/>
    <cellStyle name="Heading 4 2" xfId="83"/>
    <cellStyle name="Input 2" xfId="84"/>
    <cellStyle name="Linked Cell 2" xfId="85"/>
    <cellStyle name="Neutral 2" xfId="86"/>
    <cellStyle name="Normal 2" xfId="87"/>
    <cellStyle name="Note 2" xfId="88"/>
    <cellStyle name="Output 2" xfId="89"/>
    <cellStyle name="Total 2" xfId="90"/>
    <cellStyle name="Warning Text 2" xfId="91"/>
    <cellStyle name="0,0_x000d_&#10;NA_x000d_&#10; 10 2 2" xfId="92"/>
    <cellStyle name="Normal 2 10 2 2" xfId="93"/>
  </cellStyles>
  <dxfs count="1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99FF"/>
        </patternFill>
      </fill>
    </dxf>
    <dxf>
      <fill>
        <patternFill patternType="solid">
          <bgColor rgb="FFFFCCFF"/>
        </patternFill>
      </fill>
    </dxf>
    <dxf>
      <fill>
        <patternFill patternType="solid">
          <bgColor rgb="FFFF3399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6699"/>
        </patternFill>
      </fill>
    </dxf>
    <dxf>
      <fill>
        <patternFill patternType="solid">
          <bgColor rgb="FFE9B5C8"/>
        </patternFill>
      </fill>
    </dxf>
    <dxf>
      <fill>
        <patternFill patternType="solid">
          <bgColor rgb="FFFF99C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1657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1657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1657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1657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52</xdr:row>
      <xdr:rowOff>0</xdr:rowOff>
    </xdr:from>
    <xdr:to>
      <xdr:col>2</xdr:col>
      <xdr:colOff>304800</xdr:colOff>
      <xdr:row>53</xdr:row>
      <xdr:rowOff>57150</xdr:rowOff>
    </xdr:to>
    <xdr:pic>
      <xdr:nvPicPr>
        <xdr:cNvPr id="166" name="Picture 16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4025" y="12801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9525</xdr:colOff>
      <xdr:row>8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1905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9525</xdr:colOff>
      <xdr:row>8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1905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9525</xdr:colOff>
      <xdr:row>8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1905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9525</xdr:colOff>
      <xdr:row>8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1905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400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400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400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1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400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1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400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1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400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1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400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1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400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9525</xdr:colOff>
      <xdr:row>7</xdr:row>
      <xdr:rowOff>9525</xdr:rowOff>
    </xdr:to>
    <xdr:pic>
      <xdr:nvPicPr>
        <xdr:cNvPr id="17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7425" y="1657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9525</xdr:colOff>
      <xdr:row>7</xdr:row>
      <xdr:rowOff>9525</xdr:rowOff>
    </xdr:to>
    <xdr:pic>
      <xdr:nvPicPr>
        <xdr:cNvPr id="1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7425" y="1657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9525</xdr:colOff>
      <xdr:row>7</xdr:row>
      <xdr:rowOff>9525</xdr:rowOff>
    </xdr:to>
    <xdr:pic>
      <xdr:nvPicPr>
        <xdr:cNvPr id="1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7425" y="1657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9525</xdr:colOff>
      <xdr:row>7</xdr:row>
      <xdr:rowOff>9525</xdr:rowOff>
    </xdr:to>
    <xdr:pic>
      <xdr:nvPicPr>
        <xdr:cNvPr id="1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7425" y="1657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9525</xdr:colOff>
      <xdr:row>9</xdr:row>
      <xdr:rowOff>9525</xdr:rowOff>
    </xdr:to>
    <xdr:pic>
      <xdr:nvPicPr>
        <xdr:cNvPr id="1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7425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9525</xdr:colOff>
      <xdr:row>9</xdr:row>
      <xdr:rowOff>9525</xdr:rowOff>
    </xdr:to>
    <xdr:pic>
      <xdr:nvPicPr>
        <xdr:cNvPr id="18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7425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9525</xdr:colOff>
      <xdr:row>9</xdr:row>
      <xdr:rowOff>9525</xdr:rowOff>
    </xdr:to>
    <xdr:pic>
      <xdr:nvPicPr>
        <xdr:cNvPr id="18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7425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9525</xdr:colOff>
      <xdr:row>9</xdr:row>
      <xdr:rowOff>9525</xdr:rowOff>
    </xdr:to>
    <xdr:pic>
      <xdr:nvPicPr>
        <xdr:cNvPr id="1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7425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9525</xdr:colOff>
      <xdr:row>9</xdr:row>
      <xdr:rowOff>9525</xdr:rowOff>
    </xdr:to>
    <xdr:pic>
      <xdr:nvPicPr>
        <xdr:cNvPr id="1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7425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9525</xdr:colOff>
      <xdr:row>9</xdr:row>
      <xdr:rowOff>9525</xdr:rowOff>
    </xdr:to>
    <xdr:pic>
      <xdr:nvPicPr>
        <xdr:cNvPr id="1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7425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9525</xdr:colOff>
      <xdr:row>9</xdr:row>
      <xdr:rowOff>9525</xdr:rowOff>
    </xdr:to>
    <xdr:pic>
      <xdr:nvPicPr>
        <xdr:cNvPr id="1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7425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9525</xdr:colOff>
      <xdr:row>9</xdr:row>
      <xdr:rowOff>9525</xdr:rowOff>
    </xdr:to>
    <xdr:pic>
      <xdr:nvPicPr>
        <xdr:cNvPr id="1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7425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763000" y="1905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763000" y="1905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763000" y="1905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763000" y="1905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10</xdr:row>
      <xdr:rowOff>0</xdr:rowOff>
    </xdr:from>
    <xdr:to>
      <xdr:col>13</xdr:col>
      <xdr:colOff>9525</xdr:colOff>
      <xdr:row>10</xdr:row>
      <xdr:rowOff>9525</xdr:rowOff>
    </xdr:to>
    <xdr:pic>
      <xdr:nvPicPr>
        <xdr:cNvPr id="1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763000" y="2400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10</xdr:row>
      <xdr:rowOff>0</xdr:rowOff>
    </xdr:from>
    <xdr:to>
      <xdr:col>13</xdr:col>
      <xdr:colOff>9525</xdr:colOff>
      <xdr:row>10</xdr:row>
      <xdr:rowOff>9525</xdr:rowOff>
    </xdr:to>
    <xdr:pic>
      <xdr:nvPicPr>
        <xdr:cNvPr id="1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763000" y="2400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10</xdr:row>
      <xdr:rowOff>0</xdr:rowOff>
    </xdr:from>
    <xdr:to>
      <xdr:col>13</xdr:col>
      <xdr:colOff>9525</xdr:colOff>
      <xdr:row>10</xdr:row>
      <xdr:rowOff>9525</xdr:rowOff>
    </xdr:to>
    <xdr:pic>
      <xdr:nvPicPr>
        <xdr:cNvPr id="1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763000" y="2400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10</xdr:row>
      <xdr:rowOff>0</xdr:rowOff>
    </xdr:from>
    <xdr:to>
      <xdr:col>13</xdr:col>
      <xdr:colOff>9525</xdr:colOff>
      <xdr:row>10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763000" y="2400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10</xdr:row>
      <xdr:rowOff>0</xdr:rowOff>
    </xdr:from>
    <xdr:to>
      <xdr:col>13</xdr:col>
      <xdr:colOff>9525</xdr:colOff>
      <xdr:row>10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763000" y="2400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10</xdr:row>
      <xdr:rowOff>0</xdr:rowOff>
    </xdr:from>
    <xdr:to>
      <xdr:col>13</xdr:col>
      <xdr:colOff>9525</xdr:colOff>
      <xdr:row>10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763000" y="2400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10</xdr:row>
      <xdr:rowOff>0</xdr:rowOff>
    </xdr:from>
    <xdr:to>
      <xdr:col>13</xdr:col>
      <xdr:colOff>9525</xdr:colOff>
      <xdr:row>10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763000" y="2400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10</xdr:row>
      <xdr:rowOff>0</xdr:rowOff>
    </xdr:from>
    <xdr:to>
      <xdr:col>13</xdr:col>
      <xdr:colOff>9525</xdr:colOff>
      <xdr:row>10</xdr:row>
      <xdr:rowOff>9525</xdr:rowOff>
    </xdr:to>
    <xdr:pic>
      <xdr:nvPicPr>
        <xdr:cNvPr id="2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763000" y="2400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57150</xdr:rowOff>
    </xdr:to>
    <xdr:pic>
      <xdr:nvPicPr>
        <xdr:cNvPr id="203" name="Picture 20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4025" y="12058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100</xdr:row>
      <xdr:rowOff>0</xdr:rowOff>
    </xdr:from>
    <xdr:to>
      <xdr:col>2</xdr:col>
      <xdr:colOff>304800</xdr:colOff>
      <xdr:row>101</xdr:row>
      <xdr:rowOff>57150</xdr:rowOff>
    </xdr:to>
    <xdr:pic>
      <xdr:nvPicPr>
        <xdr:cNvPr id="204" name="Picture 20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4025" y="246888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18</xdr:row>
      <xdr:rowOff>57150</xdr:rowOff>
    </xdr:to>
    <xdr:pic>
      <xdr:nvPicPr>
        <xdr:cNvPr id="205" name="Picture 20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4025" y="41338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108</xdr:row>
      <xdr:rowOff>0</xdr:rowOff>
    </xdr:from>
    <xdr:to>
      <xdr:col>2</xdr:col>
      <xdr:colOff>304800</xdr:colOff>
      <xdr:row>109</xdr:row>
      <xdr:rowOff>57150</xdr:rowOff>
    </xdr:to>
    <xdr:pic>
      <xdr:nvPicPr>
        <xdr:cNvPr id="206" name="Picture 20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4025" y="266700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23"/>
  <sheetViews>
    <sheetView tabSelected="1" zoomScale="76" zoomScaleNormal="76" workbookViewId="0">
      <selection activeCell="M22" sqref="M22"/>
    </sheetView>
  </sheetViews>
  <sheetFormatPr defaultColWidth="11" defaultRowHeight="19.5"/>
  <cols>
    <col min="1" max="1" width="9.25" style="3" customWidth="1"/>
    <col min="2" max="2" width="13.375" style="4" customWidth="1"/>
    <col min="3" max="3" width="29.625" style="1" customWidth="1"/>
    <col min="4" max="4" width="9.125" style="4" customWidth="1"/>
    <col min="5" max="5" width="13.125" style="4" customWidth="1"/>
    <col min="6" max="6" width="5.125" customWidth="1"/>
    <col min="7" max="7" width="5.5" customWidth="1"/>
    <col min="8" max="8" width="4.375" customWidth="1"/>
    <col min="9" max="9" width="5.75" customWidth="1"/>
    <col min="10" max="10" width="4.75" customWidth="1"/>
    <col min="11" max="11" width="5.5" customWidth="1"/>
    <col min="12" max="12" width="4.375" customWidth="1"/>
    <col min="13" max="13" width="5.125" customWidth="1"/>
    <col min="14" max="14" width="5.5" customWidth="1"/>
    <col min="15" max="15" width="4.375" customWidth="1"/>
    <col min="16" max="16" width="5.5" customWidth="1"/>
    <col min="17" max="17" width="4.875" customWidth="1"/>
    <col min="18" max="18" width="5" customWidth="1"/>
    <col min="19" max="20" width="4.875" customWidth="1"/>
    <col min="21" max="21" width="5.03333333333333" customWidth="1"/>
  </cols>
  <sheetData>
    <row r="1" s="1" customFormat="1" spans="1:5">
      <c r="A1" s="5" t="s">
        <v>0</v>
      </c>
      <c r="B1" s="6" t="s">
        <v>1</v>
      </c>
      <c r="C1" s="5"/>
      <c r="D1" s="5"/>
      <c r="E1" s="5"/>
    </row>
    <row r="2" s="1" customFormat="1" ht="16.5" customHeight="1" spans="1:21">
      <c r="A2" s="7" t="s">
        <v>2</v>
      </c>
      <c r="B2" s="6" t="s">
        <v>3</v>
      </c>
      <c r="C2" s="8" t="s">
        <v>4</v>
      </c>
      <c r="D2" s="9" t="s">
        <v>5</v>
      </c>
      <c r="E2" s="9" t="s">
        <v>6</v>
      </c>
      <c r="F2" s="10" t="s">
        <v>7</v>
      </c>
      <c r="G2" s="10" t="s">
        <v>7</v>
      </c>
      <c r="H2" s="10" t="s">
        <v>8</v>
      </c>
      <c r="I2" s="10" t="s">
        <v>9</v>
      </c>
      <c r="J2" s="10" t="s">
        <v>10</v>
      </c>
      <c r="K2" s="10" t="s">
        <v>7</v>
      </c>
      <c r="L2" s="10" t="s">
        <v>11</v>
      </c>
      <c r="M2" s="10" t="s">
        <v>7</v>
      </c>
      <c r="N2" s="10" t="s">
        <v>7</v>
      </c>
      <c r="O2" s="10" t="s">
        <v>8</v>
      </c>
      <c r="P2" s="10" t="s">
        <v>9</v>
      </c>
      <c r="Q2" s="10" t="s">
        <v>10</v>
      </c>
      <c r="R2" s="10" t="s">
        <v>7</v>
      </c>
      <c r="S2" s="10" t="s">
        <v>11</v>
      </c>
      <c r="T2" s="10" t="s">
        <v>7</v>
      </c>
      <c r="U2" s="10" t="s">
        <v>7</v>
      </c>
    </row>
    <row r="3" s="1" customFormat="1" ht="16.5" customHeight="1" spans="1:21">
      <c r="A3" s="7"/>
      <c r="B3" s="6"/>
      <c r="C3" s="8"/>
      <c r="D3" s="11"/>
      <c r="E3" s="11"/>
      <c r="F3" s="6">
        <v>16</v>
      </c>
      <c r="G3" s="6">
        <v>17</v>
      </c>
      <c r="H3" s="6">
        <v>18</v>
      </c>
      <c r="I3" s="6">
        <v>19</v>
      </c>
      <c r="J3" s="6">
        <v>20</v>
      </c>
      <c r="K3" s="6">
        <v>21</v>
      </c>
      <c r="L3" s="6">
        <v>22</v>
      </c>
      <c r="M3" s="6">
        <v>23</v>
      </c>
      <c r="N3" s="6">
        <v>24</v>
      </c>
      <c r="O3" s="6">
        <v>25</v>
      </c>
      <c r="P3" s="6">
        <v>26</v>
      </c>
      <c r="Q3" s="6">
        <v>27</v>
      </c>
      <c r="R3" s="6">
        <v>28</v>
      </c>
      <c r="S3" s="6">
        <v>29</v>
      </c>
      <c r="T3" s="6">
        <v>30</v>
      </c>
      <c r="U3" s="6">
        <v>31</v>
      </c>
    </row>
    <row r="4" s="1" customFormat="1" spans="1:21">
      <c r="A4" s="7">
        <v>1</v>
      </c>
      <c r="B4" s="12">
        <v>40424</v>
      </c>
      <c r="C4" s="13" t="s">
        <v>12</v>
      </c>
      <c r="D4" s="14" t="s">
        <v>13</v>
      </c>
      <c r="E4" s="15" t="s">
        <v>14</v>
      </c>
      <c r="F4" s="16" t="s">
        <v>15</v>
      </c>
      <c r="G4" s="16" t="s">
        <v>15</v>
      </c>
      <c r="H4" s="16" t="s">
        <v>15</v>
      </c>
      <c r="I4" s="16" t="s">
        <v>15</v>
      </c>
      <c r="J4" s="16" t="s">
        <v>15</v>
      </c>
      <c r="K4" s="16" t="s">
        <v>16</v>
      </c>
      <c r="L4" s="16" t="s">
        <v>16</v>
      </c>
      <c r="M4" s="16" t="s">
        <v>15</v>
      </c>
      <c r="N4" s="16" t="s">
        <v>15</v>
      </c>
      <c r="O4" s="16" t="s">
        <v>15</v>
      </c>
      <c r="P4" s="16" t="s">
        <v>15</v>
      </c>
      <c r="Q4" s="16" t="s">
        <v>15</v>
      </c>
      <c r="R4" s="16" t="s">
        <v>16</v>
      </c>
      <c r="S4" s="16" t="s">
        <v>16</v>
      </c>
      <c r="T4" s="16" t="s">
        <v>15</v>
      </c>
      <c r="U4" s="16" t="s">
        <v>15</v>
      </c>
    </row>
    <row r="5" s="1" customFormat="1" spans="1:21">
      <c r="A5" s="7">
        <v>2</v>
      </c>
      <c r="B5" s="12">
        <v>40425</v>
      </c>
      <c r="C5" s="17" t="s">
        <v>17</v>
      </c>
      <c r="D5" s="14" t="s">
        <v>13</v>
      </c>
      <c r="E5" s="15" t="s">
        <v>14</v>
      </c>
      <c r="F5" s="16" t="s">
        <v>15</v>
      </c>
      <c r="G5" s="16" t="s">
        <v>15</v>
      </c>
      <c r="H5" s="16" t="s">
        <v>15</v>
      </c>
      <c r="I5" s="16" t="s">
        <v>15</v>
      </c>
      <c r="J5" s="16" t="s">
        <v>15</v>
      </c>
      <c r="K5" s="16" t="s">
        <v>16</v>
      </c>
      <c r="L5" s="16" t="s">
        <v>16</v>
      </c>
      <c r="M5" s="16" t="s">
        <v>15</v>
      </c>
      <c r="N5" s="16" t="s">
        <v>15</v>
      </c>
      <c r="O5" s="16" t="s">
        <v>15</v>
      </c>
      <c r="P5" s="16" t="s">
        <v>15</v>
      </c>
      <c r="Q5" s="16" t="s">
        <v>15</v>
      </c>
      <c r="R5" s="16" t="s">
        <v>16</v>
      </c>
      <c r="S5" s="16" t="s">
        <v>16</v>
      </c>
      <c r="T5" s="16" t="s">
        <v>15</v>
      </c>
      <c r="U5" s="16" t="s">
        <v>15</v>
      </c>
    </row>
    <row r="6" s="1" customFormat="1" spans="1:21">
      <c r="A6" s="7">
        <v>3</v>
      </c>
      <c r="B6" s="12">
        <v>40426</v>
      </c>
      <c r="C6" s="13" t="s">
        <v>18</v>
      </c>
      <c r="D6" s="14" t="s">
        <v>13</v>
      </c>
      <c r="E6" s="15" t="s">
        <v>14</v>
      </c>
      <c r="F6" s="16" t="s">
        <v>15</v>
      </c>
      <c r="G6" s="16" t="s">
        <v>15</v>
      </c>
      <c r="H6" s="16" t="s">
        <v>15</v>
      </c>
      <c r="I6" s="16" t="s">
        <v>15</v>
      </c>
      <c r="J6" s="16" t="s">
        <v>15</v>
      </c>
      <c r="K6" s="16" t="s">
        <v>16</v>
      </c>
      <c r="L6" s="16" t="s">
        <v>16</v>
      </c>
      <c r="M6" s="16" t="s">
        <v>15</v>
      </c>
      <c r="N6" s="16" t="s">
        <v>15</v>
      </c>
      <c r="O6" s="16" t="s">
        <v>15</v>
      </c>
      <c r="P6" s="16" t="s">
        <v>15</v>
      </c>
      <c r="Q6" s="16" t="s">
        <v>15</v>
      </c>
      <c r="R6" s="16" t="s">
        <v>16</v>
      </c>
      <c r="S6" s="16" t="s">
        <v>16</v>
      </c>
      <c r="T6" s="16" t="s">
        <v>15</v>
      </c>
      <c r="U6" s="16" t="s">
        <v>15</v>
      </c>
    </row>
    <row r="7" s="1" customFormat="1" spans="1:21">
      <c r="A7" s="7">
        <v>4</v>
      </c>
      <c r="B7" s="12">
        <v>40427</v>
      </c>
      <c r="C7" s="18" t="s">
        <v>19</v>
      </c>
      <c r="D7" s="14" t="s">
        <v>13</v>
      </c>
      <c r="E7" s="15" t="s">
        <v>14</v>
      </c>
      <c r="F7" s="16" t="s">
        <v>15</v>
      </c>
      <c r="G7" s="16" t="s">
        <v>15</v>
      </c>
      <c r="H7" s="16" t="s">
        <v>15</v>
      </c>
      <c r="I7" s="16" t="s">
        <v>15</v>
      </c>
      <c r="J7" s="16" t="s">
        <v>15</v>
      </c>
      <c r="K7" s="16" t="s">
        <v>16</v>
      </c>
      <c r="L7" s="16" t="s">
        <v>16</v>
      </c>
      <c r="M7" s="16" t="s">
        <v>15</v>
      </c>
      <c r="N7" s="16" t="s">
        <v>15</v>
      </c>
      <c r="O7" s="16" t="s">
        <v>15</v>
      </c>
      <c r="P7" s="16" t="s">
        <v>15</v>
      </c>
      <c r="Q7" s="16" t="s">
        <v>15</v>
      </c>
      <c r="R7" s="16" t="s">
        <v>16</v>
      </c>
      <c r="S7" s="16" t="s">
        <v>16</v>
      </c>
      <c r="T7" s="16" t="s">
        <v>15</v>
      </c>
      <c r="U7" s="16" t="s">
        <v>15</v>
      </c>
    </row>
    <row r="8" s="1" customFormat="1" spans="1:21">
      <c r="A8" s="7">
        <v>5</v>
      </c>
      <c r="B8" s="12">
        <v>40428</v>
      </c>
      <c r="C8" s="17" t="s">
        <v>20</v>
      </c>
      <c r="D8" s="14" t="s">
        <v>13</v>
      </c>
      <c r="E8" s="15" t="s">
        <v>14</v>
      </c>
      <c r="F8" s="16" t="s">
        <v>15</v>
      </c>
      <c r="G8" s="16" t="s">
        <v>15</v>
      </c>
      <c r="H8" s="16" t="s">
        <v>15</v>
      </c>
      <c r="I8" s="16" t="s">
        <v>15</v>
      </c>
      <c r="J8" s="16" t="s">
        <v>15</v>
      </c>
      <c r="K8" s="16" t="s">
        <v>16</v>
      </c>
      <c r="L8" s="16" t="s">
        <v>16</v>
      </c>
      <c r="M8" s="16" t="s">
        <v>15</v>
      </c>
      <c r="N8" s="16" t="s">
        <v>15</v>
      </c>
      <c r="O8" s="16" t="s">
        <v>15</v>
      </c>
      <c r="P8" s="16" t="s">
        <v>15</v>
      </c>
      <c r="Q8" s="16" t="s">
        <v>15</v>
      </c>
      <c r="R8" s="16" t="s">
        <v>16</v>
      </c>
      <c r="S8" s="16" t="s">
        <v>16</v>
      </c>
      <c r="T8" s="16" t="s">
        <v>15</v>
      </c>
      <c r="U8" s="16" t="s">
        <v>15</v>
      </c>
    </row>
    <row r="9" s="1" customFormat="1" spans="1:21">
      <c r="A9" s="7">
        <v>6</v>
      </c>
      <c r="B9" s="12">
        <v>40429</v>
      </c>
      <c r="C9" s="19" t="s">
        <v>21</v>
      </c>
      <c r="D9" s="14" t="s">
        <v>13</v>
      </c>
      <c r="E9" s="15" t="s">
        <v>14</v>
      </c>
      <c r="F9" s="16" t="s">
        <v>15</v>
      </c>
      <c r="G9" s="16" t="s">
        <v>15</v>
      </c>
      <c r="H9" s="16" t="s">
        <v>15</v>
      </c>
      <c r="I9" s="16" t="s">
        <v>15</v>
      </c>
      <c r="J9" s="16" t="s">
        <v>15</v>
      </c>
      <c r="K9" s="16" t="s">
        <v>16</v>
      </c>
      <c r="L9" s="16" t="s">
        <v>16</v>
      </c>
      <c r="M9" s="16" t="s">
        <v>15</v>
      </c>
      <c r="N9" s="16" t="s">
        <v>15</v>
      </c>
      <c r="O9" s="16" t="s">
        <v>15</v>
      </c>
      <c r="P9" s="16" t="s">
        <v>15</v>
      </c>
      <c r="Q9" s="16" t="s">
        <v>15</v>
      </c>
      <c r="R9" s="16" t="s">
        <v>16</v>
      </c>
      <c r="S9" s="16" t="s">
        <v>16</v>
      </c>
      <c r="T9" s="16" t="s">
        <v>15</v>
      </c>
      <c r="U9" s="16" t="s">
        <v>15</v>
      </c>
    </row>
    <row r="10" s="1" customFormat="1" spans="1:21">
      <c r="A10" s="7">
        <v>7</v>
      </c>
      <c r="B10" s="12">
        <v>40430</v>
      </c>
      <c r="C10" s="13" t="s">
        <v>22</v>
      </c>
      <c r="D10" s="14" t="s">
        <v>13</v>
      </c>
      <c r="E10" s="15" t="s">
        <v>14</v>
      </c>
      <c r="F10" s="16" t="s">
        <v>15</v>
      </c>
      <c r="G10" s="16" t="s">
        <v>15</v>
      </c>
      <c r="H10" s="16" t="s">
        <v>15</v>
      </c>
      <c r="I10" s="16" t="s">
        <v>15</v>
      </c>
      <c r="J10" s="16" t="s">
        <v>15</v>
      </c>
      <c r="K10" s="16" t="s">
        <v>16</v>
      </c>
      <c r="L10" s="16" t="s">
        <v>16</v>
      </c>
      <c r="M10" s="16" t="s">
        <v>15</v>
      </c>
      <c r="N10" s="16" t="s">
        <v>15</v>
      </c>
      <c r="O10" s="16" t="s">
        <v>15</v>
      </c>
      <c r="P10" s="16" t="s">
        <v>15</v>
      </c>
      <c r="Q10" s="16" t="s">
        <v>15</v>
      </c>
      <c r="R10" s="16" t="s">
        <v>16</v>
      </c>
      <c r="S10" s="16" t="s">
        <v>16</v>
      </c>
      <c r="T10" s="16" t="s">
        <v>15</v>
      </c>
      <c r="U10" s="16" t="s">
        <v>15</v>
      </c>
    </row>
    <row r="11" s="1" customFormat="1" spans="1:21">
      <c r="A11" s="7">
        <v>8</v>
      </c>
      <c r="B11" s="12">
        <v>40431</v>
      </c>
      <c r="C11" s="17" t="s">
        <v>23</v>
      </c>
      <c r="D11" s="14" t="s">
        <v>13</v>
      </c>
      <c r="E11" s="15" t="s">
        <v>14</v>
      </c>
      <c r="F11" s="16" t="s">
        <v>15</v>
      </c>
      <c r="G11" s="16" t="s">
        <v>15</v>
      </c>
      <c r="H11" s="16" t="s">
        <v>15</v>
      </c>
      <c r="I11" s="16" t="s">
        <v>15</v>
      </c>
      <c r="J11" s="16" t="s">
        <v>15</v>
      </c>
      <c r="K11" s="16" t="s">
        <v>16</v>
      </c>
      <c r="L11" s="16" t="s">
        <v>16</v>
      </c>
      <c r="M11" s="16" t="s">
        <v>15</v>
      </c>
      <c r="N11" s="16" t="s">
        <v>15</v>
      </c>
      <c r="O11" s="16" t="s">
        <v>15</v>
      </c>
      <c r="P11" s="16" t="s">
        <v>15</v>
      </c>
      <c r="Q11" s="16" t="s">
        <v>15</v>
      </c>
      <c r="R11" s="16" t="s">
        <v>16</v>
      </c>
      <c r="S11" s="16" t="s">
        <v>16</v>
      </c>
      <c r="T11" s="16" t="s">
        <v>15</v>
      </c>
      <c r="U11" s="16" t="s">
        <v>15</v>
      </c>
    </row>
    <row r="12" s="1" customFormat="1" spans="1:21">
      <c r="A12" s="7">
        <v>9</v>
      </c>
      <c r="B12" s="12">
        <v>40432</v>
      </c>
      <c r="C12" s="13" t="s">
        <v>24</v>
      </c>
      <c r="D12" s="14" t="s">
        <v>13</v>
      </c>
      <c r="E12" s="15" t="s">
        <v>14</v>
      </c>
      <c r="F12" s="16" t="s">
        <v>15</v>
      </c>
      <c r="G12" s="16" t="s">
        <v>15</v>
      </c>
      <c r="H12" s="16" t="s">
        <v>15</v>
      </c>
      <c r="I12" s="16" t="s">
        <v>15</v>
      </c>
      <c r="J12" s="16" t="s">
        <v>15</v>
      </c>
      <c r="K12" s="16" t="s">
        <v>16</v>
      </c>
      <c r="L12" s="16" t="s">
        <v>16</v>
      </c>
      <c r="M12" s="16" t="s">
        <v>15</v>
      </c>
      <c r="N12" s="16" t="s">
        <v>15</v>
      </c>
      <c r="O12" s="16" t="s">
        <v>15</v>
      </c>
      <c r="P12" s="16" t="s">
        <v>15</v>
      </c>
      <c r="Q12" s="16" t="s">
        <v>15</v>
      </c>
      <c r="R12" s="16" t="s">
        <v>16</v>
      </c>
      <c r="S12" s="16" t="s">
        <v>16</v>
      </c>
      <c r="T12" s="16" t="s">
        <v>15</v>
      </c>
      <c r="U12" s="16" t="s">
        <v>15</v>
      </c>
    </row>
    <row r="13" s="1" customFormat="1" spans="1:21">
      <c r="A13" s="7">
        <v>10</v>
      </c>
      <c r="B13" s="12">
        <v>40433</v>
      </c>
      <c r="C13" s="20" t="s">
        <v>25</v>
      </c>
      <c r="D13" s="14" t="s">
        <v>13</v>
      </c>
      <c r="E13" s="15" t="s">
        <v>14</v>
      </c>
      <c r="F13" s="16" t="s">
        <v>15</v>
      </c>
      <c r="G13" s="16" t="s">
        <v>15</v>
      </c>
      <c r="H13" s="16" t="s">
        <v>15</v>
      </c>
      <c r="I13" s="16" t="s">
        <v>15</v>
      </c>
      <c r="J13" s="16" t="s">
        <v>15</v>
      </c>
      <c r="K13" s="16" t="s">
        <v>16</v>
      </c>
      <c r="L13" s="16" t="s">
        <v>16</v>
      </c>
      <c r="M13" s="16" t="s">
        <v>15</v>
      </c>
      <c r="N13" s="16" t="s">
        <v>15</v>
      </c>
      <c r="O13" s="16" t="s">
        <v>15</v>
      </c>
      <c r="P13" s="16" t="s">
        <v>15</v>
      </c>
      <c r="Q13" s="16" t="s">
        <v>15</v>
      </c>
      <c r="R13" s="16" t="s">
        <v>16</v>
      </c>
      <c r="S13" s="16" t="s">
        <v>16</v>
      </c>
      <c r="T13" s="16" t="s">
        <v>15</v>
      </c>
      <c r="U13" s="16" t="s">
        <v>15</v>
      </c>
    </row>
    <row r="14" s="1" customFormat="1" spans="1:21">
      <c r="A14" s="7">
        <v>11</v>
      </c>
      <c r="B14" s="12">
        <v>40434</v>
      </c>
      <c r="C14" s="19" t="s">
        <v>26</v>
      </c>
      <c r="D14" s="14" t="s">
        <v>13</v>
      </c>
      <c r="E14" s="15" t="s">
        <v>14</v>
      </c>
      <c r="F14" s="16" t="s">
        <v>15</v>
      </c>
      <c r="G14" s="16" t="s">
        <v>15</v>
      </c>
      <c r="H14" s="16" t="s">
        <v>15</v>
      </c>
      <c r="I14" s="16" t="s">
        <v>15</v>
      </c>
      <c r="J14" s="16" t="s">
        <v>15</v>
      </c>
      <c r="K14" s="16" t="s">
        <v>16</v>
      </c>
      <c r="L14" s="16" t="s">
        <v>16</v>
      </c>
      <c r="M14" s="16" t="s">
        <v>15</v>
      </c>
      <c r="N14" s="16" t="s">
        <v>15</v>
      </c>
      <c r="O14" s="16" t="s">
        <v>15</v>
      </c>
      <c r="P14" s="16" t="s">
        <v>15</v>
      </c>
      <c r="Q14" s="16" t="s">
        <v>15</v>
      </c>
      <c r="R14" s="16" t="s">
        <v>16</v>
      </c>
      <c r="S14" s="16" t="s">
        <v>16</v>
      </c>
      <c r="T14" s="16" t="s">
        <v>15</v>
      </c>
      <c r="U14" s="16" t="s">
        <v>15</v>
      </c>
    </row>
    <row r="15" s="1" customFormat="1" spans="1:21">
      <c r="A15" s="7">
        <v>12</v>
      </c>
      <c r="B15" s="12">
        <v>40435</v>
      </c>
      <c r="C15" s="21" t="s">
        <v>27</v>
      </c>
      <c r="D15" s="14" t="s">
        <v>13</v>
      </c>
      <c r="E15" s="15" t="s">
        <v>14</v>
      </c>
      <c r="F15" s="16" t="s">
        <v>15</v>
      </c>
      <c r="G15" s="16" t="s">
        <v>15</v>
      </c>
      <c r="H15" s="16" t="s">
        <v>15</v>
      </c>
      <c r="I15" s="16" t="s">
        <v>15</v>
      </c>
      <c r="J15" s="16" t="s">
        <v>15</v>
      </c>
      <c r="K15" s="16" t="s">
        <v>16</v>
      </c>
      <c r="L15" s="16" t="s">
        <v>16</v>
      </c>
      <c r="M15" s="16" t="s">
        <v>15</v>
      </c>
      <c r="N15" s="16" t="s">
        <v>15</v>
      </c>
      <c r="O15" s="16" t="s">
        <v>15</v>
      </c>
      <c r="P15" s="16" t="s">
        <v>15</v>
      </c>
      <c r="Q15" s="16" t="s">
        <v>15</v>
      </c>
      <c r="R15" s="16" t="s">
        <v>16</v>
      </c>
      <c r="S15" s="16" t="s">
        <v>16</v>
      </c>
      <c r="T15" s="16" t="s">
        <v>15</v>
      </c>
      <c r="U15" s="16" t="s">
        <v>15</v>
      </c>
    </row>
    <row r="16" s="1" customFormat="1" spans="1:21">
      <c r="A16" s="7">
        <v>13</v>
      </c>
      <c r="B16" s="12">
        <v>40436</v>
      </c>
      <c r="C16" s="17" t="s">
        <v>28</v>
      </c>
      <c r="D16" s="14" t="s">
        <v>13</v>
      </c>
      <c r="E16" s="15" t="s">
        <v>14</v>
      </c>
      <c r="F16" s="16" t="s">
        <v>15</v>
      </c>
      <c r="G16" s="16" t="s">
        <v>15</v>
      </c>
      <c r="H16" s="16" t="s">
        <v>15</v>
      </c>
      <c r="I16" s="16" t="s">
        <v>15</v>
      </c>
      <c r="J16" s="16" t="s">
        <v>15</v>
      </c>
      <c r="K16" s="16" t="s">
        <v>16</v>
      </c>
      <c r="L16" s="16" t="s">
        <v>16</v>
      </c>
      <c r="M16" s="16" t="s">
        <v>15</v>
      </c>
      <c r="N16" s="16" t="s">
        <v>15</v>
      </c>
      <c r="O16" s="16" t="s">
        <v>15</v>
      </c>
      <c r="P16" s="16" t="s">
        <v>15</v>
      </c>
      <c r="Q16" s="16" t="s">
        <v>15</v>
      </c>
      <c r="R16" s="16" t="s">
        <v>16</v>
      </c>
      <c r="S16" s="16" t="s">
        <v>16</v>
      </c>
      <c r="T16" s="16" t="s">
        <v>15</v>
      </c>
      <c r="U16" s="16" t="s">
        <v>15</v>
      </c>
    </row>
    <row r="17" s="1" customFormat="1" spans="1:21">
      <c r="A17" s="7">
        <v>14</v>
      </c>
      <c r="B17" s="12">
        <v>40437</v>
      </c>
      <c r="C17" s="13" t="s">
        <v>29</v>
      </c>
      <c r="D17" s="14" t="s">
        <v>13</v>
      </c>
      <c r="E17" s="15" t="s">
        <v>14</v>
      </c>
      <c r="F17" s="16" t="s">
        <v>15</v>
      </c>
      <c r="G17" s="16" t="s">
        <v>15</v>
      </c>
      <c r="H17" s="16" t="s">
        <v>15</v>
      </c>
      <c r="I17" s="16" t="s">
        <v>15</v>
      </c>
      <c r="J17" s="16" t="s">
        <v>15</v>
      </c>
      <c r="K17" s="16" t="s">
        <v>16</v>
      </c>
      <c r="L17" s="16" t="s">
        <v>16</v>
      </c>
      <c r="M17" s="16" t="s">
        <v>15</v>
      </c>
      <c r="N17" s="16" t="s">
        <v>15</v>
      </c>
      <c r="O17" s="16" t="s">
        <v>15</v>
      </c>
      <c r="P17" s="16" t="s">
        <v>15</v>
      </c>
      <c r="Q17" s="16" t="s">
        <v>15</v>
      </c>
      <c r="R17" s="16" t="s">
        <v>16</v>
      </c>
      <c r="S17" s="16" t="s">
        <v>16</v>
      </c>
      <c r="T17" s="16" t="s">
        <v>15</v>
      </c>
      <c r="U17" s="16" t="s">
        <v>15</v>
      </c>
    </row>
    <row r="18" s="2" customFormat="1" spans="1:5">
      <c r="A18" s="22"/>
      <c r="B18" s="1"/>
      <c r="C18" s="1"/>
      <c r="D18" s="1"/>
      <c r="E18" s="1"/>
    </row>
    <row r="19" s="2" customFormat="1" spans="1:4">
      <c r="A19" s="22"/>
      <c r="B19" s="1"/>
      <c r="C19" s="1"/>
      <c r="D19" s="1"/>
    </row>
    <row r="20" s="2" customFormat="1" spans="1:3">
      <c r="A20" s="22"/>
      <c r="B20" s="1"/>
      <c r="C20" s="1"/>
    </row>
    <row r="21" s="2" customFormat="1" spans="1:3">
      <c r="A21" s="22"/>
      <c r="B21" s="1"/>
      <c r="C21" s="1"/>
    </row>
    <row r="22" s="2" customFormat="1" spans="1:3">
      <c r="A22" s="22"/>
      <c r="B22" s="1"/>
      <c r="C22" s="1"/>
    </row>
    <row r="23" s="2" customFormat="1" spans="1:3">
      <c r="A23" s="22"/>
      <c r="B23" s="1"/>
      <c r="C23" s="1"/>
    </row>
    <row r="24" s="2" customFormat="1" spans="1:3">
      <c r="A24" s="22"/>
      <c r="B24" s="1"/>
      <c r="C24" s="1"/>
    </row>
    <row r="25" s="2" customFormat="1" spans="1:3">
      <c r="A25" s="22"/>
      <c r="B25" s="1"/>
      <c r="C25" s="1"/>
    </row>
    <row r="26" s="2" customFormat="1" spans="1:3">
      <c r="A26" s="22"/>
      <c r="B26" s="1"/>
      <c r="C26" s="1"/>
    </row>
    <row r="27" s="2" customFormat="1" spans="1:3">
      <c r="A27" s="22"/>
      <c r="B27" s="1"/>
      <c r="C27" s="1"/>
    </row>
    <row r="28" s="2" customFormat="1" spans="1:3">
      <c r="A28" s="22"/>
      <c r="B28" s="1"/>
      <c r="C28" s="1"/>
    </row>
    <row r="29" s="2" customFormat="1" spans="1:3">
      <c r="A29" s="22"/>
      <c r="B29" s="1"/>
      <c r="C29" s="1"/>
    </row>
    <row r="30" s="2" customFormat="1" spans="1:3">
      <c r="A30" s="22"/>
      <c r="B30" s="1"/>
      <c r="C30" s="1"/>
    </row>
    <row r="31" s="2" customFormat="1" spans="1:3">
      <c r="A31" s="22"/>
      <c r="B31" s="1"/>
      <c r="C31" s="1"/>
    </row>
    <row r="32" s="2" customFormat="1" spans="1:3">
      <c r="A32" s="22"/>
      <c r="B32" s="1"/>
      <c r="C32" s="1"/>
    </row>
    <row r="33" s="2" customFormat="1" spans="1:3">
      <c r="A33" s="22"/>
      <c r="B33" s="1"/>
      <c r="C33" s="1"/>
    </row>
    <row r="34" spans="3:5">
      <c r="C34" s="4"/>
      <c r="D34"/>
      <c r="E34"/>
    </row>
    <row r="35" spans="3:5">
      <c r="C35" s="4"/>
      <c r="D35"/>
      <c r="E35"/>
    </row>
    <row r="36" spans="3:5">
      <c r="C36" s="4"/>
      <c r="D36"/>
      <c r="E36"/>
    </row>
    <row r="37" spans="3:5">
      <c r="C37" s="4"/>
      <c r="D37"/>
      <c r="E37"/>
    </row>
    <row r="38" spans="3:5">
      <c r="C38" s="4"/>
      <c r="D38"/>
      <c r="E38"/>
    </row>
    <row r="39" spans="3:5">
      <c r="C39" s="4"/>
      <c r="D39"/>
      <c r="E39"/>
    </row>
    <row r="40" spans="3:5">
      <c r="C40" s="4"/>
      <c r="D40"/>
      <c r="E40"/>
    </row>
    <row r="41" spans="3:5">
      <c r="C41" s="4"/>
      <c r="D41"/>
      <c r="E41"/>
    </row>
    <row r="42" spans="3:5">
      <c r="C42" s="4"/>
      <c r="D42"/>
      <c r="E42"/>
    </row>
    <row r="43" spans="3:5">
      <c r="C43" s="4"/>
      <c r="D43"/>
      <c r="E43"/>
    </row>
    <row r="44" spans="3:5">
      <c r="C44" s="4"/>
      <c r="D44"/>
      <c r="E44"/>
    </row>
    <row r="45" spans="3:5">
      <c r="C45" s="4"/>
      <c r="D45"/>
      <c r="E45"/>
    </row>
    <row r="46" spans="3:5">
      <c r="C46" s="4"/>
      <c r="D46"/>
      <c r="E46"/>
    </row>
    <row r="47" spans="3:5">
      <c r="C47" s="4"/>
      <c r="D47"/>
      <c r="E47"/>
    </row>
    <row r="48" spans="3:5">
      <c r="C48" s="4"/>
      <c r="D48"/>
      <c r="E48"/>
    </row>
    <row r="49" spans="3:5">
      <c r="C49" s="4"/>
      <c r="D49"/>
      <c r="E49"/>
    </row>
    <row r="50" spans="3:5">
      <c r="C50" s="4"/>
      <c r="D50"/>
      <c r="E50"/>
    </row>
    <row r="51" spans="3:5">
      <c r="C51" s="4"/>
      <c r="D51"/>
      <c r="E51"/>
    </row>
    <row r="52" spans="3:5">
      <c r="C52" s="4"/>
      <c r="D52"/>
      <c r="E52"/>
    </row>
    <row r="53" spans="3:5">
      <c r="C53" s="4"/>
      <c r="D53"/>
      <c r="E53"/>
    </row>
    <row r="54" spans="3:5">
      <c r="C54" s="4"/>
      <c r="D54"/>
      <c r="E54"/>
    </row>
    <row r="55" spans="3:5">
      <c r="C55" s="4"/>
      <c r="D55"/>
      <c r="E55"/>
    </row>
    <row r="56" spans="3:5">
      <c r="C56" s="4"/>
      <c r="D56"/>
      <c r="E56"/>
    </row>
    <row r="57" spans="3:5">
      <c r="C57" s="4"/>
      <c r="D57"/>
      <c r="E57"/>
    </row>
    <row r="58" spans="3:5">
      <c r="C58" s="4"/>
      <c r="D58"/>
      <c r="E58"/>
    </row>
    <row r="59" spans="3:5">
      <c r="C59" s="4"/>
      <c r="D59"/>
      <c r="E59"/>
    </row>
    <row r="60" spans="3:5">
      <c r="C60" s="4"/>
      <c r="D60"/>
      <c r="E60"/>
    </row>
    <row r="61" spans="3:5">
      <c r="C61" s="4"/>
      <c r="D61"/>
      <c r="E61"/>
    </row>
    <row r="62" spans="3:5">
      <c r="C62" s="4"/>
      <c r="D62"/>
      <c r="E62"/>
    </row>
    <row r="63" spans="3:5">
      <c r="C63" s="4"/>
      <c r="D63"/>
      <c r="E63"/>
    </row>
    <row r="64" spans="3:5">
      <c r="C64" s="4"/>
      <c r="D64"/>
      <c r="E64"/>
    </row>
    <row r="65" spans="3:5">
      <c r="C65" s="4"/>
      <c r="D65"/>
      <c r="E65"/>
    </row>
    <row r="66" spans="3:5">
      <c r="C66" s="4"/>
      <c r="D66"/>
      <c r="E66"/>
    </row>
    <row r="67" spans="3:5">
      <c r="C67" s="4"/>
      <c r="D67"/>
      <c r="E67"/>
    </row>
    <row r="68" spans="3:5">
      <c r="C68" s="4"/>
      <c r="D68"/>
      <c r="E68"/>
    </row>
    <row r="69" spans="3:5">
      <c r="C69" s="4"/>
      <c r="D69"/>
      <c r="E69"/>
    </row>
    <row r="70" spans="3:5">
      <c r="C70" s="4"/>
      <c r="D70"/>
      <c r="E70"/>
    </row>
    <row r="71" spans="3:5">
      <c r="C71" s="4"/>
      <c r="D71"/>
      <c r="E71"/>
    </row>
    <row r="72" spans="3:5">
      <c r="C72" s="4"/>
      <c r="D72"/>
      <c r="E72"/>
    </row>
    <row r="73" spans="3:5">
      <c r="C73" s="4"/>
      <c r="D73"/>
      <c r="E73"/>
    </row>
    <row r="74" spans="3:5">
      <c r="C74" s="4"/>
      <c r="D74"/>
      <c r="E74"/>
    </row>
    <row r="75" spans="3:5">
      <c r="C75" s="4"/>
      <c r="D75"/>
      <c r="E75"/>
    </row>
    <row r="76" spans="3:5">
      <c r="C76" s="4"/>
      <c r="D76"/>
      <c r="E76"/>
    </row>
    <row r="77" spans="3:5">
      <c r="C77" s="4"/>
      <c r="D77"/>
      <c r="E77"/>
    </row>
    <row r="78" spans="3:5">
      <c r="C78" s="4"/>
      <c r="D78"/>
      <c r="E78"/>
    </row>
    <row r="79" spans="3:5">
      <c r="C79" s="4"/>
      <c r="D79"/>
      <c r="E79"/>
    </row>
    <row r="80" spans="3:5">
      <c r="C80" s="4"/>
      <c r="D80"/>
      <c r="E80"/>
    </row>
    <row r="81" spans="3:5">
      <c r="C81" s="4"/>
      <c r="D81"/>
      <c r="E81"/>
    </row>
    <row r="82" spans="3:5">
      <c r="C82" s="4"/>
      <c r="D82"/>
      <c r="E82"/>
    </row>
    <row r="83" spans="3:5">
      <c r="C83" s="4"/>
      <c r="D83"/>
      <c r="E83"/>
    </row>
    <row r="84" spans="3:5">
      <c r="C84" s="4"/>
      <c r="D84"/>
      <c r="E84"/>
    </row>
    <row r="85" spans="3:5">
      <c r="C85" s="4"/>
      <c r="D85"/>
      <c r="E85"/>
    </row>
    <row r="86" spans="3:5">
      <c r="C86" s="4"/>
      <c r="D86"/>
      <c r="E86"/>
    </row>
    <row r="87" spans="3:5">
      <c r="C87" s="4"/>
      <c r="D87"/>
      <c r="E87"/>
    </row>
    <row r="88" spans="3:5">
      <c r="C88" s="4"/>
      <c r="D88"/>
      <c r="E88"/>
    </row>
    <row r="89" spans="3:5">
      <c r="C89" s="4"/>
      <c r="D89"/>
      <c r="E89"/>
    </row>
    <row r="90" spans="3:5">
      <c r="C90" s="4"/>
      <c r="D90"/>
      <c r="E90"/>
    </row>
    <row r="91" spans="3:5">
      <c r="C91" s="4"/>
      <c r="D91"/>
      <c r="E91"/>
    </row>
    <row r="92" spans="3:5">
      <c r="C92" s="4"/>
      <c r="D92"/>
      <c r="E92"/>
    </row>
    <row r="93" spans="3:5">
      <c r="C93" s="4"/>
      <c r="D93"/>
      <c r="E93"/>
    </row>
    <row r="94" spans="3:5">
      <c r="C94" s="4"/>
      <c r="D94"/>
      <c r="E94"/>
    </row>
    <row r="95" spans="3:5">
      <c r="C95" s="4"/>
      <c r="D95"/>
      <c r="E95"/>
    </row>
    <row r="96" spans="3:5">
      <c r="C96" s="4"/>
      <c r="D96"/>
      <c r="E96"/>
    </row>
    <row r="97" spans="3:5">
      <c r="C97" s="4"/>
      <c r="D97"/>
      <c r="E97"/>
    </row>
    <row r="98" spans="3:5">
      <c r="C98" s="4"/>
      <c r="D98"/>
      <c r="E98"/>
    </row>
    <row r="99" spans="3:5">
      <c r="C99" s="4"/>
      <c r="D99"/>
      <c r="E99"/>
    </row>
    <row r="100" spans="3:5">
      <c r="C100" s="4"/>
      <c r="D100"/>
      <c r="E100"/>
    </row>
    <row r="101" spans="3:5">
      <c r="C101" s="4"/>
      <c r="D101"/>
      <c r="E101"/>
    </row>
    <row r="102" spans="3:5">
      <c r="C102" s="4"/>
      <c r="D102"/>
      <c r="E102"/>
    </row>
    <row r="103" spans="3:5">
      <c r="C103" s="4"/>
      <c r="D103"/>
      <c r="E103"/>
    </row>
    <row r="104" spans="3:5">
      <c r="C104" s="4"/>
      <c r="D104"/>
      <c r="E104"/>
    </row>
    <row r="105" spans="3:5">
      <c r="C105" s="4"/>
      <c r="D105"/>
      <c r="E105"/>
    </row>
    <row r="106" spans="3:5">
      <c r="C106" s="4"/>
      <c r="D106"/>
      <c r="E106"/>
    </row>
    <row r="107" spans="3:5">
      <c r="C107" s="4"/>
      <c r="D107"/>
      <c r="E107"/>
    </row>
    <row r="108" spans="3:5">
      <c r="C108" s="4"/>
      <c r="D108"/>
      <c r="E108"/>
    </row>
    <row r="109" spans="3:5">
      <c r="C109" s="4"/>
      <c r="D109"/>
      <c r="E109"/>
    </row>
    <row r="110" spans="3:5">
      <c r="C110" s="4"/>
      <c r="D110"/>
      <c r="E110"/>
    </row>
    <row r="111" spans="3:5">
      <c r="C111" s="4"/>
      <c r="D111"/>
      <c r="E111"/>
    </row>
    <row r="112" spans="3:5">
      <c r="C112" s="4"/>
      <c r="D112"/>
      <c r="E112"/>
    </row>
    <row r="113" spans="3:5">
      <c r="C113" s="4"/>
      <c r="D113"/>
      <c r="E113"/>
    </row>
    <row r="114" spans="3:5">
      <c r="C114" s="4"/>
      <c r="D114"/>
      <c r="E114"/>
    </row>
    <row r="115" spans="3:5">
      <c r="C115" s="4"/>
      <c r="D115"/>
      <c r="E115"/>
    </row>
    <row r="116" spans="3:5">
      <c r="C116" s="4"/>
      <c r="D116"/>
      <c r="E116"/>
    </row>
    <row r="117" spans="3:5">
      <c r="C117" s="4"/>
      <c r="D117"/>
      <c r="E117"/>
    </row>
    <row r="118" spans="3:5">
      <c r="C118" s="4"/>
      <c r="D118"/>
      <c r="E118"/>
    </row>
    <row r="119" spans="3:5">
      <c r="C119" s="4"/>
      <c r="D119"/>
      <c r="E119"/>
    </row>
    <row r="120" spans="3:5">
      <c r="C120" s="4"/>
      <c r="D120"/>
      <c r="E120"/>
    </row>
    <row r="121" spans="3:5">
      <c r="C121" s="4"/>
      <c r="D121"/>
      <c r="E121"/>
    </row>
    <row r="122" spans="3:5">
      <c r="C122" s="4"/>
      <c r="D122"/>
      <c r="E122"/>
    </row>
    <row r="123" spans="3:5">
      <c r="C123" s="4"/>
      <c r="D123"/>
      <c r="E123"/>
    </row>
  </sheetData>
  <mergeCells count="5">
    <mergeCell ref="A2:A3"/>
    <mergeCell ref="B2:B3"/>
    <mergeCell ref="C2:C3"/>
    <mergeCell ref="D2:D3"/>
    <mergeCell ref="E2:E3"/>
  </mergeCells>
  <conditionalFormatting sqref="C13">
    <cfRule type="duplicateValues" dxfId="0" priority="52374"/>
    <cfRule type="duplicateValues" dxfId="0" priority="52407"/>
    <cfRule type="duplicateValues" dxfId="0" priority="52408"/>
    <cfRule type="duplicateValues" dxfId="0" priority="52409"/>
    <cfRule type="duplicateValues" dxfId="0" priority="52410"/>
    <cfRule type="duplicateValues" dxfId="0" priority="52411"/>
    <cfRule type="duplicateValues" dxfId="0" priority="52412"/>
    <cfRule type="duplicateValues" dxfId="0" priority="52413"/>
    <cfRule type="duplicateValues" dxfId="0" priority="52414"/>
    <cfRule type="duplicateValues" dxfId="0" priority="52415"/>
    <cfRule type="duplicateValues" dxfId="0" priority="52416"/>
    <cfRule type="duplicateValues" dxfId="0" priority="52417"/>
    <cfRule type="duplicateValues" dxfId="0" priority="52418"/>
    <cfRule type="duplicateValues" dxfId="0" priority="52419"/>
    <cfRule type="duplicateValues" dxfId="0" priority="52420"/>
    <cfRule type="duplicateValues" dxfId="0" priority="52421"/>
    <cfRule type="duplicateValues" dxfId="0" priority="52422"/>
    <cfRule type="duplicateValues" dxfId="0" priority="52423"/>
    <cfRule type="duplicateValues" dxfId="0" priority="52424"/>
    <cfRule type="duplicateValues" dxfId="0" priority="52425"/>
    <cfRule type="duplicateValues" dxfId="0" priority="52426"/>
    <cfRule type="duplicateValues" dxfId="0" priority="52427"/>
    <cfRule type="duplicateValues" dxfId="0" priority="52428"/>
    <cfRule type="duplicateValues" dxfId="0" priority="52429"/>
    <cfRule type="duplicateValues" dxfId="0" priority="52430"/>
    <cfRule type="duplicateValues" dxfId="0" priority="52431"/>
    <cfRule type="duplicateValues" dxfId="0" priority="52432"/>
    <cfRule type="duplicateValues" dxfId="0" priority="52433"/>
    <cfRule type="duplicateValues" dxfId="0" priority="52434"/>
    <cfRule type="duplicateValues" dxfId="0" priority="52435"/>
    <cfRule type="duplicateValues" dxfId="0" priority="52436"/>
    <cfRule type="duplicateValues" dxfId="0" priority="52437"/>
    <cfRule type="duplicateValues" dxfId="0" priority="52438"/>
    <cfRule type="duplicateValues" dxfId="0" priority="52439"/>
  </conditionalFormatting>
  <conditionalFormatting sqref="C14">
    <cfRule type="duplicateValues" dxfId="0" priority="20039"/>
    <cfRule type="duplicateValues" dxfId="0" priority="20038"/>
    <cfRule type="duplicateValues" dxfId="0" priority="20037"/>
    <cfRule type="duplicateValues" dxfId="0" priority="20036"/>
    <cfRule type="duplicateValues" dxfId="0" priority="20035"/>
    <cfRule type="duplicateValues" dxfId="0" priority="20034"/>
    <cfRule type="duplicateValues" dxfId="0" priority="20033"/>
    <cfRule type="duplicateValues" dxfId="0" priority="20032"/>
    <cfRule type="duplicateValues" dxfId="0" priority="20031"/>
    <cfRule type="duplicateValues" dxfId="0" priority="20030"/>
    <cfRule type="duplicateValues" dxfId="0" priority="20029"/>
    <cfRule type="duplicateValues" dxfId="0" priority="20028"/>
    <cfRule type="duplicateValues" dxfId="0" priority="20027"/>
    <cfRule type="duplicateValues" dxfId="0" priority="20026"/>
    <cfRule type="duplicateValues" dxfId="0" priority="20025"/>
    <cfRule type="duplicateValues" dxfId="0" priority="20024"/>
    <cfRule type="duplicateValues" dxfId="0" priority="20023"/>
    <cfRule type="duplicateValues" dxfId="0" priority="20022"/>
    <cfRule type="duplicateValues" dxfId="0" priority="20021"/>
    <cfRule type="duplicateValues" dxfId="0" priority="20020"/>
    <cfRule type="duplicateValues" dxfId="0" priority="20019"/>
    <cfRule type="duplicateValues" dxfId="0" priority="20018"/>
    <cfRule type="duplicateValues" dxfId="0" priority="20017"/>
    <cfRule type="duplicateValues" dxfId="0" priority="20016"/>
    <cfRule type="duplicateValues" dxfId="0" priority="20015"/>
    <cfRule type="duplicateValues" dxfId="0" priority="20014"/>
    <cfRule type="duplicateValues" dxfId="0" priority="20013"/>
    <cfRule type="duplicateValues" dxfId="0" priority="20012"/>
    <cfRule type="duplicateValues" dxfId="0" priority="20011"/>
    <cfRule type="duplicateValues" dxfId="0" priority="20010"/>
    <cfRule type="duplicateValues" dxfId="0" priority="20009"/>
    <cfRule type="duplicateValues" dxfId="0" priority="20008"/>
    <cfRule type="duplicateValues" dxfId="0" priority="20007"/>
    <cfRule type="duplicateValues" dxfId="0" priority="20006"/>
  </conditionalFormatting>
  <conditionalFormatting sqref="C15">
    <cfRule type="duplicateValues" dxfId="0" priority="20005"/>
    <cfRule type="duplicateValues" dxfId="0" priority="20004"/>
    <cfRule type="duplicateValues" dxfId="0" priority="20003"/>
  </conditionalFormatting>
  <conditionalFormatting sqref="B$1:B$1048576">
    <cfRule type="duplicateValues" dxfId="0" priority="52442"/>
  </conditionalFormatting>
  <conditionalFormatting sqref="C14:C15">
    <cfRule type="duplicateValues" dxfId="0" priority="20002"/>
    <cfRule type="duplicateValues" dxfId="0" priority="20001"/>
  </conditionalFormatting>
  <conditionalFormatting sqref="C1:C13;C16:C18;C129:C1048576">
    <cfRule type="duplicateValues" dxfId="0" priority="35196"/>
  </conditionalFormatting>
  <conditionalFormatting sqref="C1:C13;C16:C18;C124:C1048576">
    <cfRule type="duplicateValues" dxfId="0" priority="20040"/>
  </conditionalFormatting>
  <conditionalFormatting sqref="C1:C18;C124:C1048576">
    <cfRule type="duplicateValues" dxfId="0" priority="19731"/>
  </conditionalFormatting>
  <conditionalFormatting sqref="K4:L17">
    <cfRule type="containsText" dxfId="1" priority="20" stopIfTrue="1" operator="between" text="C3">
      <formula>NOT(ISERROR(SEARCH("C3",K4)))</formula>
    </cfRule>
    <cfRule type="containsText" dxfId="2" priority="19" operator="between" text="WFH">
      <formula>NOT(ISERROR(SEARCH("WFH",K4)))</formula>
    </cfRule>
    <cfRule type="containsText" dxfId="3" priority="18" operator="between" text="C3">
      <formula>NOT(ISERROR(SEARCH("C3",K4)))</formula>
    </cfRule>
    <cfRule type="containsText" dxfId="4" priority="17" operator="between" text="C3">
      <formula>NOT(ISERROR(SEARCH("C3",K4)))</formula>
    </cfRule>
    <cfRule type="containsText" dxfId="5" priority="16" operator="between" text="C3">
      <formula>NOT(ISERROR(SEARCH("C3",K4)))</formula>
    </cfRule>
    <cfRule type="containsText" dxfId="6" priority="15" operator="between" text="C3">
      <formula>NOT(ISERROR(SEARCH("C3",K4)))</formula>
    </cfRule>
    <cfRule type="containsText" dxfId="7" priority="14" operator="between" text="C3">
      <formula>NOT(ISERROR(SEARCH("C3",K4)))</formula>
    </cfRule>
    <cfRule type="containsText" dxfId="8" priority="13" operator="between" text="WFH">
      <formula>NOT(ISERROR(SEARCH("WFH",K4)))</formula>
    </cfRule>
    <cfRule type="containsText" dxfId="1" priority="12" operator="between" text="EG">
      <formula>NOT(ISERROR(SEARCH("EG",K4)))</formula>
    </cfRule>
    <cfRule type="containsText" dxfId="9" priority="11" operator="between" text="C3">
      <formula>NOT(ISERROR(SEARCH("C3",K4)))</formula>
    </cfRule>
  </conditionalFormatting>
  <conditionalFormatting sqref="R4:S17">
    <cfRule type="containsText" dxfId="1" priority="10" stopIfTrue="1" operator="between" text="C3">
      <formula>NOT(ISERROR(SEARCH("C3",R4)))</formula>
    </cfRule>
    <cfRule type="containsText" dxfId="2" priority="9" operator="between" text="WFH">
      <formula>NOT(ISERROR(SEARCH("WFH",R4)))</formula>
    </cfRule>
    <cfRule type="containsText" dxfId="3" priority="8" operator="between" text="C3">
      <formula>NOT(ISERROR(SEARCH("C3",R4)))</formula>
    </cfRule>
    <cfRule type="containsText" dxfId="4" priority="7" operator="between" text="C3">
      <formula>NOT(ISERROR(SEARCH("C3",R4)))</formula>
    </cfRule>
    <cfRule type="containsText" dxfId="5" priority="6" operator="between" text="C3">
      <formula>NOT(ISERROR(SEARCH("C3",R4)))</formula>
    </cfRule>
    <cfRule type="containsText" dxfId="6" priority="5" operator="between" text="C3">
      <formula>NOT(ISERROR(SEARCH("C3",R4)))</formula>
    </cfRule>
    <cfRule type="containsText" dxfId="7" priority="4" operator="between" text="C3">
      <formula>NOT(ISERROR(SEARCH("C3",R4)))</formula>
    </cfRule>
    <cfRule type="containsText" dxfId="8" priority="3" operator="between" text="WFH">
      <formula>NOT(ISERROR(SEARCH("WFH",R4)))</formula>
    </cfRule>
    <cfRule type="containsText" dxfId="1" priority="2" operator="between" text="EG">
      <formula>NOT(ISERROR(SEARCH("EG",R4)))</formula>
    </cfRule>
    <cfRule type="containsText" dxfId="9" priority="1" operator="between" text="C3">
      <formula>NOT(ISERROR(SEARCH("C3",R4)))</formula>
    </cfRule>
  </conditionalFormatting>
  <pageMargins left="0.75" right="0.75" top="1" bottom="1" header="0.5" footer="0.5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Private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TAM DCS</cp:lastModifiedBy>
  <dcterms:created xsi:type="dcterms:W3CDTF">2016-02-13T23:03:00Z</dcterms:created>
  <dcterms:modified xsi:type="dcterms:W3CDTF">2023-01-16T08:49:06Z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2D0BA7F104F2408694A2F56B7358B94F</vt:lpwstr>
  </property>
  <property fmtid="{D5CDD505-2E9C-101B-9397-08002B2CF9AE}" pid="3" name="KSOProductBuildVer">
    <vt:lpwstr>1033-11.2.0.11440</vt:lpwstr>
  </property>
</Properties>
</file>