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<sst xmlns="http://schemas.openxmlformats.org/spreadsheetml/2006/main" count="47" uniqueCount="31">
  <si>
    <t>No</t>
  </si>
  <si>
    <t>Priority</t>
  </si>
  <si>
    <t>Severity</t>
  </si>
  <si>
    <t>Platform</t>
  </si>
  <si>
    <t>Modul</t>
  </si>
  <si>
    <t>Menu</t>
  </si>
  <si>
    <t>Bugs Title</t>
  </si>
  <si>
    <t>Issue Description</t>
  </si>
  <si>
    <t>Evidence</t>
  </si>
  <si>
    <t>Status Issue</t>
  </si>
  <si>
    <t>Date Closed</t>
  </si>
  <si>
    <t>Medium</t>
  </si>
  <si>
    <t>Low</t>
  </si>
  <si>
    <t>Web</t>
  </si>
  <si>
    <t>Laporan</t>
  </si>
  <si>
    <t>Detail Laporan</t>
  </si>
  <si>
    <t>Komentar Kosong</t>
  </si>
  <si>
    <t>Inkonsistensi wording dan tampilan ketika komentar kosong
1. jika tidak input karakter apapun pesan error "please fill out this field"
2. jika tidak input karakter apapun hanya enter menampilkan pop-up bahwa komentar harus di isi</t>
  </si>
  <si>
    <t>https://jam.dev/c/84120bd2-d3ab-4c7a-ad69-c9fa9c5feaf1</t>
  </si>
  <si>
    <t>Open</t>
  </si>
  <si>
    <t>High</t>
  </si>
  <si>
    <t>Major</t>
  </si>
  <si>
    <t>Upload file komentar1 MB</t>
  </si>
  <si>
    <t>muncul pop-up error namun komentar tetap bertambah setelah di reload
(Test Case No 4)</t>
  </si>
  <si>
    <t>https://jam.dev/c/ebd5438c-cc6f-468e-89a1-5017f3388a83</t>
  </si>
  <si>
    <t>Mobile</t>
  </si>
  <si>
    <t>Komentar &lt; 5 Karakter</t>
  </si>
  <si>
    <t xml:space="preserve">masih bisa submit komentar ketika karakter &lt; 5  </t>
  </si>
  <si>
    <t>https://docs.google.com/document/d/1RbrlEosT3jjSOiUZO5Ihvy44Skc73zsQUBWmxZaEc7I/edit?usp=sharing</t>
  </si>
  <si>
    <t>Upload file komentar &gt; 1 MB</t>
  </si>
  <si>
    <t>masih bisa upload file komentar &gt; 1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</si>
</sst>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m.dev/c/84120bd2-d3ab-4c7a-ad69-c9fa9c5feaf1" TargetMode="External"/><Relationship Id="rId2" Type="http://schemas.openxmlformats.org/officeDocument/2006/relationships/hyperlink" Target="https://jam.dev/c/ebd5438c-cc6f-468e-89a1-5017f3388a83" TargetMode="External"/><Relationship Id="rId3" Type="http://schemas.openxmlformats.org/officeDocument/2006/relationships/hyperlink" Target="https://docs.google.com/document/d/1RbrlEosT3jjSOiUZO5Ihvy44Skc73zsQUBWmxZaEc7I/edit?usp=sharing" TargetMode="External"/><Relationship Id="rId4" Type="http://schemas.openxmlformats.org/officeDocument/2006/relationships/hyperlink" Target="https://docs.google.com/document/d/1RbrlEosT3jjSOiUZO5Ihvy44Skc73zsQUBWmxZaEc7I/edit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7" max="7" width="26.38"/>
    <col customWidth="1" min="8" max="8" width="53.38"/>
    <col customWidth="1" min="9" max="9" width="3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>
      <c r="A2" s="4">
        <v>1.0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8" t="s">
        <v>18</v>
      </c>
      <c r="J2" s="5" t="s">
        <v>19</v>
      </c>
      <c r="K2" s="6"/>
    </row>
    <row r="3">
      <c r="A3" s="4">
        <v>2.0</v>
      </c>
      <c r="B3" s="5" t="s">
        <v>20</v>
      </c>
      <c r="C3" s="5" t="s">
        <v>21</v>
      </c>
      <c r="D3" s="6" t="s">
        <v>13</v>
      </c>
      <c r="E3" s="6" t="s">
        <v>14</v>
      </c>
      <c r="F3" s="6" t="s">
        <v>15</v>
      </c>
      <c r="G3" s="6" t="s">
        <v>22</v>
      </c>
      <c r="H3" s="7" t="s">
        <v>23</v>
      </c>
      <c r="I3" s="8" t="s">
        <v>24</v>
      </c>
      <c r="J3" s="5" t="s">
        <v>19</v>
      </c>
      <c r="K3" s="6"/>
    </row>
    <row r="4">
      <c r="A4" s="4">
        <v>3.0</v>
      </c>
      <c r="B4" s="5" t="s">
        <v>11</v>
      </c>
      <c r="C4" s="5" t="s">
        <v>21</v>
      </c>
      <c r="D4" s="6" t="s">
        <v>25</v>
      </c>
      <c r="E4" s="6" t="s">
        <v>14</v>
      </c>
      <c r="F4" s="6" t="s">
        <v>15</v>
      </c>
      <c r="G4" s="6" t="s">
        <v>26</v>
      </c>
      <c r="H4" s="6" t="s">
        <v>27</v>
      </c>
      <c r="I4" s="8" t="s">
        <v>28</v>
      </c>
      <c r="J4" s="5" t="s">
        <v>19</v>
      </c>
      <c r="K4" s="6"/>
    </row>
    <row r="5">
      <c r="A5" s="4">
        <v>4.0</v>
      </c>
      <c r="B5" s="5" t="s">
        <v>20</v>
      </c>
      <c r="C5" s="5" t="s">
        <v>21</v>
      </c>
      <c r="D5" s="6" t="s">
        <v>25</v>
      </c>
      <c r="E5" s="6" t="s">
        <v>14</v>
      </c>
      <c r="F5" s="6" t="s">
        <v>15</v>
      </c>
      <c r="G5" s="6" t="s">
        <v>29</v>
      </c>
      <c r="H5" s="6" t="s">
        <v>30</v>
      </c>
      <c r="I5" s="8" t="s">
        <v>28</v>
      </c>
      <c r="J5" s="5" t="s">
        <v>19</v>
      </c>
      <c r="K5" s="6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</sheetData>
  <dataValidations>
    <dataValidation type="list" allowBlank="1" showErrorMessage="1" sqref="B2:B5">
      <formula1>"High,Medium,Low"</formula1>
    </dataValidation>
    <dataValidation type="list" allowBlank="1" showErrorMessage="1" sqref="J2:J5">
      <formula1>"Open,In progress,Fixed,Retest,Close,ReOpen,Cancel,Hold"</formula1>
    </dataValidation>
    <dataValidation type="list" allowBlank="1" showErrorMessage="1" sqref="C2:C5">
      <formula1>"Critical,Major,Moderate,Low"</formula1>
    </dataValidation>
  </dataValidations>
  <hyperlinks>
    <hyperlink r:id="rId1" ref="I2"/>
    <hyperlink r:id="rId2" ref="I3"/>
    <hyperlink r:id="rId3" ref="I4"/>
    <hyperlink r:id="rId4" ref="I5"/>
  </hyperlinks>
  <drawing r:id="rId5"/>
</worksheet>
</file>