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  <c r="C2" i="1"/>
  <c r="B2" i="1"/>
  <c r="D2" i="1" s="1"/>
  <c r="E2" i="1" l="1"/>
</calcChain>
</file>

<file path=xl/sharedStrings.xml><?xml version="1.0" encoding="utf-8"?>
<sst xmlns="http://schemas.openxmlformats.org/spreadsheetml/2006/main" count="3" uniqueCount="3">
  <si>
    <t>x</t>
  </si>
  <si>
    <t>x^2</t>
  </si>
  <si>
    <t>1 + 2* 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</si>
</sst>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5" x14ac:dyDescent="0.25"/>
  <cols>
    <col min="4" max="4" width="12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0.1</v>
      </c>
      <c r="B2">
        <f>A2*A2</f>
        <v>1.0000000000000002E-2</v>
      </c>
      <c r="C2">
        <f>1 + 2 *B2</f>
        <v>1.02</v>
      </c>
      <c r="D2">
        <f>EXP(B2)</f>
        <v>1.0100501670841679</v>
      </c>
      <c r="E2">
        <f>C2*D2</f>
        <v>1.0302511704258512</v>
      </c>
    </row>
    <row r="3" spans="1:5" x14ac:dyDescent="0.25">
      <c r="A3">
        <v>0.2</v>
      </c>
      <c r="B3">
        <f t="shared" ref="B3:B11" si="0">A3*A3</f>
        <v>4.0000000000000008E-2</v>
      </c>
      <c r="C3">
        <f t="shared" ref="C3:C11" si="1">1 + 2 *B3</f>
        <v>1.08</v>
      </c>
      <c r="D3">
        <f t="shared" ref="D3:D11" si="2">EXP(B3)</f>
        <v>1.0408107741923882</v>
      </c>
      <c r="E3">
        <f t="shared" ref="E3:E11" si="3">C3*D3</f>
        <v>1.1240756361277793</v>
      </c>
    </row>
    <row r="4" spans="1:5" x14ac:dyDescent="0.25">
      <c r="A4">
        <v>0.3</v>
      </c>
      <c r="B4">
        <f t="shared" si="0"/>
        <v>0.09</v>
      </c>
      <c r="C4">
        <f t="shared" si="1"/>
        <v>1.18</v>
      </c>
      <c r="D4">
        <f t="shared" si="2"/>
        <v>1.0941742837052104</v>
      </c>
      <c r="E4">
        <f t="shared" si="3"/>
        <v>1.2911256547721481</v>
      </c>
    </row>
    <row r="5" spans="1:5" x14ac:dyDescent="0.25">
      <c r="A5">
        <v>0.4</v>
      </c>
      <c r="B5">
        <f t="shared" si="0"/>
        <v>0.16000000000000003</v>
      </c>
      <c r="C5">
        <f t="shared" si="1"/>
        <v>1.32</v>
      </c>
      <c r="D5">
        <f t="shared" si="2"/>
        <v>1.1735108709918103</v>
      </c>
      <c r="E5">
        <f t="shared" si="3"/>
        <v>1.5490343497091896</v>
      </c>
    </row>
    <row r="6" spans="1:5" x14ac:dyDescent="0.25">
      <c r="A6">
        <v>0.5</v>
      </c>
      <c r="B6">
        <f t="shared" si="0"/>
        <v>0.25</v>
      </c>
      <c r="C6">
        <f t="shared" si="1"/>
        <v>1.5</v>
      </c>
      <c r="D6">
        <f t="shared" si="2"/>
        <v>1.2840254166877414</v>
      </c>
      <c r="E6">
        <f t="shared" si="3"/>
        <v>1.9260381250316121</v>
      </c>
    </row>
    <row r="7" spans="1:5" x14ac:dyDescent="0.25">
      <c r="A7">
        <v>0.6</v>
      </c>
      <c r="B7">
        <f t="shared" si="0"/>
        <v>0.36</v>
      </c>
      <c r="C7">
        <f t="shared" si="1"/>
        <v>1.72</v>
      </c>
      <c r="D7">
        <f t="shared" si="2"/>
        <v>1.4333294145603401</v>
      </c>
      <c r="E7">
        <f t="shared" si="3"/>
        <v>2.4653265930437849</v>
      </c>
    </row>
    <row r="8" spans="1:5" x14ac:dyDescent="0.25">
      <c r="A8">
        <v>0.7</v>
      </c>
      <c r="B8">
        <f t="shared" si="0"/>
        <v>0.48999999999999994</v>
      </c>
      <c r="C8">
        <f t="shared" si="1"/>
        <v>1.98</v>
      </c>
      <c r="D8">
        <f t="shared" si="2"/>
        <v>1.6323162199553789</v>
      </c>
      <c r="E8">
        <f t="shared" si="3"/>
        <v>3.23198611551165</v>
      </c>
    </row>
    <row r="9" spans="1:5" x14ac:dyDescent="0.25">
      <c r="A9">
        <v>0.8</v>
      </c>
      <c r="B9">
        <f t="shared" si="0"/>
        <v>0.64000000000000012</v>
      </c>
      <c r="C9">
        <f t="shared" si="1"/>
        <v>2.2800000000000002</v>
      </c>
      <c r="D9">
        <f t="shared" si="2"/>
        <v>1.8964808793049517</v>
      </c>
      <c r="E9">
        <f t="shared" si="3"/>
        <v>4.3239764048152907</v>
      </c>
    </row>
    <row r="10" spans="1:5" x14ac:dyDescent="0.25">
      <c r="A10">
        <v>0.9</v>
      </c>
      <c r="B10">
        <f t="shared" si="0"/>
        <v>0.81</v>
      </c>
      <c r="C10">
        <f t="shared" si="1"/>
        <v>2.62</v>
      </c>
      <c r="D10">
        <f t="shared" si="2"/>
        <v>2.2479079866764717</v>
      </c>
      <c r="E10">
        <f t="shared" si="3"/>
        <v>5.8895189250923563</v>
      </c>
    </row>
    <row r="11" spans="1:5" x14ac:dyDescent="0.25">
      <c r="A11">
        <v>1</v>
      </c>
      <c r="B11">
        <f t="shared" si="0"/>
        <v>1</v>
      </c>
      <c r="C11">
        <f t="shared" si="1"/>
        <v>3</v>
      </c>
      <c r="D11">
        <f t="shared" si="2"/>
        <v>2.7182818284590451</v>
      </c>
      <c r="E11">
        <f t="shared" si="3"/>
        <v>8.1548454853771357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2023-11-07T12:05:27Z</dcterms:modified>
</cp:coreProperties>
</file>