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4542451E-21B5-4985-BD3A-856580FEF0C9}" xr6:coauthVersionLast="46" xr6:coauthVersionMax="46" xr10:uidLastSave="{00000000-0000-0000-0000-000000000000}"/>
  <bookViews>
    <workbookView xWindow="4710" yWindow="0" windowWidth="24060" windowHeight="13545" xr2:uid="{7D04AF6F-38FD-4B40-96A4-6EA86E269D08}"/>
  </bookViews>
  <sheets>
    <sheet name="Sheet1" sheetId="1" r:id="rId1"/>
  </sheets>
  <calcPr calcId="18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_ecff5dc6-2a5f-462f-8004-ae4e7df0e4e6" name="销售表" connection="查询 - 销售表"/>
          <x15:modelTable id="产品表_bb7a1eb3-af08-418a-a354-f1df70ac069d" name="产品表" connection="查询 - 产品表"/>
          <x15:modelTable id="人员表_2b5c537a-e4e3-4adb-812d-ae48f88006e9" name="人员表" connection="查询 - 人员表"/>
          <x15:modelTable id="Calendar" name="Calendar" connection="连接"/>
        </x15:modelTables>
        <x15:modelRelationships>
          <x15:modelRelationship fromTable="销售表" fromColumn="负责人ID" toTable="人员表" toColumn="负责人ID"/>
          <x15:modelRelationship fromTable="销售表" fromColumn="产品ID" toTable="产品表" toColumn="产品ID"/>
          <x15:modelRelationship fromTable="销售表" fromColumn="日期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E0C54-8CEE-44D8-B733-DA510878EC8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38D81F-0E8E-4269-9A73-71B405208224}" name="查询 - 产品表" description="与工作簿中“产品表”查询的连接。" type="100" refreshedVersion="6" minRefreshableVersion="5">
    <extLst>
      <ext xmlns:x15="http://schemas.microsoft.com/office/spreadsheetml/2010/11/main" uri="{DE250136-89BD-433C-8126-D09CA5730AF9}">
        <x15:connection id="3c8d97f5-f5ee-41c2-9ba0-526cb0ceb43c">
          <x15:oledbPr connection="Provider=Microsoft.Mashup.OleDb.1;Data Source=$Workbook$;Location=产品表;Extended Properties=&quot;&quot;">
            <x15:dbTables>
              <x15:dbTable name="产品表"/>
            </x15:dbTables>
          </x15:oledbPr>
        </x15:connection>
      </ext>
    </extLst>
  </connection>
  <connection id="3" xr16:uid="{7E4D28BD-20D2-4BC5-98AF-58DF4BB7CC61}" name="查询 - 人员表" description="与工作簿中“人员表”查询的连接。" type="100" refreshedVersion="6" minRefreshableVersion="5">
    <extLst>
      <ext xmlns:x15="http://schemas.microsoft.com/office/spreadsheetml/2010/11/main" uri="{DE250136-89BD-433C-8126-D09CA5730AF9}">
        <x15:connection id="37b71db2-1808-446b-bb16-917496396c6a">
          <x15:oledbPr connection="Provider=Microsoft.Mashup.OleDb.1;Data Source=$Workbook$;Location=人员表;Extended Properties=&quot;&quot;">
            <x15:dbTables>
              <x15:dbTable name="人员表"/>
            </x15:dbTables>
          </x15:oledbPr>
        </x15:connection>
      </ext>
    </extLst>
  </connection>
  <connection id="4" xr16:uid="{6902F4C0-D1BB-4F5F-9760-C34F75DC04D4}" name="查询 - 销售表" description="与工作簿中“销售表”查询的连接。" type="100" refreshedVersion="6" minRefreshableVersion="5">
    <extLst>
      <ext xmlns:x15="http://schemas.microsoft.com/office/spreadsheetml/2010/11/main" uri="{DE250136-89BD-433C-8126-D09CA5730AF9}">
        <x15:connection id="f2ae1f72-3fea-4722-acfd-dd84e1f9a0c6"/>
      </ext>
    </extLst>
  </connection>
  <connection id="5" xr16:uid="{DBEE8710-5A5E-4482-A17D-028FD36525BB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<sst xmlns="http://schemas.openxmlformats.org/spreadsheetml/2006/main" count="39" uniqueCount="24">
  <si>
    <t>日期</t>
    <phoneticPr fontId="1" type="noConversion"/>
  </si>
  <si>
    <t>产品ID</t>
    <phoneticPr fontId="1" type="noConversion"/>
  </si>
  <si>
    <t>A001</t>
    <phoneticPr fontId="1" type="noConversion"/>
  </si>
  <si>
    <t>A002</t>
    <phoneticPr fontId="1" type="noConversion"/>
  </si>
  <si>
    <t>B001</t>
    <phoneticPr fontId="1" type="noConversion"/>
  </si>
  <si>
    <t>B002</t>
    <phoneticPr fontId="1" type="noConversion"/>
  </si>
  <si>
    <t>产品名称</t>
    <phoneticPr fontId="1" type="noConversion"/>
  </si>
  <si>
    <t>百事可乐</t>
    <phoneticPr fontId="1" type="noConversion"/>
  </si>
  <si>
    <t>可口可乐</t>
    <phoneticPr fontId="1" type="noConversion"/>
  </si>
  <si>
    <t>冰红茶</t>
    <phoneticPr fontId="1" type="noConversion"/>
  </si>
  <si>
    <t>果粒橙</t>
    <phoneticPr fontId="1" type="noConversion"/>
  </si>
  <si>
    <t>零售价</t>
    <phoneticPr fontId="1" type="noConversion"/>
  </si>
  <si>
    <t>负责人ID</t>
    <phoneticPr fontId="1" type="noConversion"/>
  </si>
  <si>
    <t>数量</t>
    <phoneticPr fontId="1" type="noConversion"/>
  </si>
  <si>
    <t>小红</t>
    <phoneticPr fontId="1" type="noConversion"/>
  </si>
  <si>
    <t>小明</t>
    <phoneticPr fontId="1" type="noConversion"/>
  </si>
  <si>
    <t>小李</t>
    <phoneticPr fontId="1" type="noConversion"/>
  </si>
  <si>
    <t>姓名</t>
    <phoneticPr fontId="1" type="noConversion"/>
  </si>
  <si>
    <t>行标签</t>
  </si>
  <si>
    <t>总计</t>
  </si>
  <si>
    <t>销售额</t>
  </si>
  <si>
    <t>平均销售额</t>
  </si>
  <si>
    <t>平均销售额A</t>
  </si>
  <si>
    <t>平均销售额B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</si>
</sst>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2.502353935182" backgroundQuery="1" createdVersion="6" refreshedVersion="6" minRefreshableVersion="3" recordCount="0" supportSubquery="1" supportAdvancedDrill="1" xr:uid="{4F3B54D1-D5D0-422F-9CC8-358893D257BA}">
  <cacheSource type="external" connectionId="1"/>
  <cacheFields count="5">
    <cacheField name="[销售表].[日期].[日期]" caption="日期" numFmtId="0" hierarchy="13" level="1">
      <sharedItems containsSemiMixedTypes="0" containsNonDate="0" containsDate="1" containsString="0" minDate="2020-01-01T00:00:00" maxDate="2020-01-09T00:00:00" count="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</sharedItems>
    </cacheField>
    <cacheField name="[Measures].[销售额]" caption="销售额" numFmtId="0" hierarchy="18" level="32767"/>
    <cacheField name="[Measures].[平均销售额]" caption="平均销售额" numFmtId="0" hierarchy="19" level="32767"/>
    <cacheField name="[Measures].[平均销售额A]" caption="平均销售额A" numFmtId="0" hierarchy="20" level="32767"/>
    <cacheField name="[Measures].[平均销售额B]" caption="平均销售额B" numFmtId="0" hierarchy="21" level="32767"/>
  </cacheFields>
  <cacheHierarchies count="2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2" memberValueDatatype="7" unbalanced="0">
      <fieldsUsage count="2">
        <fieldUsage x="-1"/>
        <fieldUsage x="0"/>
      </fieldsUsage>
    </cacheHierarchy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销售表].[索引]" caption="索引" attribute="1" defaultMemberUniqueName="[销售表].[索引].[All]" allUniqueName="[销售表].[索引].[All]" dimensionUniqueName="[销售表]" displayFolder="" count="0" memberValueDatatype="20" unbalanced="0"/>
    <cacheHierarchy uniqueName="[Measures].[销售额]" caption="销售额" measure="1" displayFolder="" measureGroup="销售表" count="0" oneField="1">
      <fieldsUsage count="1">
        <fieldUsage x="1"/>
      </fieldsUsage>
    </cacheHierarchy>
    <cacheHierarchy uniqueName="[Measures].[平均销售额]" caption="平均销售额" measure="1" displayFolder="" measureGroup="销售表" count="0" oneField="1">
      <fieldsUsage count="1">
        <fieldUsage x="2"/>
      </fieldsUsage>
    </cacheHierarchy>
    <cacheHierarchy uniqueName="[Measures].[平均销售额A]" caption="平均销售额A" measure="1" displayFolder="" measureGroup="销售表" count="0" oneField="1">
      <fieldsUsage count="1">
        <fieldUsage x="3"/>
      </fieldsUsage>
    </cacheHierarchy>
    <cacheHierarchy uniqueName="[Measures].[平均销售额B]" caption="平均销售额B" measure="1" displayFolder="" measureGroup="销售表" count="0" oneField="1">
      <fieldsUsage count="1">
        <fieldUsage x="4"/>
      </fieldsUsage>
    </cacheHierarchy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10D89-EE95-47A9-B605-85AAF29948A3}" name="数据透视表1" cacheId="19" applyNumberFormats="0" applyBorderFormats="0" applyFontFormats="0" applyPatternFormats="0" applyAlignmentFormats="0" applyWidthHeightFormats="1" dataCaption="值" tag="be8dbf5f-a848-4197-94ef-cfbbabc92b98" updatedVersion="6" minRefreshableVersion="3" useAutoFormatting="1" itemPrintTitles="1" createdVersion="6" indent="0" outline="1" outlineData="1" multipleFieldFilters="0">
  <location ref="A20:E29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40603-6686-4C68-AEBF-873D7DFF8719}" name="销售表" displayName="销售表" ref="A2:D15" totalsRowShown="0" headerRowDxfId="14" dataDxfId="13">
  <autoFilter ref="A2:D15" xr:uid="{F8FFD5FA-7FF8-4867-80BB-3DFE9D01A272}"/>
  <tableColumns count="4">
    <tableColumn id="1" xr3:uid="{11533C7F-2627-4AC9-ADD2-55C93A6D8003}" name="日期" dataDxfId="12"/>
    <tableColumn id="2" xr3:uid="{65201B20-19F0-4B48-8367-4354FA3E8E9E}" name="产品ID" dataDxfId="11"/>
    <tableColumn id="3" xr3:uid="{9499BF0A-B431-4A45-A346-3E42C999C1D8}" name="负责人ID" dataDxfId="10"/>
    <tableColumn id="4" xr3:uid="{97E99C70-65D0-4739-840D-5CC494BF5557}" name="数量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B98A8-B362-4758-93C5-36EFCAE7095E}" name="产品表" displayName="产品表" ref="F2:H6" totalsRowShown="0" headerRowDxfId="8" dataDxfId="7">
  <autoFilter ref="F2:H6" xr:uid="{3614A5E6-5502-42B8-87AD-024EE36DB3D8}"/>
  <tableColumns count="3">
    <tableColumn id="1" xr3:uid="{B8F7AA09-5F8A-4A58-BCE9-0D538E164A7E}" name="产品ID" dataDxfId="6"/>
    <tableColumn id="2" xr3:uid="{9A359D66-D01D-434F-B65E-7D96A41E3999}" name="产品名称" dataDxfId="5"/>
    <tableColumn id="3" xr3:uid="{233338C2-DC4B-49A3-9D6A-8A6A8D723704}" name="零售价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96699-FB50-445A-A43F-68E782F056DB}" name="人员表" displayName="人员表" ref="F9:G12" totalsRowShown="0" headerRowDxfId="3" dataDxfId="2">
  <autoFilter ref="F9:G12" xr:uid="{5E940E39-0A1C-4566-91EC-E156E52550FB}"/>
  <tableColumns count="2">
    <tableColumn id="1" xr3:uid="{A600BEFB-49A0-4203-8D31-C263F692F263}" name="负责人ID" dataDxfId="1"/>
    <tableColumn id="2" xr3:uid="{F723FD0C-96A4-4284-9EC8-FD42EB83F0C0}" name="姓名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5BA5-F0A4-4C40-A838-C1DEC7B28AD9}">
  <dimension ref="A2:H398"/>
  <sheetViews>
    <sheetView showGridLines="0" tabSelected="1" workbookViewId="0">
      <selection activeCell="F23" sqref="F23"/>
    </sheetView>
  </sheetViews>
  <sheetFormatPr defaultRowHeight="16.5" x14ac:dyDescent="0.3"/>
  <cols>
    <col min="1" max="1" width="8.88671875" style="1" bestFit="1" customWidth="1"/>
    <col min="2" max="2" width="7.5546875" bestFit="1" customWidth="1"/>
    <col min="3" max="3" width="9.88671875" bestFit="1" customWidth="1"/>
    <col min="4" max="4" width="11.21875" bestFit="1" customWidth="1"/>
    <col min="5" max="5" width="11.109375" bestFit="1" customWidth="1"/>
    <col min="6" max="6" width="13.5546875" bestFit="1" customWidth="1"/>
    <col min="7" max="7" width="9.33203125" customWidth="1"/>
    <col min="8" max="8" width="8.88671875" bestFit="1" customWidth="1"/>
    <col min="9" max="9" width="22.77734375" bestFit="1" customWidth="1"/>
    <col min="10" max="10" width="8.88671875" bestFit="1" customWidth="1"/>
    <col min="11" max="11" width="7.5546875" bestFit="1" customWidth="1"/>
    <col min="12" max="13" width="9.88671875" bestFit="1" customWidth="1"/>
    <col min="14" max="14" width="7.5546875" bestFit="1" customWidth="1"/>
  </cols>
  <sheetData>
    <row r="2" spans="1:8" x14ac:dyDescent="0.3">
      <c r="A2" s="1" t="s">
        <v>0</v>
      </c>
      <c r="B2" s="1" t="s">
        <v>1</v>
      </c>
      <c r="C2" s="1" t="s">
        <v>12</v>
      </c>
      <c r="D2" s="1" t="s">
        <v>13</v>
      </c>
      <c r="F2" s="1" t="s">
        <v>1</v>
      </c>
      <c r="G2" s="1" t="s">
        <v>6</v>
      </c>
      <c r="H2" s="1" t="s">
        <v>11</v>
      </c>
    </row>
    <row r="3" spans="1:8" x14ac:dyDescent="0.3">
      <c r="A3" s="2">
        <v>43831</v>
      </c>
      <c r="B3" s="1" t="s">
        <v>2</v>
      </c>
      <c r="C3" s="1">
        <v>1</v>
      </c>
      <c r="D3" s="1">
        <v>100</v>
      </c>
      <c r="F3" s="1" t="s">
        <v>2</v>
      </c>
      <c r="G3" s="1" t="s">
        <v>7</v>
      </c>
      <c r="H3" s="1">
        <v>3</v>
      </c>
    </row>
    <row r="4" spans="1:8" x14ac:dyDescent="0.3">
      <c r="A4" s="2">
        <v>43832</v>
      </c>
      <c r="B4" s="1" t="s">
        <v>3</v>
      </c>
      <c r="C4" s="1">
        <v>2</v>
      </c>
      <c r="D4" s="1">
        <v>175</v>
      </c>
      <c r="F4" s="1" t="s">
        <v>3</v>
      </c>
      <c r="G4" s="1" t="s">
        <v>8</v>
      </c>
      <c r="H4" s="1">
        <v>3.2</v>
      </c>
    </row>
    <row r="5" spans="1:8" x14ac:dyDescent="0.3">
      <c r="A5" s="2">
        <v>43833</v>
      </c>
      <c r="B5" s="1" t="s">
        <v>4</v>
      </c>
      <c r="C5" s="1">
        <v>3</v>
      </c>
      <c r="D5" s="1">
        <v>168</v>
      </c>
      <c r="F5" s="1" t="s">
        <v>4</v>
      </c>
      <c r="G5" s="1" t="s">
        <v>9</v>
      </c>
      <c r="H5" s="1">
        <v>3.3</v>
      </c>
    </row>
    <row r="6" spans="1:8" x14ac:dyDescent="0.3">
      <c r="A6" s="2">
        <v>43834</v>
      </c>
      <c r="B6" s="1" t="s">
        <v>5</v>
      </c>
      <c r="C6" s="1">
        <v>2</v>
      </c>
      <c r="D6" s="1">
        <v>156</v>
      </c>
      <c r="F6" s="1" t="s">
        <v>5</v>
      </c>
      <c r="G6" s="1" t="s">
        <v>10</v>
      </c>
      <c r="H6" s="1">
        <v>3.4</v>
      </c>
    </row>
    <row r="7" spans="1:8" x14ac:dyDescent="0.3">
      <c r="A7" s="2">
        <v>43835</v>
      </c>
      <c r="B7" s="1" t="s">
        <v>2</v>
      </c>
      <c r="C7" s="1">
        <v>3</v>
      </c>
      <c r="D7" s="1">
        <v>127</v>
      </c>
    </row>
    <row r="8" spans="1:8" x14ac:dyDescent="0.3">
      <c r="A8" s="2">
        <v>43836</v>
      </c>
      <c r="B8" s="1" t="s">
        <v>3</v>
      </c>
      <c r="C8" s="1">
        <v>1</v>
      </c>
      <c r="D8" s="1">
        <v>158</v>
      </c>
    </row>
    <row r="9" spans="1:8" x14ac:dyDescent="0.3">
      <c r="A9" s="2">
        <v>43837</v>
      </c>
      <c r="B9" s="1" t="s">
        <v>4</v>
      </c>
      <c r="C9" s="1">
        <v>2</v>
      </c>
      <c r="D9" s="1">
        <v>170</v>
      </c>
      <c r="F9" s="1" t="s">
        <v>12</v>
      </c>
      <c r="G9" s="1" t="s">
        <v>17</v>
      </c>
    </row>
    <row r="10" spans="1:8" x14ac:dyDescent="0.3">
      <c r="A10" s="2">
        <v>43838</v>
      </c>
      <c r="B10" s="1" t="s">
        <v>5</v>
      </c>
      <c r="C10" s="1">
        <v>1</v>
      </c>
      <c r="D10" s="1">
        <v>102</v>
      </c>
      <c r="F10" s="1">
        <v>1</v>
      </c>
      <c r="G10" s="1" t="s">
        <v>14</v>
      </c>
    </row>
    <row r="11" spans="1:8" x14ac:dyDescent="0.3">
      <c r="A11" s="2">
        <v>43831</v>
      </c>
      <c r="B11" s="1" t="s">
        <v>2</v>
      </c>
      <c r="C11" s="1">
        <v>3</v>
      </c>
      <c r="D11" s="1">
        <v>199</v>
      </c>
      <c r="F11" s="1">
        <v>2</v>
      </c>
      <c r="G11" s="1" t="s">
        <v>15</v>
      </c>
    </row>
    <row r="12" spans="1:8" x14ac:dyDescent="0.3">
      <c r="A12" s="2">
        <v>43831</v>
      </c>
      <c r="B12" s="1" t="s">
        <v>3</v>
      </c>
      <c r="C12" s="1">
        <v>2</v>
      </c>
      <c r="D12" s="1">
        <v>100</v>
      </c>
      <c r="F12" s="1">
        <v>3</v>
      </c>
      <c r="G12" s="1" t="s">
        <v>16</v>
      </c>
    </row>
    <row r="13" spans="1:8" x14ac:dyDescent="0.3">
      <c r="A13" s="2">
        <v>43833</v>
      </c>
      <c r="B13" s="1" t="s">
        <v>4</v>
      </c>
      <c r="C13" s="1">
        <v>1</v>
      </c>
      <c r="D13" s="1">
        <v>149</v>
      </c>
    </row>
    <row r="14" spans="1:8" x14ac:dyDescent="0.3">
      <c r="A14" s="2">
        <v>43834</v>
      </c>
      <c r="B14" s="1" t="s">
        <v>3</v>
      </c>
      <c r="C14" s="1">
        <v>3</v>
      </c>
      <c r="D14" s="1">
        <v>167</v>
      </c>
    </row>
    <row r="15" spans="1:8" x14ac:dyDescent="0.3">
      <c r="A15" s="2">
        <v>43835</v>
      </c>
      <c r="B15" s="1" t="s">
        <v>4</v>
      </c>
      <c r="C15" s="1">
        <v>2</v>
      </c>
      <c r="D15" s="1">
        <v>174</v>
      </c>
    </row>
    <row r="19" spans="1:5" x14ac:dyDescent="0.3">
      <c r="A19"/>
    </row>
    <row r="20" spans="1:5" x14ac:dyDescent="0.3">
      <c r="A20" s="3" t="s">
        <v>18</v>
      </c>
      <c r="B20" t="s">
        <v>20</v>
      </c>
      <c r="C20" t="s">
        <v>21</v>
      </c>
      <c r="D20" t="s">
        <v>22</v>
      </c>
      <c r="E20" t="s">
        <v>23</v>
      </c>
    </row>
    <row r="21" spans="1:5" x14ac:dyDescent="0.3">
      <c r="A21" s="4">
        <v>43831</v>
      </c>
      <c r="B21" s="6">
        <v>1217</v>
      </c>
      <c r="C21" s="7">
        <v>405.66666666666669</v>
      </c>
      <c r="D21" s="7">
        <v>405.66666666666669</v>
      </c>
      <c r="E21" s="7">
        <v>405.66666666666669</v>
      </c>
    </row>
    <row r="22" spans="1:5" x14ac:dyDescent="0.3">
      <c r="A22" s="4">
        <v>43832</v>
      </c>
      <c r="B22" s="6">
        <v>560</v>
      </c>
      <c r="C22" s="7">
        <v>560</v>
      </c>
      <c r="D22" s="7">
        <v>560</v>
      </c>
      <c r="E22" s="7">
        <v>560</v>
      </c>
    </row>
    <row r="23" spans="1:5" x14ac:dyDescent="0.3">
      <c r="A23" s="4">
        <v>43833</v>
      </c>
      <c r="B23" s="6">
        <v>1046.0999999999999</v>
      </c>
      <c r="C23" s="7">
        <v>523.04999999999995</v>
      </c>
      <c r="D23" s="7">
        <v>523.04999999999995</v>
      </c>
      <c r="E23" s="7">
        <v>523.04999999999995</v>
      </c>
    </row>
    <row r="24" spans="1:5" x14ac:dyDescent="0.3">
      <c r="A24" s="4">
        <v>43834</v>
      </c>
      <c r="B24" s="6">
        <v>1064.8</v>
      </c>
      <c r="C24" s="7">
        <v>532.4</v>
      </c>
      <c r="D24" s="7">
        <v>532.4</v>
      </c>
      <c r="E24" s="7">
        <v>532.4</v>
      </c>
    </row>
    <row r="25" spans="1:5" x14ac:dyDescent="0.3">
      <c r="A25" s="4">
        <v>43835</v>
      </c>
      <c r="B25" s="6">
        <v>955.19999999999993</v>
      </c>
      <c r="C25" s="7">
        <v>477.59999999999997</v>
      </c>
      <c r="D25" s="7">
        <v>477.59999999999997</v>
      </c>
      <c r="E25" s="7">
        <v>477.59999999999997</v>
      </c>
    </row>
    <row r="26" spans="1:5" x14ac:dyDescent="0.3">
      <c r="A26" s="4">
        <v>43836</v>
      </c>
      <c r="B26" s="6">
        <v>505.6</v>
      </c>
      <c r="C26" s="7">
        <v>505.6</v>
      </c>
      <c r="D26" s="7">
        <v>505.6</v>
      </c>
      <c r="E26" s="7">
        <v>505.6</v>
      </c>
    </row>
    <row r="27" spans="1:5" x14ac:dyDescent="0.3">
      <c r="A27" s="4">
        <v>43837</v>
      </c>
      <c r="B27" s="6">
        <v>561</v>
      </c>
      <c r="C27" s="7">
        <v>561</v>
      </c>
      <c r="D27" s="7">
        <v>561</v>
      </c>
      <c r="E27" s="7">
        <v>561</v>
      </c>
    </row>
    <row r="28" spans="1:5" x14ac:dyDescent="0.3">
      <c r="A28" s="4">
        <v>43838</v>
      </c>
      <c r="B28" s="6">
        <v>346.8</v>
      </c>
      <c r="C28" s="7">
        <v>346.8</v>
      </c>
      <c r="D28" s="7">
        <v>346.8</v>
      </c>
      <c r="E28" s="7">
        <v>346.8</v>
      </c>
    </row>
    <row r="29" spans="1:5" x14ac:dyDescent="0.3">
      <c r="A29" s="5" t="s">
        <v>19</v>
      </c>
      <c r="B29" s="6">
        <v>6256.5</v>
      </c>
      <c r="C29" s="7">
        <v>481.26923076923077</v>
      </c>
      <c r="D29" s="7">
        <v>481.26923076923077</v>
      </c>
      <c r="E29" s="7">
        <v>481.26923076923077</v>
      </c>
    </row>
    <row r="30" spans="1:5" x14ac:dyDescent="0.3">
      <c r="A30"/>
    </row>
    <row r="31" spans="1:5" x14ac:dyDescent="0.3">
      <c r="A31"/>
    </row>
    <row r="32" spans="1:5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</sheetData>
  <phoneticPr fontId="1" type="noConversion"/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b b 7 a 1 e b 3 - a f 0 8 - 4 1 8 a - a 3 5 4 - f 1 d f 7 0 a c 0 6 9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 ��.U�N< / s t r i n g > < / k e y > < v a l u e > < i n t > 8 4 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 ��.U�N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4 f 2 f f d 6 - d 1 d 5 - 4 9 2 1 - 8 b a a - 5 8 b d 4 4 0 e a d e b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f 8 8 f b 4 e - f 1 5 3 - 4 2 b 5 - b 2 6 f - 9 3 e f 5 7 6 5 1 e 0 a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 �.Uh�_ e c f f 5 d c 6 - 2 a 5 f - 4 6 2 f - 8 0 0 4 - a e 4 e 7 d f 0 e 4 e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NXTh�_ 2 b 5 c 5 3 7 a - e 4 e 3 - 4 a d b - 8 1 2 d - a e 4 8 f 8 8 0 0 6 e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 �#��NI D < / s t r i n g > < / k e y > < v a l u e > < i n t > 9 9 < / i n t > < / v a l u e > < / i t e m > < i t e m > < k e y > < s t r i n g > �YT< / s t r i n g > < / k e y > < v a l u e > < i n t > 6 9 < / i n t > < / v a l u e > < / i t e m > < / C o l u m n W i d t h s > < C o l u m n D i s p l a y I n d e x > < i t e m > < k e y > < s t r i n g > �#��NI D < / s t r i n g > < / k e y > < v a l u e > < i n t > 0 < / i n t > < / v a l u e > < / i t e m > < i t e m > < k e y > < s t r i n g > �YT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 7 3 < / i n t > < / v a l u e > < / i t e m > < i t e m > < k e y > < s t r i n g > Y e a r < / s t r i n g > < / k e y > < v a l u e > < i n t > 7 1 < / i n t > < / v a l u e > < / i t e m > < i t e m > < k e y > < s t r i n g > M o n t h   N u m b e r < / s t r i n g > < / k e y > < v a l u e > < i n t > 1 5 2 < / i n t > < / v a l u e > < / i t e m > < i t e m > < k e y > < s t r i n g > M o n t h < / s t r i n g > < / k e y > < v a l u e > < i n t > 8 8 < / i n t > < / v a l u e > < / i t e m > < i t e m > < k e y > < s t r i n g > M M M - Y Y Y Y < / s t r i n g > < / k e y > < v a l u e > < i n t > 1 2 6 < / i n t > < / v a l u e > < / i t e m > < i t e m > < k e y > < s t r i n g > D a y   O f   W e e k   N u m b e r < / s t r i n g > < / k e y > < v a l u e > < i n t > 1 9 6 < / i n t > < / v a l u e > < / i t e m > < i t e m > < k e y > < s t r i n g > D a y   O f   W e e k 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c 5 8 3 b 1 6 - 0 4 4 e - 4 7 b 8 - 8 7 0 2 - 3 a c b 7 d d 5 5 1 c 2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0 2 1 3 7 c 4 - 2 6 d 3 - 4 0 c b - 8 d 9 7 - 6 d e 3 9 7 2 5 e 8 6 4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 s^GW �.U��A < / M e a s u r e N a m e > < D i s p l a y N a m e > s^GW �.U��A < / D i s p l a y N a m e > < V i s i b l e > F a l s e < / V i s i b l e > < / i t e m > < i t e m > < M e a s u r e N a m e > �eGW �.U< / M e a s u r e N a m e > < D i s p l a y N a m e > �eGW �.U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 �N�Ts^GW �.U��A < / M e a s u r e N a m e > < D i s p l a y N a m e > �N�Ts^GW �.U��A 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3 e 9 b 2 a a - c c f 9 - 4 f 4 8 - 8 9 e 8 - 5 7 e 6 6 9 e 2 c 7 a 9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  �.Uh�_ e c f f 5 d c 6 - 2 a 5 f - 4 6 2 f - 8 0 0 4 - a e 4 e 7 d f 0 e 4 e 6 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 �NXTh�_ 2 b 5 c 5 3 7 a - e 4 e 3 - 4 a d b - 8 1 2 d - a e 4 8 f 8 8 0 0 6 e 9 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 �N�Th�_ b b 7 a 1 e b 3 - a f 0 8 - 4 1 8 a - a 3 5 4 - f 1 d f 7 0 a c 0 6 9 d 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 �.Uh�_ e c f f 5 d c 6 - 2 a 5 f - 4 6 2 f - 8 0 0 4 - a e 4 e 7 d f 0 e 4 e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 1 4 8 < / i n t > < / v a l u e > < / i t e m > < i t e m > < k e y > < s t r i n g > �N�TI D < / s t r i n g > < / k e y > < v a l u e > < i n t > 1 0 8 < / i n t > < / v a l u e > < / i t e m > < i t e m > < k e y > < s t r i n g > �#��NI D < / s t r i n g > < / k e y > < v a l u e > < i n t > 1 1 8 < / i n t > < / v a l u e > < / i t e m > < i t e m > < k e y > < s t r i n g > peϑ< / s t r i n g > < / k e y > < v a l u e > < i n t > 5 1 9 < / i n t > < / v a l u e > < / i t e m > < i t e m > < k e y > < s t r i n g > "}_< / s t r i n g > < / k e y > < v a l u e > < i n t > 6 9 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 �N�TI D < / s t r i n g > < / k e y > < v a l u e > < i n t > 1 < / i n t > < / v a l u e > < / i t e m > < i t e m > < k e y > < s t r i n g > �#��NI D < / s t r i n g > < / k e y > < v a l u e > < i n t > 2 < / i n t > < / v a l u e > < / i t e m > < i t e m > < k e y > < s t r i n g > peϑ< / s t r i n g > < / k e y > < v a l u e > < i n t > 3 < / i n t > < / v a l u e > < / i t e m > < i t e m > < k e y > < s t r i n g > "}_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 �NXTh�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 �NXTh�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 C o l u m n s \ �#��NI D < / K e y > < / D i a g r a m O b j e c t K e y > < D i a g r a m O b j e c t K e y > < K e y > C o l u m n s \ �Y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 T a g s \ T a b l e s \ & l t ; T a b l e s \ �NXTh�& g t ; 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 T a b l e s \  �.Uh�< / K e y > < / D i a g r a m O b j e c t K e y > < D i a g r a m O b j e c t K e y > < K e y > T a b l e s \  �.Uh�\ C o l u m n s \ �eg< / K e y > < / D i a g r a m O b j e c t K e y > < D i a g r a m O b j e c t K e y > < K e y > T a b l e s \  �.Uh�\ C o l u m n s \ �N�TI D < / K e y > < / D i a g r a m O b j e c t K e y > < D i a g r a m O b j e c t K e y > < K e y > T a b l e s \  �.Uh�\ C o l u m n s \ �#��NI D < / K e y > < / D i a g r a m O b j e c t K e y > < D i a g r a m O b j e c t K e y > < K e y > T a b l e s \  �.Uh�\ C o l u m n s \ peϑ< / K e y > < / D i a g r a m O b j e c t K e y > < D i a g r a m O b j e c t K e y > < K e y > T a b l e s \  �.Uh�\ M e a s u r e s \  �.U��< / K e y > < / D i a g r a m O b j e c t K e y > < D i a g r a m O b j e c t K e y > < K e y > T a b l e s \  �.Uh�\ M e a s u r e s \ s^GW �.U��< / K e y > < / D i a g r a m O b j e c t K e y > < D i a g r a m O b j e c t K e y > < K e y > T a b l e s \ �N�Th�< / K e y > < / D i a g r a m O b j e c t K e y > < D i a g r a m O b j e c t K e y > < K e y > T a b l e s \ �N�Th�\ C o l u m n s \ �N�TI D 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 T a b l e s \ �N�Th�\ C o l u m n s \ ��.U�N< / K e y > < / D i a g r a m O b j e c t K e y > < D i a g r a m O b j e c t K e y > < K e y > T a b l e s \ �NXTh�< / K e y > < / D i a g r a m O b j e c t K e y > < D i a g r a m O b j e c t K e y > < K e y > T a b l e s \ �NXTh�\ C o l u m n s \ �#��NI D < / K e y > < / D i a g r a m O b j e c t K e y > < D i a g r a m O b j e c t K e y > < K e y > T a b l e s \ �NXTh�\ C o l u m n s \ �YT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 R e l a t i o n s h i p s \ & l t ; T a b l e s \  �.Uh�\ C o l u m n s \ �#��NI D & g t ; - & l t ; T a b l e s \ �NXTh�\ C o l u m n s \ �#��NI D & g t ; < / K e y > < / D i a g r a m O b j e c t K e y > < D i a g r a m O b j e c t K e y > < K e y > R e l a t i o n s h i p s \ & l t ; T a b l e s \  �.Uh�\ C o l u m n s \ �#��NI D & g t ; - & l t ; T a b l e s \ �NXTh�\ C o l u m n s \ �#��NI D & g t ; \ F K < / K e y > < / D i a g r a m O b j e c t K e y > < D i a g r a m O b j e c t K e y > < K e y > R e l a t i o n s h i p s \ & l t ; T a b l e s \  �.Uh�\ C o l u m n s \ �#��NI D & g t ; - & l t ; T a b l e s \ �NXTh�\ C o l u m n s \ �#��NI D & g t ; \ P K < / K e y > < / D i a g r a m O b j e c t K e y > < D i a g r a m O b j e c t K e y > < K e y > R e l a t i o n s h i p s \ & l t ; T a b l e s \  �.Uh�\ C o l u m n s \ �#��NI D & g t ; - & l t ; T a b l e s \ �NXTh�\ C o l u m n s \ �#��NI D & g t ; \ C r o s s F i l t e r < / K e y > < / D i a g r a m O b j e c t K e y > < D i a g r a m O b j e c t K e y > < K e y > R e l a t i o n s h i p s \ & l t ; T a b l e s \  �.Uh�\ C o l u m n s \ �N�TI D & g t ; - & l t ; T a b l e s \ �N�Th�\ C o l u m n s \ �N�TI D & g t ; < / K e y > < / D i a g r a m O b j e c t K e y > < D i a g r a m O b j e c t K e y > < K e y > R e l a t i o n s h i p s \ & l t ; T a b l e s \  �.Uh�\ C o l u m n s \ �N�TI D & g t ; - & l t ; T a b l e s \ �N�Th�\ C o l u m n s \ �N�TI D & g t ; \ F K < / K e y > < / D i a g r a m O b j e c t K e y > < D i a g r a m O b j e c t K e y > < K e y > R e l a t i o n s h i p s \ & l t ; T a b l e s \  �.Uh�\ C o l u m n s \ �N�TI D & g t ; - & l t ; T a b l e s \ �N�Th�\ C o l u m n s \ �N�TI D & g t ; \ P K < / K e y > < / D i a g r a m O b j e c t K e y > < D i a g r a m O b j e c t K e y > < K e y > R e l a t i o n s h i p s \ & l t ; T a b l e s \  �.Uh�\ C o l u m n s \ �N�TI D & g t ; - & l t ; T a b l e s \ �N�Th�\ C o l u m n s \ �N�TI D & g t ; \ C r o s s F i l t e r < / K e y > < / D i a g r a m O b j e c t K e y > < D i a g r a m O b j e c t K e y > < K e y > R e l a t i o n s h i p s \ & l t ; T a b l e s \  �.Uh�\ C o l u m n s \ �eg& g t ; - & l t ; T a b l e s \ C a l e n d a r \ C o l u m n s \ D a t e & g t ; < / K e y > < / D i a g r a m O b j e c t K e y > < D i a g r a m O b j e c t K e y > < K e y > R e l a t i o n s h i p s \ & l t ; T a b l e s \  �.Uh�\ C o l u m n s \ �eg& g t ; - & l t ; T a b l e s \ C a l e n d a r \ C o l u m n s \ D a t e & g t ; \ F K < / K e y > < / D i a g r a m O b j e c t K e y > < D i a g r a m O b j e c t K e y > < K e y > R e l a t i o n s h i p s \ & l t ; T a b l e s \  �.Uh�\ C o l u m n s \ �eg& g t ; - & l t ; T a b l e s \ C a l e n d a r \ C o l u m n s \ D a t e & g t ; \ P K < / K e y > < / D i a g r a m O b j e c t K e y > < D i a g r a m O b j e c t K e y > < K e y > R e l a t i o n s h i p s \ & l t ; T a b l e s \  �.Uh�\ C o l u m n s \ �eg& g t ; - & l t ; T a b l e s \ C a l e n d a r \ C o l u m n s \ D a t e & g t ; \ C r o s s F i l t e r < / K e y > < / D i a g r a m O b j e c t K e y > < / A l l K e y s > < S e l e c t e d K e y s > < D i a g r a m O b j e c t K e y > < K e y > T a b l e s \ �N�Th�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 T a g s \ T a b l e s \ & l t ; T a b l e s \ �NXTh�& g t ; 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 / K e y > < / a : K e y > < a : V a l u e   i : t y p e = " D i a g r a m D i s p l a y N o d e V i e w S t a t e " > < H e i g h t > 2 0 4 < / H e i g h t > < I s E x p a n d e d > t r u e < / I s E x p a n d e d > < L a y e d O u t > t r u e < / L a y e d O u t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 T a b l e s \  �.Uh�\ M e a s u r e s \  �.U��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 T a b l e s \  �.Uh�\ M e a s u r e s \ s^GW �.U��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 3 0 5 . 9 0 3 8 1 0 5 6 7 6 6 5 8 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 T a b l e s \ �N�Th�\ C o l u m n s \ ��.U�N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 4 1 2 . 8 0 7 6 2 1 1 3 5 3 3 1 6 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 T a b l e s \ �NXTh�\ C o l u m n s \ �Y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 6 1 3 . 8 0 7 6 2 1 1 3 5 3 3 1 6 < / L e f t > < T a b I n d e x > 2 < / T a b I n d e x > < T o p > 1 8 1 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< / K e y > < / a : K e y > < a : V a l u e   i : t y p e = " D i a g r a m D i s p l a y L i n k V i e w S t a t e " > < A u t o m a t i o n P r o p e r t y H e l p e r T e x t > �z�p  1 :   ( 2 1 6 , 1 3 6 ) 0�z�p  2 :   ( 3 9 6 . 8 0 7 6 2 1 1 3 5 3 3 1 , 7 5 ) 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 1 3 6 < / b : _ y > < / b : P o i n t > < b : P o i n t > < b : _ x > 3 0 4 . 4 0 3 8 1 0 4 9 9 9 9 9 9 6 < / b : _ x > < b : _ y > 1 3 6 < / b : _ y > < / b : P o i n t > < b : P o i n t > < b : _ x > 3 0 6 . 4 0 3 8 1 0 4 9 9 9 9 9 9 6 < / b : _ x > < b : _ y > 1 3 4 < / b : _ y > < / b : P o i n t > < b : P o i n t > < b : _ x > 3 0 6 . 4 0 3 8 1 0 4 9 9 9 9 9 9 6 < / b : _ x > < b : _ y > 7 7 < / b : _ y > < / b : P o i n t > < b : P o i n t > < b : _ x > 3 0 8 . 4 0 3 8 1 0 4 9 9 9 9 9 9 6 < / b : _ x > < b : _ y > 7 5 < / b : _ y > < / b : P o i n t > < b : P o i n t > < b : _ x > 3 9 6 . 8 0 7 6 2 1 1 3 5 3 3 1 4 9 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 1 2 8 < / b : _ y > < / L a b e l L o c a t i o n > < L o c a t i o n   x m l n s : b = " h t t p : / / s c h e m a s . d a t a c o n t r a c t . o r g / 2 0 0 4 / 0 7 / S y s t e m . W i n d o w s " > < b : _ x > 2 0 0 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 3 9 6 . 8 0 7 6 2 1 1 3 5 3 3 1 4 9 < / b : _ x > < b : _ y > 6 7 < / b : _ y > < / L a b e l L o c a t i o n > < L o c a t i o n   x m l n s : b = " h t t p : / / s c h e m a s . d a t a c o n t r a c t . o r g / 2 0 0 4 / 0 7 / S y s t e m . W i n d o w s " > < b : _ x > 4 1 2 . 8 0 7 6 2 1 1 3 5 3 3 1 5 4 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 1 3 6 < / b : _ y > < / b : P o i n t > < b : P o i n t > < b : _ x > 3 0 4 . 4 0 3 8 1 0 4 9 9 9 9 9 9 6 < / b : _ x > < b : _ y > 1 3 6 < / b : _ y > < / b : P o i n t > < b : P o i n t > < b : _ x > 3 0 6 . 4 0 3 8 1 0 4 9 9 9 9 9 9 6 < / b : _ x > < b : _ y > 1 3 4 < / b : _ y > < / b : P o i n t > < b : P o i n t > < b : _ x > 3 0 6 . 4 0 3 8 1 0 4 9 9 9 9 9 9 6 < / b : _ x > < b : _ y > 7 7 < / b : _ y > < / b : P o i n t > < b : P o i n t > < b : _ x > 3 0 8 . 4 0 3 8 1 0 4 9 9 9 9 9 9 6 < / b : _ x > < b : _ y > 7 5 < / b : _ y > < / b : P o i n t > < b : P o i n t > < b : _ x > 3 9 6 . 8 0 7 6 2 1 1 3 5 3 3 1 4 9 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< / K e y > < / a : K e y > < a : V a l u e   i : t y p e = " D i a g r a m D i s p l a y L i n k V i e w S t a t e " > < A u t o m a t i o n P r o p e r t y H e l p e r T e x t > �z�p  1 :   ( 1 0 0 , 2 6 4 ) 0�z�p  2 :   ( 2 8 9 . 9 0 3 8 1 0 5 6 7 6 6 6 , 4 0 0 ) 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 2 6 4 < / b : _ y > < / b : P o i n t > < b : P o i n t > < b : _ x > 1 0 0 < / b : _ x > < b : _ y > 3 9 8 < / b : _ y > < / b : P o i n t > < b : P o i n t > < b : _ x > 1 0 2 < / b : _ x > < b : _ y > 4 0 0 < / b : _ y > < / b : P o i n t > < b : P o i n t > < b : _ x > 2 8 9 . 9 0 3 8 1 0 5 6 7 6 6 5 8 < / b : _ x > < b : _ y > 4 0 0 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 2 4 8 < / b : _ y > < / L a b e l L o c a t i o n > < L o c a t i o n   x m l n s : b = " h t t p : / / s c h e m a s . d a t a c o n t r a c t . o r g / 2 0 0 4 / 0 7 / S y s t e m . W i n d o w s " > < b : _ x > 1 0 0 < / b : _ x > < b : _ y > 2 4 8 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 2 8 9 . 9 0 3 8 1 0 5 6 7 6 6 5 8 < / b : _ x > < b : _ y > 3 9 2 < / b : _ y > < / L a b e l L o c a t i o n > < L o c a t i o n   x m l n s : b = " h t t p : / / s c h e m a s . d a t a c o n t r a c t . o r g / 2 0 0 4 / 0 7 / S y s t e m . W i n d o w s " > < b : _ x > 3 0 5 . 9 0 3 8 1 0 5 6 7 6 6 5 8 < / b : _ x > < b : _ y > 4 0 0 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 2 6 4 < / b : _ y > < / b : P o i n t > < b : P o i n t > < b : _ x > 1 0 0 < / b : _ x > < b : _ y > 3 9 8 < / b : _ y > < / b : P o i n t > < b : P o i n t > < b : _ x > 1 0 2 < / b : _ x > < b : _ y > 4 0 0 < / b : _ y > < / b : P o i n t > < b : P o i n t > < b : _ x > 2 8 9 . 9 0 3 8 1 0 5 6 7 6 6 5 8 < / b : _ x > < b : _ y > 4 0 0 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< / K e y > < / a : K e y > < a : V a l u e   i : t y p e = " D i a g r a m D i s p l a y L i n k V i e w S t a t e " > < A u t o m a t i o n P r o p e r t y H e l p e r T e x t > �z�p  1 :   ( 2 1 6 , 1 5 6 ) 0�z�p  2 :   ( 5 9 7 . 8 0 7 6 2 1 1 3 5 3 3 1 , 2 5 6 ) 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 1 5 6 < / b : _ y > < / b : P o i n t > < b : P o i n t > < b : _ x > 3 9 1 . 3 0 7 6 2 1 0 0 4 5 < / b : _ x > < b : _ y > 1 5 6 < / b : _ y > < / b : P o i n t > < b : P o i n t > < b : _ x > 3 9 3 . 3 0 7 6 2 1 0 0 4 5 < / b : _ x > < b : _ y > 1 5 8 < / b : _ y > < / b : P o i n t > < b : P o i n t > < b : _ x > 3 9 3 . 3 0 7 6 2 1 0 0 4 5 < / b : _ x > < b : _ y > 2 5 4 < / b : _ y > < / b : P o i n t > < b : P o i n t > < b : _ x > 3 9 5 . 3 0 7 6 2 1 0 0 4 5 < / b : _ x > < b : _ y > 2 5 6 < / b : _ y > < / b : P o i n t > < b : P o i n t > < b : _ x > 5 9 7 . 8 0 7 6 2 1 1 3 5 3 3 1 4 9 < / b : _ x > < b : _ y > 2 5 6 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 1 4 8 < / b : _ y > < / L a b e l L o c a t i o n > < L o c a t i o n   x m l n s : b = " h t t p : / / s c h e m a s . d a t a c o n t r a c t . o r g / 2 0 0 4 / 0 7 / S y s t e m . W i n d o w s " > < b : _ x > 1 9 9 . 9 9 9 9 9 9 9 9 9 9 9 9 9 7 < / b : _ x > < b : _ y > 1 5 6 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 5 9 7 . 8 0 7 6 2 1 1 3 5 3 3 1 4 9 < / b : _ x > < b : _ y > 2 4 8 < / b : _ y > < / L a b e l L o c a t i o n > < L o c a t i o n   x m l n s : b = " h t t p : / / s c h e m a s . d a t a c o n t r a c t . o r g / 2 0 0 4 / 0 7 / S y s t e m . W i n d o w s " > < b : _ x > 6 1 3 . 8 0 7 6 2 1 1 3 5 3 3 1 4 9 < / b : _ x > < b : _ y > 2 5 6 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 1 5 6 < / b : _ y > < / b : P o i n t > < b : P o i n t > < b : _ x > 3 9 1 . 3 0 7 6 2 1 0 0 4 5 < / b : _ x > < b : _ y > 1 5 6 < / b : _ y > < / b : P o i n t > < b : P o i n t > < b : _ x > 3 9 3 . 3 0 7 6 2 1 0 0 4 5 < / b : _ x > < b : _ y > 1 5 8 < / b : _ y > < / b : P o i n t > < b : P o i n t > < b : _ x > 3 9 3 . 3 0 7 6 2 1 0 0 4 5 < / b : _ x > < b : _ y > 2 5 4 < / b : _ y > < / b : P o i n t > < b : P o i n t > < b : _ x > 3 9 5 . 3 0 7 6 2 1 0 0 4 5 < / b : _ x > < b : _ y > 2 5 6 < / b : _ y > < / b : P o i n t > < b : P o i n t > < b : _ x > 5 9 7 . 8 0 7 6 2 1 1 3 5 3 3 1 4 9 < / b : _ x > < b : _ y > 2 5 6 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 C o l u m n s \ ��.U�N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 M e a s u r e s \  �.U��< / K e y > < / D i a g r a m O b j e c t K e y > < D i a g r a m O b j e c t K e y > < K e y > M e a s u r e s \  �.U��\ T a g I n f o \ lQ_< / K e y > < / D i a g r a m O b j e c t K e y > < D i a g r a m O b j e c t K e y > < K e y > M e a s u r e s \  �.U��\ T a g I n f o \ <P< / K e y > < / D i a g r a m O b j e c t K e y > < D i a g r a m O b j e c t K e y > < K e y > M e a s u r e s \ s^GW �.U��< / K e y > < / D i a g r a m O b j e c t K e y > < D i a g r a m O b j e c t K e y > < K e y > M e a s u r e s \ s^GW �.U��\ T a g I n f o \ lQ_< / K e y > < / D i a g r a m O b j e c t K e y > < D i a g r a m O b j e c t K e y > < K e y > M e a s u r e s \ s^GW �.U��\ T a g I n f o \ <P< / K e y > < / D i a g r a m O b j e c t K e y > < D i a g r a m O b j e c t K e y > < K e y > M e a s u r e s \ s^GW �.U��A < / K e y > < / D i a g r a m O b j e c t K e y > < D i a g r a m O b j e c t K e y > < K e y > M e a s u r e s \ s^GW �.U��A \ T a g I n f o \ lQ_< / K e y > < / D i a g r a m O b j e c t K e y > < D i a g r a m O b j e c t K e y > < K e y > M e a s u r e s \ s^GW �.U��A \ T a g I n f o \ <P< / K e y > < / D i a g r a m O b j e c t K e y > < D i a g r a m O b j e c t K e y > < K e y > M e a s u r e s \ s^GW �.U��B < / K e y > < / D i a g r a m O b j e c t K e y > < D i a g r a m O b j e c t K e y > < K e y > M e a s u r e s \ s^GW �.U��B \ T a g I n f o \ lQ_< / K e y > < / D i a g r a m O b j e c t K e y > < D i a g r a m O b j e c t K e y > < K e y > M e a s u r e s \ s^GW �.U��B \ T a g I n f o \ <P< / K e y > < / D i a g r a m O b j e c t K e y > < D i a g r a m O b j e c t K e y > < K e y > C o l u m n s \ �eg< / K e y > < / D i a g r a m O b j e c t K e y > < D i a g r a m O b j e c t K e y > < K e y > C o l u m n s \ �N�TI D < / K e y > < / D i a g r a m O b j e c t K e y > < D i a g r a m O b j e c t K e y > < K e y > C o l u m n s \ �#��NI D < / K e y > < / D i a g r a m O b j e c t K e y > < D i a g r a m O b j e c t K e y > < K e y > C o l u m n s \ peϑ< / K e y > < / D i a g r a m O b j e c t K e y > < D i a g r a m O b j e c t K e y > < K e y > C o l u m n s \ "}_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 4 < / F o c u s R o w > < S e l e c t i o n E n d C o l u m n > 3 < / S e l e c t i o n E n d C o l u m n > < S e l e c t i o n E n d R o w > 4 < / S e l e c t i o n E n d R o w > < S e l e c t i o n S t a r t C o l u m n > 3 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 M e a s u r e s \  �.U��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 M e a s u r e s \ s^GW �.U��\ T a g I n f o \ lQ_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 M e a s u r e s \ s^GW �.U��A 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 M e a s u r e s \ s^GW �.U��A \ T a g I n f o \ lQ_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 M e a s u r e s \ s^GW �.U��A \ T a g I n f o \ 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 M e a s u r e s \ s^GW �.U��B 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 M e a s u r e s \ s^GW �.U��B \ T a g I n f o \ lQ_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 M e a s u r e s \ s^GW �.U��B \ T a g I n f o \ 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 C o l u m n s \ "}_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 �NXTh�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 �NXTh�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 C o l u m n s \ "}_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D a t a M a s h u p   s q m i d = " 7 2 a 9 4 2 0 b - e 0 f 3 - 4 e c 7 - a b f b - b 1 1 1 b 7 d d 1 2 a 6 "   x m l n s = " h t t p : / / s c h e m a s . m i c r o s o f t . c o m / D a t a M a s h u p " > A A A A A G U E A A B Q S w M E F A A C A A g A c 2 C G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H N g h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Y I Z S d o c 6 j 1 4 B A A B b A w A A E w A c A E Z v c m 1 1 b G F z L 1 N l Y 3 R p b 2 4 x L m 0 g o h g A K K A U A A A A A A A A A A A A A A A A A A A A A A A A A A A A K 0 5 N L s n M z 1 M I h t C G 1 r x c v F z F G Y l F q S k K L 6 c 0 P J 2 y 7 s X C F Q q 2 C j m p J b x c C k D w b N c E I N e 1 I j k 1 R 8 + 5 t K g o N a 8 k P L 8 o O y k / P 1 t D s z r a L z E 3 1 V Y J r l M p t j b a O T + v B K g q V g d q w O w t z 6 b s f D 6 r 5 f n G 3 U / n d Q M N C 0 l M y k n V C y l K z C t O y y / K d c 7 P K c 3 N C 6 k s S C 3 W A N q m U 1 2 t 9 G z 6 0 m d z 5 i v p K J Q A R R V S E k t S a 3 U U q p W e 7 F r + d H K j p w t M o i S 1 o g Q s 8 W L L / B d b F j / Z t Q u L 3 L O p G 1 6 2 9 w O F P f N K z E z 0 Q P b U 1 m p C H f d 0 + 6 Z n 2 3 c / 7 V r w f M u i p 3 u m w h 3 n m J L i m Z e S W g F x m w a a H 3 Q U l C D q g a Y a g h H C b E 1 e r s w 8 r I Y j B z X E J + Q E N V w n l Y I a Z 5 h C J J 5 O 6 H 2 + f A O G 5 M v Z 2 4 A R / m T 3 d p h M X m l u U m o R M G A R 3 k d z D a r 3 d z 2 d O I M 8 7 0 N 1 U s n 7 + F L O 0 + W T g d 5 H E c b n P w B Q S w E C L Q A U A A I A C A B z Y I Z S E h O h A q U A A A D 1 A A A A E g A A A A A A A A A A A A A A A A A A A A A A Q 2 9 u Z m l n L 1 B h Y 2 t h Z 2 U u e G 1 s U E s B A i 0 A F A A C A A g A c 2 C G U g / K 6 a u k A A A A 6 Q A A A B M A A A A A A A A A A A A A A A A A 8 Q A A A F t D b 2 5 0 Z W 5 0 X 1 R 5 c G V z X S 5 4 b W x Q S w E C L Q A U A A I A C A B z Y I Z S d o c 6 j 1 4 B A A B b A w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G w A A A A A A A E Y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O T Q l O D A l R T U l O T Q l Q U U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Z U M D Q 6 M D I 6 N D Y u N z c 4 N T U y N F o i I C 8 + P E V u d H J 5 I F R 5 c G U 9 I k Z p b G x D b 2 x 1 b W 5 U e X B l c y I g V m F s d W U 9 I n N D U V l H Q X d N P S I g L z 4 8 R W 5 0 c n k g V H l w Z T 0 i R m l s b E N v b H V t b k 5 h b W V z I i B W Y W x 1 Z T 0 i c 1 s m c X V v d D v m l 6 X m n J 8 m c X V v d D s s J n F 1 b 3 Q 7 5 L q n 5 Z O B S U Q m c X V v d D s s J n F 1 b 3 Q 7 6 L S f 6 L S j 5 L q 6 S U Q m c X V v d D s s J n F 1 b 3 Q 7 5 p W w 6 Y e P J n F 1 b 3 Q 7 L C Z x d W 9 0 O + e 0 o u W 8 l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X V l c n l J R C I g V m F s d W U 9 I n M 1 Z G F l Z j B m Z i 0 3 Y 2 F k L T R l M z I t O D k 3 Z C 0 y Z T J j N 2 M 2 M W J h Z W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U g O W U r u i h q C / l t 7 L m t 7 v l i q D n t K L l v J U u e + a X p e a c n y w w f S Z x d W 9 0 O y w m c X V v d D t T Z W N 0 a W 9 u M S / p l I D l l K 7 o o a g v 5 b e y 5 r e 7 5 Y q g 5 7 S i 5 b y V L n v k u q f l k 4 F J R C w x f S Z x d W 9 0 O y w m c X V v d D t T Z W N 0 a W 9 u M S / p l I D l l K 7 o o a g v 5 b e y 5 r e 7 5 Y q g 5 7 S i 5 b y V L n v o t J / o t K P k u r p J R C w y f S Z x d W 9 0 O y w m c X V v d D t T Z W N 0 a W 9 u M S / p l I D l l K 7 o o a g v 5 b e y 5 r e 7 5 Y q g 5 7 S i 5 b y V L n v m l b D p h 4 8 s M 3 0 m c X V v d D s s J n F 1 b 3 Q 7 U 2 V j d G l v b j E v 6 Z S A 5 Z S u 6 K G o L + W 3 s u a 3 u + W K o O e 0 o u W 8 l S 5 7 5 7 S i 5 b y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m U g O W U r u i h q C / l t 7 L m t 7 v l i q D n t K L l v J U u e + a X p e a c n y w w f S Z x d W 9 0 O y w m c X V v d D t T Z W N 0 a W 9 u M S / p l I D l l K 7 o o a g v 5 b e y 5 r e 7 5 Y q g 5 7 S i 5 b y V L n v k u q f l k 4 F J R C w x f S Z x d W 9 0 O y w m c X V v d D t T Z W N 0 a W 9 u M S / p l I D l l K 7 o o a g v 5 b e y 5 r e 7 5 Y q g 5 7 S i 5 b y V L n v o t J / o t K P k u r p J R C w y f S Z x d W 9 0 O y w m c X V v d D t T Z W N 0 a W 9 u M S / p l I D l l K 7 o o a g v 5 b e y 5 r e 7 5 Y q g 5 7 S i 5 b y V L n v m l b D p h 4 8 s M 3 0 m c X V v d D s s J n F 1 b 3 Q 7 U 2 V j d G l v b j E v 6 Z S A 5 Z S u 6 K G o L + W 3 s u a 3 u + W K o O e 0 o u W 8 l S 5 7 5 7 S i 5 b y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T Q l O D A l R T U l O T Q l Q U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0 O j I 2 O j A x L j c w M D g 3 M T F a I i A v P j x F b n R y e S B U e X B l P S J G a W x s Q 2 9 s d W 1 u V H l w Z X M i I F Z h b H V l P S J z Q m d Z R i I g L z 4 8 R W 5 0 c n k g V H l w Z T 0 i R m l s b E N v b H V t b k 5 h b W V z I i B W Y W x 1 Z T 0 i c 1 s m c X V v d D v k u q f l k 4 F J R C Z x d W 9 0 O y w m c X V v d D v k u q f l k 4 H l k I 3 n p 7 A m c X V v d D s s J n F 1 b 3 Q 7 6 Z u 2 5 Z S u 5 L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S U Q s M H 0 m c X V v d D s s J n F 1 b 3 Q 7 U 2 V j d G l v b j E v 5 L q n 5 Z O B 6 K G o L + a b t O a U u e e a h O e x u + W e i y 5 7 5 L q n 5 Z O B 5 Z C N 5 6 e w L D F 9 J n F 1 b 3 Q 7 L C Z x d W 9 0 O 1 N l Y 3 R p b 2 4 x L + S 6 p + W T g e i h q C / m m 7 T m l L n n m o T n s b v l n o s u e + m b t u W U r u S 7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F J R C w w f S Z x d W 9 0 O y w m c X V v d D t T Z W N 0 a W 9 u M S / k u q f l k 4 H o o a g v 5 p u 0 5 p S 5 5 5 q E 5 7 G 7 5 Z 6 L L n v k u q f l k 4 H l k I 3 n p 7 A s M X 0 m c X V v d D s s J n F 1 b 3 Q 7 U 2 V j d G l v b j E v 5 L q n 5 Z O B 6 K G o L + a b t O a U u e e a h O e x u + W e i y 5 7 6 Z u 2 5 Z S u 5 L u 3 L D J 9 J n F 1 b 3 Q 7 X S w m c X V v d D t S Z W x h d G l v b n N o a X B J b m Z v J n F 1 b 3 Q 7 O l t d f S I g L z 4 8 R W 5 0 c n k g V H l w Z T 0 i U X V l c n l J R C I g V m F s d W U 9 I n M x M T N l M T l k M y 0 2 Z T J m L T R i N D Y t O T V i M S 1 l O D Z h Z T I z M j c 0 M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C Q S V F N S U 5 M S U 5 O C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0 O j I 2 O j A x L j Y 4 N z Q 3 O T l a I i A v P j x F b n R y e S B U e X B l P S J G a W x s Q 2 9 s d W 1 u V H l w Z X M i I F Z h b H V l P S J z Q m d Z P S I g L z 4 8 R W 5 0 c n k g V H l w Z T 0 i R m l s b E N v b H V t b k 5 h b W V z I i B W Y W x 1 Z T 0 i c 1 s m c X V v d D v o t J / o t K P k u r p J R C Z x d W 9 0 O y w m c X V v d D v l p 5 P l k I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r r l k Z j o o a g v 5 p u 0 5 p S 5 5 5 q E 5 7 G 7 5 Z 6 L L n v o t J / o t K P k u r p J R C w w f S Z x d W 9 0 O y w m c X V v d D t T Z W N 0 a W 9 u M S / k u r r l k Z j o o a g v 5 p u 0 5 p S 5 5 5 q E 5 7 G 7 5 Z 6 L L n v l p 5 P l k I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q 6 5 Z G Y 6 K G o L + a b t O a U u e e a h O e x u + W e i y 5 7 6 L S f 6 L S j 5 L q 6 S U Q s M H 0 m c X V v d D s s J n F 1 b 3 Q 7 U 2 V j d G l v b j E v 5 L q 6 5 Z G Y 6 K G o L + a b t O a U u e e a h O e x u + W e i y 5 7 5 a e T 5 Z C N L D F 9 J n F 1 b 3 Q 7 X S w m c X V v d D t S Z W x h d G l v b n N o a X B J b m Z v J n F 1 b 3 Q 7 O l t d f S I g L z 4 8 R W 5 0 c n k g V H l w Z T 0 i U X V l c n l J R C I g V m F s d W U 9 I n M 5 M D M 2 Y T Y 5 N C 1 j N W Y 1 L T Q y N W M t Y m J h Z i 0 3 M z I 5 N T I 1 N z B j O W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k E l R T U l O T E l O T g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J B J U U 1 J T k x J T k 4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U l Q j c l Q j I l R T Y l Q j c l Q k I l R T U l O E E l Q T A l R T c l Q j Q l Q T I l R T U l Q k M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y 7 J 4 s 0 L E C r b s n v Y N c s B Q A A A A A C A A A A A A A Q Z g A A A A E A A C A A A A B T m q T V Y u H S I 4 S 8 7 8 g D r g B o 2 y g t y p E L o V Q C D m W i 8 M 4 f c g A A A A A O g A A A A A I A A C A A A A C b P w 7 v n 2 0 k h n 8 C H Y 9 L J N z B D F u 0 C W A L v w w l K g f f X X 7 g s l A A A A A S W u g G 5 N 6 q + r T X 8 + h E l 6 s c P / v c g N + z X T A Q y C h D X b a 7 z q i 6 X j V e z V j G I t w q u B I + n 5 y 5 u A C d S 3 1 q 7 N / j + e c w 6 r S M H V v / E 5 x 5 u E F h m R 5 3 H V E 8 + E A A A A D s s D A Q o 9 N J 9 7 j j H c x 0 L 9 N z 8 o A i g F t U A c d Z h 5 o y 6 Q y T J j U a 6 q h G t V W 9 X G A O 3 D f n 0 3 C g T 4 Q R 7 7 W d a A t i 0 a u o 4 X w S < / D a t a M a s h u p > 
</file>

<file path=customXml/item25.xml>��< ? x m l   v e r s i o n = " 1 . 0 "   e n c o d i n g = " U T F - 1 6 " ? > < G e m i n i   x m l n s = " h t t p : / / g e m i n i / p i v o t c u s t o m i z a t i o n / b e 8 d b f 5 f - a 8 4 8 - 4 1 9 7 - 9 4 e f - c f b b a b c 9 2 b 9 8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 s^GW �.U��A < / M e a s u r e N a m e > < D i s p l a y N a m e > s^GW �.U��A < / D i s p l a y N a m e > < V i s i b l e > F a l s e < / V i s i b l e > < / i t e m > < i t e m > < M e a s u r e N a m e > s^GW �.U��B < / M e a s u r e N a m e > < D i s p l a y N a m e > s^GW �.U��B 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9 0 4 9 7 7 a - d 5 c 2 - 4 9 c 0 - 9 d e e - 2 3 8 2 d b 3 f 8 e e c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 2 0 2 1 - 0 4 - 0 6 T 1 2 : 0 3 : 3 9 . 7 3 5 3 6 2 5 + 0 8 : 0 0 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9 6 f 2 5 8 7 - e 9 b 1 - 4 9 c 0 - a 7 0 d - c 8 d 1 b c f 1 b d a 5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 �.Uh�_ e c f f 5 d c 6 - 2 a 5 f - 4 6 2 f - 8 0 0 4 - a e 4 e 7 d f 0 e 4 e 6 , �N�Th�_ b b 7 a 1 e b 3 - a f 0 8 - 4 1 8 a - a 3 5 4 - f 1 d f 7 0 a c 0 6 9 d , �NXTh�_ 2 b 5 c 5 3 7 a - e 4 e 3 - 4 a d b - 8 1 2 d - a e 4 8 f 8 8 0 0 6 e 9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1 5 8 d 6 1 f - 7 2 0 b - 4 f 6 e - b 8 1 3 - 9 9 0 f 8 5 8 3 1 1 7 f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4 7 5 2 7 3 e - d 4 0 d - 4 0 d e - b e 7 6 - 1 d 8 2 5 a 4 b 6 9 8 b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 �eGW �.U��A 0 0 1 < / M e a s u r e N a m e > < D i s p l a y N a m e > �eGW �.U��A 0 0 1 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F35B689-88BD-451D-9DC4-1157F6B7662B}">
  <ds:schemaRefs/>
</ds:datastoreItem>
</file>

<file path=customXml/itemProps10.xml><?xml version="1.0" encoding="utf-8"?>
<ds:datastoreItem xmlns:ds="http://schemas.openxmlformats.org/officeDocument/2006/customXml" ds:itemID="{F5C2BD11-7F76-4535-94B0-A00E65733FB6}">
  <ds:schemaRefs/>
</ds:datastoreItem>
</file>

<file path=customXml/itemProps11.xml><?xml version="1.0" encoding="utf-8"?>
<ds:datastoreItem xmlns:ds="http://schemas.openxmlformats.org/officeDocument/2006/customXml" ds:itemID="{CFD95D6C-C1B0-4B40-B002-C9B7AD45A8AA}">
  <ds:schemaRefs/>
</ds:datastoreItem>
</file>

<file path=customXml/itemProps12.xml><?xml version="1.0" encoding="utf-8"?>
<ds:datastoreItem xmlns:ds="http://schemas.openxmlformats.org/officeDocument/2006/customXml" ds:itemID="{3BB06FAE-4FF9-4180-9B81-D9DC0EDDC1B1}">
  <ds:schemaRefs/>
</ds:datastoreItem>
</file>

<file path=customXml/itemProps13.xml><?xml version="1.0" encoding="utf-8"?>
<ds:datastoreItem xmlns:ds="http://schemas.openxmlformats.org/officeDocument/2006/customXml" ds:itemID="{AB280A35-5527-49AD-A677-ED7874AFE4A4}">
  <ds:schemaRefs/>
</ds:datastoreItem>
</file>

<file path=customXml/itemProps14.xml><?xml version="1.0" encoding="utf-8"?>
<ds:datastoreItem xmlns:ds="http://schemas.openxmlformats.org/officeDocument/2006/customXml" ds:itemID="{253A8934-99CF-4F2A-A4D0-3182BCC93D63}">
  <ds:schemaRefs/>
</ds:datastoreItem>
</file>

<file path=customXml/itemProps15.xml><?xml version="1.0" encoding="utf-8"?>
<ds:datastoreItem xmlns:ds="http://schemas.openxmlformats.org/officeDocument/2006/customXml" ds:itemID="{BBF57F8C-6560-4C06-9510-3A90C6162A04}">
  <ds:schemaRefs/>
</ds:datastoreItem>
</file>

<file path=customXml/itemProps16.xml><?xml version="1.0" encoding="utf-8"?>
<ds:datastoreItem xmlns:ds="http://schemas.openxmlformats.org/officeDocument/2006/customXml" ds:itemID="{F0F25680-5867-413F-AD47-ECCA0EABD19E}">
  <ds:schemaRefs/>
</ds:datastoreItem>
</file>

<file path=customXml/itemProps17.xml><?xml version="1.0" encoding="utf-8"?>
<ds:datastoreItem xmlns:ds="http://schemas.openxmlformats.org/officeDocument/2006/customXml" ds:itemID="{303C508E-E858-4A87-B0DE-D343051AB836}">
  <ds:schemaRefs/>
</ds:datastoreItem>
</file>

<file path=customXml/itemProps18.xml><?xml version="1.0" encoding="utf-8"?>
<ds:datastoreItem xmlns:ds="http://schemas.openxmlformats.org/officeDocument/2006/customXml" ds:itemID="{F3BB0E37-49B5-4C1A-8C0D-1445DAECCDEB}">
  <ds:schemaRefs/>
</ds:datastoreItem>
</file>

<file path=customXml/itemProps19.xml><?xml version="1.0" encoding="utf-8"?>
<ds:datastoreItem xmlns:ds="http://schemas.openxmlformats.org/officeDocument/2006/customXml" ds:itemID="{8B48803B-4E1E-4CE6-B872-7AFE51848193}">
  <ds:schemaRefs/>
</ds:datastoreItem>
</file>

<file path=customXml/itemProps2.xml><?xml version="1.0" encoding="utf-8"?>
<ds:datastoreItem xmlns:ds="http://schemas.openxmlformats.org/officeDocument/2006/customXml" ds:itemID="{ACE12E76-BE19-4650-B25C-F3DD9A657FB3}">
  <ds:schemaRefs/>
</ds:datastoreItem>
</file>

<file path=customXml/itemProps20.xml><?xml version="1.0" encoding="utf-8"?>
<ds:datastoreItem xmlns:ds="http://schemas.openxmlformats.org/officeDocument/2006/customXml" ds:itemID="{BD3AA2D3-BC3D-41F3-809F-0F7614E7A7BF}">
  <ds:schemaRefs/>
</ds:datastoreItem>
</file>

<file path=customXml/itemProps21.xml><?xml version="1.0" encoding="utf-8"?>
<ds:datastoreItem xmlns:ds="http://schemas.openxmlformats.org/officeDocument/2006/customXml" ds:itemID="{B6175BDD-A4DC-4B51-9A5E-4082EF6E4A73}">
  <ds:schemaRefs/>
</ds:datastoreItem>
</file>

<file path=customXml/itemProps22.xml><?xml version="1.0" encoding="utf-8"?>
<ds:datastoreItem xmlns:ds="http://schemas.openxmlformats.org/officeDocument/2006/customXml" ds:itemID="{B95B3C77-ED38-4031-A618-B1B4D3EEEFCA}">
  <ds:schemaRefs/>
</ds:datastoreItem>
</file>

<file path=customXml/itemProps23.xml><?xml version="1.0" encoding="utf-8"?>
<ds:datastoreItem xmlns:ds="http://schemas.openxmlformats.org/officeDocument/2006/customXml" ds:itemID="{330BDE6A-F1B3-41B4-8A4E-DD26AA5F80AA}">
  <ds:schemaRefs/>
</ds:datastoreItem>
</file>

<file path=customXml/itemProps24.xml><?xml version="1.0" encoding="utf-8"?>
<ds:datastoreItem xmlns:ds="http://schemas.openxmlformats.org/officeDocument/2006/customXml" ds:itemID="{343D73AC-03D8-4627-BE1A-DB15EF69BD2F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EE2566C2-BCDC-41B9-8A78-DDFC7B6E3E5E}">
  <ds:schemaRefs/>
</ds:datastoreItem>
</file>

<file path=customXml/itemProps26.xml><?xml version="1.0" encoding="utf-8"?>
<ds:datastoreItem xmlns:ds="http://schemas.openxmlformats.org/officeDocument/2006/customXml" ds:itemID="{990DD615-A370-46F4-8855-CEBB12A47E29}">
  <ds:schemaRefs/>
</ds:datastoreItem>
</file>

<file path=customXml/itemProps27.xml><?xml version="1.0" encoding="utf-8"?>
<ds:datastoreItem xmlns:ds="http://schemas.openxmlformats.org/officeDocument/2006/customXml" ds:itemID="{89B7202E-C044-46C5-99A9-F15369E1F43E}">
  <ds:schemaRefs/>
</ds:datastoreItem>
</file>

<file path=customXml/itemProps28.xml><?xml version="1.0" encoding="utf-8"?>
<ds:datastoreItem xmlns:ds="http://schemas.openxmlformats.org/officeDocument/2006/customXml" ds:itemID="{0C46D6EB-7396-4CA3-95F6-94A4CA2F75C4}">
  <ds:schemaRefs/>
</ds:datastoreItem>
</file>

<file path=customXml/itemProps29.xml><?xml version="1.0" encoding="utf-8"?>
<ds:datastoreItem xmlns:ds="http://schemas.openxmlformats.org/officeDocument/2006/customXml" ds:itemID="{C0B4000D-FBBD-4CD5-8109-1A4E0CDE4F34}">
  <ds:schemaRefs/>
</ds:datastoreItem>
</file>

<file path=customXml/itemProps3.xml><?xml version="1.0" encoding="utf-8"?>
<ds:datastoreItem xmlns:ds="http://schemas.openxmlformats.org/officeDocument/2006/customXml" ds:itemID="{3C77227F-1782-47FD-B8A5-1F54C7F82C54}">
  <ds:schemaRefs/>
</ds:datastoreItem>
</file>

<file path=customXml/itemProps30.xml><?xml version="1.0" encoding="utf-8"?>
<ds:datastoreItem xmlns:ds="http://schemas.openxmlformats.org/officeDocument/2006/customXml" ds:itemID="{D45C434E-C700-43B7-BCBC-4310684BA303}">
  <ds:schemaRefs/>
</ds:datastoreItem>
</file>

<file path=customXml/itemProps4.xml><?xml version="1.0" encoding="utf-8"?>
<ds:datastoreItem xmlns:ds="http://schemas.openxmlformats.org/officeDocument/2006/customXml" ds:itemID="{676DADB2-1EE0-47C0-BACC-D936FDEA1ED1}">
  <ds:schemaRefs/>
</ds:datastoreItem>
</file>

<file path=customXml/itemProps5.xml><?xml version="1.0" encoding="utf-8"?>
<ds:datastoreItem xmlns:ds="http://schemas.openxmlformats.org/officeDocument/2006/customXml" ds:itemID="{00854F65-38AF-4010-83BE-6849A636DA06}">
  <ds:schemaRefs/>
</ds:datastoreItem>
</file>

<file path=customXml/itemProps6.xml><?xml version="1.0" encoding="utf-8"?>
<ds:datastoreItem xmlns:ds="http://schemas.openxmlformats.org/officeDocument/2006/customXml" ds:itemID="{F770C535-5492-4C7B-95F2-FD560B42ED50}">
  <ds:schemaRefs/>
</ds:datastoreItem>
</file>

<file path=customXml/itemProps7.xml><?xml version="1.0" encoding="utf-8"?>
<ds:datastoreItem xmlns:ds="http://schemas.openxmlformats.org/officeDocument/2006/customXml" ds:itemID="{F93F24A2-8CB9-45C5-BB26-7C2E37A3304B}">
  <ds:schemaRefs/>
</ds:datastoreItem>
</file>

<file path=customXml/itemProps8.xml><?xml version="1.0" encoding="utf-8"?>
<ds:datastoreItem xmlns:ds="http://schemas.openxmlformats.org/officeDocument/2006/customXml" ds:itemID="{A76FB5B8-BD4A-467A-B68A-DD50F337BFC9}">
  <ds:schemaRefs/>
</ds:datastoreItem>
</file>

<file path=customXml/itemProps9.xml><?xml version="1.0" encoding="utf-8"?>
<ds:datastoreItem xmlns:ds="http://schemas.openxmlformats.org/officeDocument/2006/customXml" ds:itemID="{880E9D6C-A506-4133-A3C7-B822DE3ABB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2021-04-05T10:42:44Z</dcterms:created>
  <dcterms:modified xsi:type="dcterms:W3CDTF">2021-04-06T04:03:40Z</dcterms:modified>
</cp:coreProperties>
</file>