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05" windowWidth="19020" windowHeight="8580" activeTab="1"/>
  </bookViews>
  <sheets>
    <sheet name="inroduction" sheetId="3" r:id="rId1"/>
    <sheet name="list" sheetId="1" r:id="rId2"/>
  </sheets>
  <calcPr calcId="145621"/>
</workbook>
</file>

<file path=xl/calcChain.xml><?xml version="1.0" encoding="utf-8"?>
<calcChain xmlns="http://schemas.openxmlformats.org/spreadsheetml/2006/main">
  <c r="A405" i="1" l="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404" i="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alcChain>
</file>

<file path=xl/comments1.xml><?xml version="1.0" encoding="utf-8"?>
<comments xmlns="http://schemas.openxmlformats.org/spreadsheetml/2006/main">
  <authors>
    <author>davies</author>
  </authors>
  <commentList>
    <comment ref="B2" authorId="0">
      <text>
        <r>
          <rPr>
            <b/>
            <sz val="8"/>
            <color indexed="81"/>
            <rFont val="Tahoma"/>
            <family val="2"/>
          </rPr>
          <t>davies:</t>
        </r>
        <r>
          <rPr>
            <sz val="8"/>
            <color indexed="81"/>
            <rFont val="Tahoma"/>
            <family val="2"/>
          </rPr>
          <t xml:space="preserve">
See the [Introduction] sheet for an explanation of the different columns, and how this list was constructed
</t>
        </r>
      </text>
    </comment>
  </commentList>
</comments>
</file>

<file path=xl/sharedStrings.xml><?xml version="1.0" encoding="utf-8"?>
<sst xmlns="http://schemas.openxmlformats.org/spreadsheetml/2006/main" count="6071" uniqueCount="2945">
  <si>
    <t>study</t>
  </si>
  <si>
    <t>n</t>
  </si>
  <si>
    <t>group</t>
  </si>
  <si>
    <t>system</t>
  </si>
  <si>
    <t>social</t>
  </si>
  <si>
    <t>j</t>
  </si>
  <si>
    <t>provide</t>
  </si>
  <si>
    <t>v</t>
  </si>
  <si>
    <t>however</t>
  </si>
  <si>
    <t>r</t>
  </si>
  <si>
    <t>research</t>
  </si>
  <si>
    <t>level</t>
  </si>
  <si>
    <t>result</t>
  </si>
  <si>
    <t>include</t>
  </si>
  <si>
    <t>important</t>
  </si>
  <si>
    <t>process</t>
  </si>
  <si>
    <t>use</t>
  </si>
  <si>
    <t>development</t>
  </si>
  <si>
    <t>data</t>
  </si>
  <si>
    <t>information</t>
  </si>
  <si>
    <t>effect</t>
  </si>
  <si>
    <t>change</t>
  </si>
  <si>
    <t>table</t>
  </si>
  <si>
    <t>policy</t>
  </si>
  <si>
    <t>university</t>
  </si>
  <si>
    <t>model</t>
  </si>
  <si>
    <t>experience</t>
  </si>
  <si>
    <t>activity</t>
  </si>
  <si>
    <t>human</t>
  </si>
  <si>
    <t>history</t>
  </si>
  <si>
    <t>develop</t>
  </si>
  <si>
    <t>suggest</t>
  </si>
  <si>
    <t>economic</t>
  </si>
  <si>
    <t>low</t>
  </si>
  <si>
    <t>relationship</t>
  </si>
  <si>
    <t>both</t>
  </si>
  <si>
    <t>value</t>
  </si>
  <si>
    <t>require</t>
  </si>
  <si>
    <t>role</t>
  </si>
  <si>
    <t>difference</t>
  </si>
  <si>
    <t>analysis</t>
  </si>
  <si>
    <t>practice</t>
  </si>
  <si>
    <t>society</t>
  </si>
  <si>
    <t>thus</t>
  </si>
  <si>
    <t>control</t>
  </si>
  <si>
    <t>form</t>
  </si>
  <si>
    <t>report</t>
  </si>
  <si>
    <t>rate</t>
  </si>
  <si>
    <t>significant</t>
  </si>
  <si>
    <t>figure</t>
  </si>
  <si>
    <t>factor</t>
  </si>
  <si>
    <t>interest</t>
  </si>
  <si>
    <t>culture</t>
  </si>
  <si>
    <t>need</t>
  </si>
  <si>
    <t>base</t>
  </si>
  <si>
    <t>population</t>
  </si>
  <si>
    <t>international</t>
  </si>
  <si>
    <t>technology</t>
  </si>
  <si>
    <t>individual</t>
  </si>
  <si>
    <t>type</t>
  </si>
  <si>
    <t>describe</t>
  </si>
  <si>
    <t>indicate</t>
  </si>
  <si>
    <t>image</t>
  </si>
  <si>
    <t>subject</t>
  </si>
  <si>
    <t>science</t>
  </si>
  <si>
    <t>material</t>
  </si>
  <si>
    <t>produce</t>
  </si>
  <si>
    <t>condition</t>
  </si>
  <si>
    <t>identify</t>
  </si>
  <si>
    <t>knowledge</t>
  </si>
  <si>
    <t>support</t>
  </si>
  <si>
    <t>performance</t>
  </si>
  <si>
    <t>project</t>
  </si>
  <si>
    <t>response</t>
  </si>
  <si>
    <t>approach</t>
  </si>
  <si>
    <t>period</t>
  </si>
  <si>
    <t>organization</t>
  </si>
  <si>
    <t>increase</t>
  </si>
  <si>
    <t>environmental</t>
  </si>
  <si>
    <t>source</t>
  </si>
  <si>
    <t>nature</t>
  </si>
  <si>
    <t>cultural</t>
  </si>
  <si>
    <t>resource</t>
  </si>
  <si>
    <t>century</t>
  </si>
  <si>
    <t>strategy</t>
  </si>
  <si>
    <t>theory</t>
  </si>
  <si>
    <t>product</t>
  </si>
  <si>
    <t>method</t>
  </si>
  <si>
    <t>goal</t>
  </si>
  <si>
    <t>likely</t>
  </si>
  <si>
    <t>note</t>
  </si>
  <si>
    <t>represent</t>
  </si>
  <si>
    <t>general</t>
  </si>
  <si>
    <t>article</t>
  </si>
  <si>
    <t>similar</t>
  </si>
  <si>
    <t>environment</t>
  </si>
  <si>
    <t>language</t>
  </si>
  <si>
    <t>determine</t>
  </si>
  <si>
    <t>structure</t>
  </si>
  <si>
    <t>section</t>
  </si>
  <si>
    <t>common</t>
  </si>
  <si>
    <t>occur</t>
  </si>
  <si>
    <t>current</t>
  </si>
  <si>
    <t>available</t>
  </si>
  <si>
    <t>present</t>
  </si>
  <si>
    <t>term</t>
  </si>
  <si>
    <t>reduce</t>
  </si>
  <si>
    <t>measure</t>
  </si>
  <si>
    <t>involve</t>
  </si>
  <si>
    <t>movement</t>
  </si>
  <si>
    <t>specific</t>
  </si>
  <si>
    <t>focus</t>
  </si>
  <si>
    <t>region</t>
  </si>
  <si>
    <t>relate</t>
  </si>
  <si>
    <t>quality</t>
  </si>
  <si>
    <t>establish</t>
  </si>
  <si>
    <t>author</t>
  </si>
  <si>
    <t>seek</t>
  </si>
  <si>
    <t>compare</t>
  </si>
  <si>
    <t>growth</t>
  </si>
  <si>
    <t>natural</t>
  </si>
  <si>
    <t>various</t>
  </si>
  <si>
    <t>standard</t>
  </si>
  <si>
    <t>example</t>
  </si>
  <si>
    <t>management</t>
  </si>
  <si>
    <t>scale</t>
  </si>
  <si>
    <t>argue</t>
  </si>
  <si>
    <t>degree</t>
  </si>
  <si>
    <t>design</t>
  </si>
  <si>
    <t>concern</t>
  </si>
  <si>
    <t>state</t>
  </si>
  <si>
    <t>therefore</t>
  </si>
  <si>
    <t>examine</t>
  </si>
  <si>
    <t>pattern</t>
  </si>
  <si>
    <t>researcher</t>
  </si>
  <si>
    <t>task</t>
  </si>
  <si>
    <t>traditional</t>
  </si>
  <si>
    <t>finding</t>
  </si>
  <si>
    <t>positive</t>
  </si>
  <si>
    <t>central</t>
  </si>
  <si>
    <t>act</t>
  </si>
  <si>
    <t>impact</t>
  </si>
  <si>
    <t>reflect</t>
  </si>
  <si>
    <t>recognize</t>
  </si>
  <si>
    <t>context</t>
  </si>
  <si>
    <t>relation</t>
  </si>
  <si>
    <t>maintain</t>
  </si>
  <si>
    <t>concept</t>
  </si>
  <si>
    <t>discussion</t>
  </si>
  <si>
    <t>associate</t>
  </si>
  <si>
    <t>particularly</t>
  </si>
  <si>
    <t>purpose</t>
  </si>
  <si>
    <t>address</t>
  </si>
  <si>
    <t>define</t>
  </si>
  <si>
    <t>particular</t>
  </si>
  <si>
    <t>benefit</t>
  </si>
  <si>
    <t>survey</t>
  </si>
  <si>
    <t>effective</t>
  </si>
  <si>
    <t>apply</t>
  </si>
  <si>
    <t>contain</t>
  </si>
  <si>
    <t>understanding</t>
  </si>
  <si>
    <t>production</t>
  </si>
  <si>
    <t>association</t>
  </si>
  <si>
    <t>reveal</t>
  </si>
  <si>
    <t>range</t>
  </si>
  <si>
    <t>affect</t>
  </si>
  <si>
    <t>attitude</t>
  </si>
  <si>
    <t>status</t>
  </si>
  <si>
    <t>necessary</t>
  </si>
  <si>
    <t>function</t>
  </si>
  <si>
    <t>indeed</t>
  </si>
  <si>
    <t>global</t>
  </si>
  <si>
    <t>conflict</t>
  </si>
  <si>
    <t>achieve</t>
  </si>
  <si>
    <t>conduct</t>
  </si>
  <si>
    <t>critical</t>
  </si>
  <si>
    <t>perform</t>
  </si>
  <si>
    <t>discuss</t>
  </si>
  <si>
    <t>exist</t>
  </si>
  <si>
    <t>improve</t>
  </si>
  <si>
    <t>observe</t>
  </si>
  <si>
    <t>demonstrate</t>
  </si>
  <si>
    <t>unit</t>
  </si>
  <si>
    <t>total</t>
  </si>
  <si>
    <t>modern</t>
  </si>
  <si>
    <t>literature</t>
  </si>
  <si>
    <t>principle</t>
  </si>
  <si>
    <t>element</t>
  </si>
  <si>
    <t>challenge</t>
  </si>
  <si>
    <t>historical</t>
  </si>
  <si>
    <t>aspect</t>
  </si>
  <si>
    <t>perspective</t>
  </si>
  <si>
    <t>basic</t>
  </si>
  <si>
    <t>tradition</t>
  </si>
  <si>
    <t>belief</t>
  </si>
  <si>
    <t>western</t>
  </si>
  <si>
    <t>procedure</t>
  </si>
  <si>
    <t>test</t>
  </si>
  <si>
    <t>category</t>
  </si>
  <si>
    <t>tend</t>
  </si>
  <si>
    <t>technique</t>
  </si>
  <si>
    <t>outcome</t>
  </si>
  <si>
    <t>significantly</t>
  </si>
  <si>
    <t>generally</t>
  </si>
  <si>
    <t>future</t>
  </si>
  <si>
    <t>mean</t>
  </si>
  <si>
    <t>importance</t>
  </si>
  <si>
    <t>application</t>
  </si>
  <si>
    <t>feature</t>
  </si>
  <si>
    <t>influence</t>
  </si>
  <si>
    <t>basis</t>
  </si>
  <si>
    <t>interaction</t>
  </si>
  <si>
    <t>refer</t>
  </si>
  <si>
    <t>communication</t>
  </si>
  <si>
    <t>negative</t>
  </si>
  <si>
    <t>primary</t>
  </si>
  <si>
    <t>characteristic</t>
  </si>
  <si>
    <t>lack</t>
  </si>
  <si>
    <t>obtain</t>
  </si>
  <si>
    <t>potential</t>
  </si>
  <si>
    <t>variety</t>
  </si>
  <si>
    <t>component</t>
  </si>
  <si>
    <t>following</t>
  </si>
  <si>
    <t>access</t>
  </si>
  <si>
    <t>contribute</t>
  </si>
  <si>
    <t>assume</t>
  </si>
  <si>
    <t>express</t>
  </si>
  <si>
    <t>tool</t>
  </si>
  <si>
    <t>promote</t>
  </si>
  <si>
    <t>participate</t>
  </si>
  <si>
    <t>labor</t>
  </si>
  <si>
    <t>engage</t>
  </si>
  <si>
    <t>review</t>
  </si>
  <si>
    <t>additional</t>
  </si>
  <si>
    <t>highly</t>
  </si>
  <si>
    <t>appropriate</t>
  </si>
  <si>
    <t>publish</t>
  </si>
  <si>
    <t>encourage</t>
  </si>
  <si>
    <t>successful</t>
  </si>
  <si>
    <t>assess</t>
  </si>
  <si>
    <t>view</t>
  </si>
  <si>
    <t>client</t>
  </si>
  <si>
    <t>instrument</t>
  </si>
  <si>
    <t>relatively</t>
  </si>
  <si>
    <t>meaning</t>
  </si>
  <si>
    <t>limit</t>
  </si>
  <si>
    <t>directly</t>
  </si>
  <si>
    <t>previous</t>
  </si>
  <si>
    <t>demand</t>
  </si>
  <si>
    <t>vision</t>
  </si>
  <si>
    <t>female</t>
  </si>
  <si>
    <t>attempt</t>
  </si>
  <si>
    <t>independent</t>
  </si>
  <si>
    <t>solution</t>
  </si>
  <si>
    <t>direct</t>
  </si>
  <si>
    <t>conclusion</t>
  </si>
  <si>
    <t>presence</t>
  </si>
  <si>
    <t>scientific</t>
  </si>
  <si>
    <t>ethnic</t>
  </si>
  <si>
    <t>complex</t>
  </si>
  <si>
    <t>active</t>
  </si>
  <si>
    <t>male</t>
  </si>
  <si>
    <t>claim</t>
  </si>
  <si>
    <t>participation</t>
  </si>
  <si>
    <t>contrast</t>
  </si>
  <si>
    <t>failure</t>
  </si>
  <si>
    <t>internal</t>
  </si>
  <si>
    <t>journal</t>
  </si>
  <si>
    <t>multiple</t>
  </si>
  <si>
    <t>facility</t>
  </si>
  <si>
    <t>user</t>
  </si>
  <si>
    <t>emerge</t>
  </si>
  <si>
    <t>protection</t>
  </si>
  <si>
    <t>extent</t>
  </si>
  <si>
    <t>mental</t>
  </si>
  <si>
    <t>explore</t>
  </si>
  <si>
    <t>consequence</t>
  </si>
  <si>
    <t>generate</t>
  </si>
  <si>
    <t>content</t>
  </si>
  <si>
    <t>device</t>
  </si>
  <si>
    <t>requirement</t>
  </si>
  <si>
    <t>broad</t>
  </si>
  <si>
    <t>observation</t>
  </si>
  <si>
    <t>visual</t>
  </si>
  <si>
    <t>difficulty</t>
  </si>
  <si>
    <t>regional</t>
  </si>
  <si>
    <t>perceive</t>
  </si>
  <si>
    <t>ie</t>
  </si>
  <si>
    <t>urban</t>
  </si>
  <si>
    <t>capacity</t>
  </si>
  <si>
    <t>increased</t>
  </si>
  <si>
    <t>ensure</t>
  </si>
  <si>
    <t>select</t>
  </si>
  <si>
    <t>moreover</t>
  </si>
  <si>
    <t>emphasize</t>
  </si>
  <si>
    <t>institute</t>
  </si>
  <si>
    <t>extend</t>
  </si>
  <si>
    <t>connection</t>
  </si>
  <si>
    <t>sector</t>
  </si>
  <si>
    <t>commitment</t>
  </si>
  <si>
    <t>interpretation</t>
  </si>
  <si>
    <t>evaluate</t>
  </si>
  <si>
    <t>conclude</t>
  </si>
  <si>
    <t>notion</t>
  </si>
  <si>
    <t>increasingly</t>
  </si>
  <si>
    <t>domestic</t>
  </si>
  <si>
    <t>consist</t>
  </si>
  <si>
    <t>reference</t>
  </si>
  <si>
    <t>initial</t>
  </si>
  <si>
    <t>adopt</t>
  </si>
  <si>
    <t>comparison</t>
  </si>
  <si>
    <t>depend</t>
  </si>
  <si>
    <t>predict</t>
  </si>
  <si>
    <t>employ</t>
  </si>
  <si>
    <t>definition</t>
  </si>
  <si>
    <t>essential</t>
  </si>
  <si>
    <t>contact</t>
  </si>
  <si>
    <t>frequently</t>
  </si>
  <si>
    <t>colleague</t>
  </si>
  <si>
    <t>actual</t>
  </si>
  <si>
    <t>account</t>
  </si>
  <si>
    <t>dimension</t>
  </si>
  <si>
    <t>theme</t>
  </si>
  <si>
    <t>largely</t>
  </si>
  <si>
    <t>link</t>
  </si>
  <si>
    <t>desire</t>
  </si>
  <si>
    <t>overall</t>
  </si>
  <si>
    <t>useful</t>
  </si>
  <si>
    <t>consistent</t>
  </si>
  <si>
    <t>distribution</t>
  </si>
  <si>
    <t>minority</t>
  </si>
  <si>
    <t>analyze</t>
  </si>
  <si>
    <t>psychological</t>
  </si>
  <si>
    <t>unique</t>
  </si>
  <si>
    <t>experiment</t>
  </si>
  <si>
    <t>trend</t>
  </si>
  <si>
    <t>exchange</t>
  </si>
  <si>
    <t>percentage</t>
  </si>
  <si>
    <t>objective</t>
  </si>
  <si>
    <t>implication</t>
  </si>
  <si>
    <t>contribution</t>
  </si>
  <si>
    <t>enable</t>
  </si>
  <si>
    <t>organize</t>
  </si>
  <si>
    <t>specifically</t>
  </si>
  <si>
    <t>currently</t>
  </si>
  <si>
    <t>emotional</t>
  </si>
  <si>
    <t>locate</t>
  </si>
  <si>
    <t>primarily</t>
  </si>
  <si>
    <t>scholar</t>
  </si>
  <si>
    <t>enhance</t>
  </si>
  <si>
    <t>improvement</t>
  </si>
  <si>
    <t>flow</t>
  </si>
  <si>
    <t>estimate</t>
  </si>
  <si>
    <t>phase</t>
  </si>
  <si>
    <t>rural</t>
  </si>
  <si>
    <t>typically</t>
  </si>
  <si>
    <t>above</t>
  </si>
  <si>
    <t>long-term</t>
  </si>
  <si>
    <t>core</t>
  </si>
  <si>
    <t>volume</t>
  </si>
  <si>
    <t>approximately</t>
  </si>
  <si>
    <t>limited</t>
  </si>
  <si>
    <t>propose</t>
  </si>
  <si>
    <t>framework</t>
  </si>
  <si>
    <t>existing</t>
  </si>
  <si>
    <t>creation</t>
  </si>
  <si>
    <t>code</t>
  </si>
  <si>
    <t>emphasis</t>
  </si>
  <si>
    <t>industrial</t>
  </si>
  <si>
    <t>external</t>
  </si>
  <si>
    <t>waste</t>
  </si>
  <si>
    <t>climate</t>
  </si>
  <si>
    <t>explanation</t>
  </si>
  <si>
    <t>technical</t>
  </si>
  <si>
    <t>mechanism</t>
  </si>
  <si>
    <t>description</t>
  </si>
  <si>
    <t>vary</t>
  </si>
  <si>
    <t>reduction</t>
  </si>
  <si>
    <t>discipline</t>
  </si>
  <si>
    <t>construct</t>
  </si>
  <si>
    <t>equal</t>
  </si>
  <si>
    <t>origin</t>
  </si>
  <si>
    <t>rely</t>
  </si>
  <si>
    <t>fundamental</t>
  </si>
  <si>
    <t>transition</t>
  </si>
  <si>
    <t>assumption</t>
  </si>
  <si>
    <t>existence</t>
  </si>
  <si>
    <t>formal</t>
  </si>
  <si>
    <t>manner</t>
  </si>
  <si>
    <t>assistance</t>
  </si>
  <si>
    <t>combination</t>
  </si>
  <si>
    <t>increasing</t>
  </si>
  <si>
    <t>hypothesis</t>
  </si>
  <si>
    <t>phenomenon</t>
  </si>
  <si>
    <t>planning</t>
  </si>
  <si>
    <t>error</t>
  </si>
  <si>
    <t>household</t>
  </si>
  <si>
    <t>cite</t>
  </si>
  <si>
    <t>judgment</t>
  </si>
  <si>
    <t>constitute</t>
  </si>
  <si>
    <t>relevant</t>
  </si>
  <si>
    <t>typical</t>
  </si>
  <si>
    <t>selection</t>
  </si>
  <si>
    <t>incorporate</t>
  </si>
  <si>
    <t>illustrate</t>
  </si>
  <si>
    <t>cycle</t>
  </si>
  <si>
    <t>depression</t>
  </si>
  <si>
    <t>consideration</t>
  </si>
  <si>
    <t>previously</t>
  </si>
  <si>
    <t>arise</t>
  </si>
  <si>
    <t>developing</t>
  </si>
  <si>
    <t>separate</t>
  </si>
  <si>
    <t>recognition</t>
  </si>
  <si>
    <t>mode</t>
  </si>
  <si>
    <t>similarly</t>
  </si>
  <si>
    <t>resistance</t>
  </si>
  <si>
    <t>furthermore</t>
  </si>
  <si>
    <t>diversity</t>
  </si>
  <si>
    <t>practical</t>
  </si>
  <si>
    <t>anxiety</t>
  </si>
  <si>
    <t>acquire</t>
  </si>
  <si>
    <t>characterize</t>
  </si>
  <si>
    <t>differ</t>
  </si>
  <si>
    <t>interpret</t>
  </si>
  <si>
    <t>creative</t>
  </si>
  <si>
    <t>limitation</t>
  </si>
  <si>
    <t>resolution</t>
  </si>
  <si>
    <t>implementation</t>
  </si>
  <si>
    <t>numerous</t>
  </si>
  <si>
    <t>significance</t>
  </si>
  <si>
    <t>revolution</t>
  </si>
  <si>
    <t>philosophy</t>
  </si>
  <si>
    <t>display</t>
  </si>
  <si>
    <t>professional</t>
  </si>
  <si>
    <t>publication</t>
  </si>
  <si>
    <t>variation</t>
  </si>
  <si>
    <t>derive</t>
  </si>
  <si>
    <t>alternative</t>
  </si>
  <si>
    <t>widely</t>
  </si>
  <si>
    <t>permit</t>
  </si>
  <si>
    <t>merely</t>
  </si>
  <si>
    <t>initiative</t>
  </si>
  <si>
    <t>employment</t>
  </si>
  <si>
    <t>regard</t>
  </si>
  <si>
    <t>effectively</t>
  </si>
  <si>
    <t>cooperation</t>
  </si>
  <si>
    <t>transform</t>
  </si>
  <si>
    <t>absence</t>
  </si>
  <si>
    <t>imply</t>
  </si>
  <si>
    <t>comprehensive</t>
  </si>
  <si>
    <t>observer</t>
  </si>
  <si>
    <t>nevertheless</t>
  </si>
  <si>
    <t>testing</t>
  </si>
  <si>
    <t>evolution</t>
  </si>
  <si>
    <t>intellectual</t>
  </si>
  <si>
    <t>signal</t>
  </si>
  <si>
    <t>passage</t>
  </si>
  <si>
    <t>facilitate</t>
  </si>
  <si>
    <t>discovery</t>
  </si>
  <si>
    <t>biological</t>
  </si>
  <si>
    <t>introduction</t>
  </si>
  <si>
    <t>boundary</t>
  </si>
  <si>
    <t>substantial</t>
  </si>
  <si>
    <t>ratio</t>
  </si>
  <si>
    <t>strongly</t>
  </si>
  <si>
    <t>theoretical</t>
  </si>
  <si>
    <t>gain</t>
  </si>
  <si>
    <t>settlement</t>
  </si>
  <si>
    <t>independence</t>
  </si>
  <si>
    <t>yield</t>
  </si>
  <si>
    <t>formation</t>
  </si>
  <si>
    <t>insight</t>
  </si>
  <si>
    <t>territory</t>
  </si>
  <si>
    <t>conventional</t>
  </si>
  <si>
    <t>inform</t>
  </si>
  <si>
    <t>index</t>
  </si>
  <si>
    <t>crucial</t>
  </si>
  <si>
    <t>racial</t>
  </si>
  <si>
    <t>detect</t>
  </si>
  <si>
    <t>poverty</t>
  </si>
  <si>
    <t>agricultural</t>
  </si>
  <si>
    <t>distinction</t>
  </si>
  <si>
    <t>relative</t>
  </si>
  <si>
    <t>identification</t>
  </si>
  <si>
    <t>shift</t>
  </si>
  <si>
    <t>monitor</t>
  </si>
  <si>
    <t>domain</t>
  </si>
  <si>
    <t>integration</t>
  </si>
  <si>
    <t>whole</t>
  </si>
  <si>
    <t>subsequent</t>
  </si>
  <si>
    <t>strategic</t>
  </si>
  <si>
    <t>preference</t>
  </si>
  <si>
    <t>profession</t>
  </si>
  <si>
    <t>apparent</t>
  </si>
  <si>
    <t>assign</t>
  </si>
  <si>
    <t>joint</t>
  </si>
  <si>
    <t>exception</t>
  </si>
  <si>
    <t>dependent</t>
  </si>
  <si>
    <t>presentation</t>
  </si>
  <si>
    <t>proportion</t>
  </si>
  <si>
    <t>universal</t>
  </si>
  <si>
    <t>norm</t>
  </si>
  <si>
    <t>tendency</t>
  </si>
  <si>
    <t>considerable</t>
  </si>
  <si>
    <t>respectively</t>
  </si>
  <si>
    <t>equally</t>
  </si>
  <si>
    <t>resolve</t>
  </si>
  <si>
    <t>competitive</t>
  </si>
  <si>
    <t>related</t>
  </si>
  <si>
    <t>symbol</t>
  </si>
  <si>
    <t>consumption</t>
  </si>
  <si>
    <t>calculate</t>
  </si>
  <si>
    <t>dominant</t>
  </si>
  <si>
    <t>extensive</t>
  </si>
  <si>
    <t>barrier</t>
  </si>
  <si>
    <t>advanced</t>
  </si>
  <si>
    <t>motor</t>
  </si>
  <si>
    <t>adjustment</t>
  </si>
  <si>
    <t>shape</t>
  </si>
  <si>
    <t>integrate</t>
  </si>
  <si>
    <t>dominate</t>
  </si>
  <si>
    <t>establishment</t>
  </si>
  <si>
    <t>entry</t>
  </si>
  <si>
    <t>visible</t>
  </si>
  <si>
    <t>stability</t>
  </si>
  <si>
    <t>efficiency</t>
  </si>
  <si>
    <t>sequence</t>
  </si>
  <si>
    <t>hence</t>
  </si>
  <si>
    <t>given</t>
  </si>
  <si>
    <t>sufficient</t>
  </si>
  <si>
    <t>dialogue</t>
  </si>
  <si>
    <t>distinct</t>
  </si>
  <si>
    <t>enterprise</t>
  </si>
  <si>
    <t>transformation</t>
  </si>
  <si>
    <t>scope</t>
  </si>
  <si>
    <t>assert</t>
  </si>
  <si>
    <t>capability</t>
  </si>
  <si>
    <t>reflection</t>
  </si>
  <si>
    <t>precisely</t>
  </si>
  <si>
    <t>electronic</t>
  </si>
  <si>
    <t>decline</t>
  </si>
  <si>
    <t>distinguish</t>
  </si>
  <si>
    <t>retain</t>
  </si>
  <si>
    <t>expansion</t>
  </si>
  <si>
    <t>evolve</t>
  </si>
  <si>
    <t>incentive</t>
  </si>
  <si>
    <t>survival</t>
  </si>
  <si>
    <t>recommendation</t>
  </si>
  <si>
    <t>structural</t>
  </si>
  <si>
    <t>possess</t>
  </si>
  <si>
    <t>encounter</t>
  </si>
  <si>
    <t>membership</t>
  </si>
  <si>
    <t>rapidly</t>
  </si>
  <si>
    <t>adapt</t>
  </si>
  <si>
    <t>utility</t>
  </si>
  <si>
    <t>initially</t>
  </si>
  <si>
    <t>intention</t>
  </si>
  <si>
    <t>rapid</t>
  </si>
  <si>
    <t>collective</t>
  </si>
  <si>
    <t>reinforce</t>
  </si>
  <si>
    <t>ethical</t>
  </si>
  <si>
    <t>exhibit</t>
  </si>
  <si>
    <t>ongoing</t>
  </si>
  <si>
    <t>communicate</t>
  </si>
  <si>
    <t>valuable</t>
  </si>
  <si>
    <t>detailed</t>
  </si>
  <si>
    <t>potentially</t>
  </si>
  <si>
    <t>wealth</t>
  </si>
  <si>
    <t>trait</t>
  </si>
  <si>
    <t>administrative</t>
  </si>
  <si>
    <t>initiate</t>
  </si>
  <si>
    <t>adequate</t>
  </si>
  <si>
    <t>ideal</t>
  </si>
  <si>
    <t>instance</t>
  </si>
  <si>
    <t>alter</t>
  </si>
  <si>
    <t>indicator</t>
  </si>
  <si>
    <t>strengthen</t>
  </si>
  <si>
    <t>statistics</t>
  </si>
  <si>
    <t>thereby</t>
  </si>
  <si>
    <t>accurate</t>
  </si>
  <si>
    <t>assembly</t>
  </si>
  <si>
    <t>acceptance</t>
  </si>
  <si>
    <t>stress</t>
  </si>
  <si>
    <t>stable</t>
  </si>
  <si>
    <t>guideline</t>
  </si>
  <si>
    <t>justify</t>
  </si>
  <si>
    <t>profile</t>
  </si>
  <si>
    <t>statistical</t>
  </si>
  <si>
    <t>attribute</t>
  </si>
  <si>
    <t>scenario</t>
  </si>
  <si>
    <t>document</t>
  </si>
  <si>
    <t>exclude</t>
  </si>
  <si>
    <t>advance</t>
  </si>
  <si>
    <t>regardless</t>
  </si>
  <si>
    <t>sustain</t>
  </si>
  <si>
    <t>consensus</t>
  </si>
  <si>
    <t>mutual</t>
  </si>
  <si>
    <t>radical</t>
  </si>
  <si>
    <t>commonly</t>
  </si>
  <si>
    <t>virtue</t>
  </si>
  <si>
    <t>equation</t>
  </si>
  <si>
    <t>evident</t>
  </si>
  <si>
    <t>processing</t>
  </si>
  <si>
    <t>dynamics</t>
  </si>
  <si>
    <t>vessel</t>
  </si>
  <si>
    <t>efficient</t>
  </si>
  <si>
    <t>practitioner</t>
  </si>
  <si>
    <t>highlight</t>
  </si>
  <si>
    <t>successfully</t>
  </si>
  <si>
    <t>intensity</t>
  </si>
  <si>
    <t>complexity</t>
  </si>
  <si>
    <t>input</t>
  </si>
  <si>
    <t>mainly</t>
  </si>
  <si>
    <t>functional</t>
  </si>
  <si>
    <t>consequently</t>
  </si>
  <si>
    <t>agriculture</t>
  </si>
  <si>
    <t>distribute</t>
  </si>
  <si>
    <t>myth</t>
  </si>
  <si>
    <t>scheme</t>
  </si>
  <si>
    <t>ethics</t>
  </si>
  <si>
    <t>vital</t>
  </si>
  <si>
    <t>exceed</t>
  </si>
  <si>
    <t>summary</t>
  </si>
  <si>
    <t>manufacturing</t>
  </si>
  <si>
    <t>format</t>
  </si>
  <si>
    <t>technological</t>
  </si>
  <si>
    <t>convert</t>
  </si>
  <si>
    <t>database</t>
  </si>
  <si>
    <t>innovation</t>
  </si>
  <si>
    <t>obligation</t>
  </si>
  <si>
    <t>demographic</t>
  </si>
  <si>
    <t>inquiry</t>
  </si>
  <si>
    <t>output</t>
  </si>
  <si>
    <t>etc</t>
  </si>
  <si>
    <t>bias</t>
  </si>
  <si>
    <t>extension</t>
  </si>
  <si>
    <t>empirical</t>
  </si>
  <si>
    <t>guide</t>
  </si>
  <si>
    <t>widespread</t>
  </si>
  <si>
    <t>prominent</t>
  </si>
  <si>
    <t>nonetheless</t>
  </si>
  <si>
    <t>logic</t>
  </si>
  <si>
    <t>maintenance</t>
  </si>
  <si>
    <t>principal</t>
  </si>
  <si>
    <t>helpful</t>
  </si>
  <si>
    <t>simultaneously</t>
  </si>
  <si>
    <t>constraint</t>
  </si>
  <si>
    <t>dynamic</t>
  </si>
  <si>
    <t>circuit</t>
  </si>
  <si>
    <t>ritual</t>
  </si>
  <si>
    <t>economics</t>
  </si>
  <si>
    <t>proposed</t>
  </si>
  <si>
    <t>workshop</t>
  </si>
  <si>
    <t>changing</t>
  </si>
  <si>
    <t>undertake</t>
  </si>
  <si>
    <t>discrimination</t>
  </si>
  <si>
    <t>greatly</t>
  </si>
  <si>
    <t>graph</t>
  </si>
  <si>
    <t>restriction</t>
  </si>
  <si>
    <t>motivate</t>
  </si>
  <si>
    <t>compose</t>
  </si>
  <si>
    <t>autonomy</t>
  </si>
  <si>
    <t>frequent</t>
  </si>
  <si>
    <t>aim</t>
  </si>
  <si>
    <t>accuracy</t>
  </si>
  <si>
    <t>acceptable</t>
  </si>
  <si>
    <t>maximum</t>
  </si>
  <si>
    <t>restrict</t>
  </si>
  <si>
    <t>conception</t>
  </si>
  <si>
    <t>comprise</t>
  </si>
  <si>
    <t>heritage</t>
  </si>
  <si>
    <t>consistently</t>
  </si>
  <si>
    <t>province</t>
  </si>
  <si>
    <t>migration</t>
  </si>
  <si>
    <t>minimize</t>
  </si>
  <si>
    <t>spectrum</t>
  </si>
  <si>
    <t>entity</t>
  </si>
  <si>
    <t>modify</t>
  </si>
  <si>
    <t>realm</t>
  </si>
  <si>
    <t>absolute</t>
  </si>
  <si>
    <t>array</t>
  </si>
  <si>
    <t>shared</t>
  </si>
  <si>
    <t>counterpart</t>
  </si>
  <si>
    <t>interact</t>
  </si>
  <si>
    <t>render</t>
  </si>
  <si>
    <t>separation</t>
  </si>
  <si>
    <t>abstract</t>
  </si>
  <si>
    <t>foster</t>
  </si>
  <si>
    <t>exploration</t>
  </si>
  <si>
    <t>parameter</t>
  </si>
  <si>
    <t>continuous</t>
  </si>
  <si>
    <t>well-being</t>
  </si>
  <si>
    <t>colony</t>
  </si>
  <si>
    <t>undermine</t>
  </si>
  <si>
    <t>uncertainty</t>
  </si>
  <si>
    <t>superior</t>
  </si>
  <si>
    <t>civilization</t>
  </si>
  <si>
    <t>conceptual</t>
  </si>
  <si>
    <t>transmission</t>
  </si>
  <si>
    <t>paradigm</t>
  </si>
  <si>
    <t>diagram</t>
  </si>
  <si>
    <t>classify</t>
  </si>
  <si>
    <t>expertise</t>
  </si>
  <si>
    <t>inventory</t>
  </si>
  <si>
    <t>continued</t>
  </si>
  <si>
    <t>occupation</t>
  </si>
  <si>
    <t>prediction</t>
  </si>
  <si>
    <t>improved</t>
  </si>
  <si>
    <t>everyday</t>
  </si>
  <si>
    <t>underlying</t>
  </si>
  <si>
    <t>spatial</t>
  </si>
  <si>
    <t>adoption</t>
  </si>
  <si>
    <t>readily</t>
  </si>
  <si>
    <t>quantity</t>
  </si>
  <si>
    <t>productivity</t>
  </si>
  <si>
    <t>integrated</t>
  </si>
  <si>
    <t>explicitly</t>
  </si>
  <si>
    <t>ownership</t>
  </si>
  <si>
    <t>net</t>
  </si>
  <si>
    <t>sensitivity</t>
  </si>
  <si>
    <t>prior</t>
  </si>
  <si>
    <t>reliable</t>
  </si>
  <si>
    <t>compliance</t>
  </si>
  <si>
    <t>availability</t>
  </si>
  <si>
    <t>systematic</t>
  </si>
  <si>
    <t>historically</t>
  </si>
  <si>
    <t>probability</t>
  </si>
  <si>
    <t>traditionally</t>
  </si>
  <si>
    <t>advocate</t>
  </si>
  <si>
    <t>informal</t>
  </si>
  <si>
    <t>aggression</t>
  </si>
  <si>
    <t>acquisition</t>
  </si>
  <si>
    <t>critique</t>
  </si>
  <si>
    <t>likelihood</t>
  </si>
  <si>
    <t>similarity</t>
  </si>
  <si>
    <t>inherent</t>
  </si>
  <si>
    <t>actively</t>
  </si>
  <si>
    <t>govern</t>
  </si>
  <si>
    <t>ethnicity</t>
  </si>
  <si>
    <t>integrity</t>
  </si>
  <si>
    <t>emerging</t>
  </si>
  <si>
    <t>selected</t>
  </si>
  <si>
    <t>specify</t>
  </si>
  <si>
    <t>likewise</t>
  </si>
  <si>
    <t>correspond</t>
  </si>
  <si>
    <t>sphere</t>
  </si>
  <si>
    <t>stimulus</t>
  </si>
  <si>
    <t>linear</t>
  </si>
  <si>
    <t>infrastructure</t>
  </si>
  <si>
    <t>inclusion</t>
  </si>
  <si>
    <t>explicit</t>
  </si>
  <si>
    <t>socially</t>
  </si>
  <si>
    <t>forum</t>
  </si>
  <si>
    <t>convey</t>
  </si>
  <si>
    <t>weakness</t>
  </si>
  <si>
    <t>virtual</t>
  </si>
  <si>
    <t>necessity</t>
  </si>
  <si>
    <t>hierarchy</t>
  </si>
  <si>
    <t>obstacle</t>
  </si>
  <si>
    <t>import</t>
  </si>
  <si>
    <t>equality</t>
  </si>
  <si>
    <t>productive</t>
  </si>
  <si>
    <t>dilemma</t>
  </si>
  <si>
    <t>progressive</t>
  </si>
  <si>
    <t>conversion</t>
  </si>
  <si>
    <t>socioeconomic</t>
  </si>
  <si>
    <t>classification</t>
  </si>
  <si>
    <t>label</t>
  </si>
  <si>
    <t>articulate</t>
  </si>
  <si>
    <t>continuing</t>
  </si>
  <si>
    <t>random</t>
  </si>
  <si>
    <t>transaction</t>
  </si>
  <si>
    <t>profound</t>
  </si>
  <si>
    <t>required</t>
  </si>
  <si>
    <t>rational</t>
  </si>
  <si>
    <t>summarize</t>
  </si>
  <si>
    <t>identical</t>
  </si>
  <si>
    <t>subsequently</t>
  </si>
  <si>
    <t>sum</t>
  </si>
  <si>
    <t>isolation</t>
  </si>
  <si>
    <t>consistency</t>
  </si>
  <si>
    <t>sustainable</t>
  </si>
  <si>
    <t>representative</t>
  </si>
  <si>
    <t>positively</t>
  </si>
  <si>
    <t>calculation</t>
  </si>
  <si>
    <t>comparable</t>
  </si>
  <si>
    <t>revolutionary</t>
  </si>
  <si>
    <t>minimal</t>
  </si>
  <si>
    <t>isolate</t>
  </si>
  <si>
    <t>willingness</t>
  </si>
  <si>
    <t>flexibility</t>
  </si>
  <si>
    <t>imagery</t>
  </si>
  <si>
    <t>promotion</t>
  </si>
  <si>
    <t>residential</t>
  </si>
  <si>
    <t>developed</t>
  </si>
  <si>
    <t>short</t>
  </si>
  <si>
    <t>adaptation</t>
  </si>
  <si>
    <t>recipient</t>
  </si>
  <si>
    <t>neutral</t>
  </si>
  <si>
    <t>monitoring</t>
  </si>
  <si>
    <t>beneficial</t>
  </si>
  <si>
    <t>exclusively</t>
  </si>
  <si>
    <t>precise</t>
  </si>
  <si>
    <t>substantially</t>
  </si>
  <si>
    <t>flexible</t>
  </si>
  <si>
    <t>conceive</t>
  </si>
  <si>
    <t>problematic</t>
  </si>
  <si>
    <t>persist</t>
  </si>
  <si>
    <t>valid</t>
  </si>
  <si>
    <t>embody</t>
  </si>
  <si>
    <t>stimulate</t>
  </si>
  <si>
    <t>modification</t>
  </si>
  <si>
    <t>artifact</t>
  </si>
  <si>
    <t>subjective</t>
  </si>
  <si>
    <t>extended</t>
  </si>
  <si>
    <t>diminish</t>
  </si>
  <si>
    <t>expected</t>
  </si>
  <si>
    <t>combined</t>
  </si>
  <si>
    <t>attain</t>
  </si>
  <si>
    <t>comparative</t>
  </si>
  <si>
    <t>partial</t>
  </si>
  <si>
    <t>fixed</t>
  </si>
  <si>
    <t>matrix</t>
  </si>
  <si>
    <t>innovative</t>
  </si>
  <si>
    <t>influential</t>
  </si>
  <si>
    <t>voluntary</t>
  </si>
  <si>
    <t>induce</t>
  </si>
  <si>
    <t>expenditure</t>
  </si>
  <si>
    <t>stem</t>
  </si>
  <si>
    <t>accurately</t>
  </si>
  <si>
    <t>monetary</t>
  </si>
  <si>
    <t>patent</t>
  </si>
  <si>
    <t>emergence</t>
  </si>
  <si>
    <t>outline</t>
  </si>
  <si>
    <t>appreciation</t>
  </si>
  <si>
    <t>rejection</t>
  </si>
  <si>
    <t>favorable</t>
  </si>
  <si>
    <t>known</t>
  </si>
  <si>
    <t>morality</t>
  </si>
  <si>
    <t>namely</t>
  </si>
  <si>
    <t>philosopher</t>
  </si>
  <si>
    <t>experienced</t>
  </si>
  <si>
    <t>manipulate</t>
  </si>
  <si>
    <t>tolerance</t>
  </si>
  <si>
    <t>solely</t>
  </si>
  <si>
    <t>resulting</t>
  </si>
  <si>
    <t>modem</t>
  </si>
  <si>
    <t>census</t>
  </si>
  <si>
    <t>vertical</t>
  </si>
  <si>
    <t>accordingly</t>
  </si>
  <si>
    <t>preliminary</t>
  </si>
  <si>
    <t>commodity</t>
  </si>
  <si>
    <t>temporal</t>
  </si>
  <si>
    <t>short-term</t>
  </si>
  <si>
    <t>distinctive</t>
  </si>
  <si>
    <t>logical</t>
  </si>
  <si>
    <t>globalization</t>
  </si>
  <si>
    <t>premise</t>
  </si>
  <si>
    <t>exploit</t>
  </si>
  <si>
    <t>inadequate</t>
  </si>
  <si>
    <t>desirable</t>
  </si>
  <si>
    <t>dependence</t>
  </si>
  <si>
    <t>clarify</t>
  </si>
  <si>
    <t>considerably</t>
  </si>
  <si>
    <t>geographic</t>
  </si>
  <si>
    <t>reside</t>
  </si>
  <si>
    <t>specialized</t>
  </si>
  <si>
    <t>excessive</t>
  </si>
  <si>
    <t>transport</t>
  </si>
  <si>
    <t>theorist</t>
  </si>
  <si>
    <t>formulate</t>
  </si>
  <si>
    <t>equivalent</t>
  </si>
  <si>
    <t>deem</t>
  </si>
  <si>
    <t>aid</t>
  </si>
  <si>
    <t>partially</t>
  </si>
  <si>
    <t>manipulation</t>
  </si>
  <si>
    <t>independently</t>
  </si>
  <si>
    <t>manifest</t>
  </si>
  <si>
    <t>frontier</t>
  </si>
  <si>
    <t>accessible</t>
  </si>
  <si>
    <t>correctly</t>
  </si>
  <si>
    <t>inability</t>
  </si>
  <si>
    <t>respective</t>
  </si>
  <si>
    <t>fragment</t>
  </si>
  <si>
    <t>originate</t>
  </si>
  <si>
    <t>suitable</t>
  </si>
  <si>
    <t>economically</t>
  </si>
  <si>
    <t>integral</t>
  </si>
  <si>
    <t>assertion</t>
  </si>
  <si>
    <t>established</t>
  </si>
  <si>
    <t>exclusion</t>
  </si>
  <si>
    <t>axis</t>
  </si>
  <si>
    <t>projection</t>
  </si>
  <si>
    <t>governmental</t>
  </si>
  <si>
    <t>aspiration</t>
  </si>
  <si>
    <t>stance</t>
  </si>
  <si>
    <t>entail</t>
  </si>
  <si>
    <t>transmit</t>
  </si>
  <si>
    <t>encompass</t>
  </si>
  <si>
    <t>governance</t>
  </si>
  <si>
    <t>notably</t>
  </si>
  <si>
    <t>recruitment</t>
  </si>
  <si>
    <t>rationale</t>
  </si>
  <si>
    <t>novel</t>
  </si>
  <si>
    <t>configuration</t>
  </si>
  <si>
    <t>manual</t>
  </si>
  <si>
    <t>center</t>
  </si>
  <si>
    <t>intensive</t>
  </si>
  <si>
    <t>minimum</t>
  </si>
  <si>
    <t>applied</t>
  </si>
  <si>
    <t>cue</t>
  </si>
  <si>
    <t>supportive</t>
  </si>
  <si>
    <t>attachment</t>
  </si>
  <si>
    <t>indirect</t>
  </si>
  <si>
    <t>interactive</t>
  </si>
  <si>
    <t>invoke</t>
  </si>
  <si>
    <t>differentiate</t>
  </si>
  <si>
    <t>optimal</t>
  </si>
  <si>
    <t>viable</t>
  </si>
  <si>
    <t>reproduce</t>
  </si>
  <si>
    <t>coordinate</t>
  </si>
  <si>
    <t>revision</t>
  </si>
  <si>
    <t>passive</t>
  </si>
  <si>
    <t>advocacy</t>
  </si>
  <si>
    <t>isolated</t>
  </si>
  <si>
    <t>dual</t>
  </si>
  <si>
    <t>justification</t>
  </si>
  <si>
    <t>disposal</t>
  </si>
  <si>
    <t>modeling</t>
  </si>
  <si>
    <t>thesis</t>
  </si>
  <si>
    <t>vendor</t>
  </si>
  <si>
    <t>occurrence</t>
  </si>
  <si>
    <t>prospective</t>
  </si>
  <si>
    <t>authentic</t>
  </si>
  <si>
    <t>relevance</t>
  </si>
  <si>
    <t>inevitably</t>
  </si>
  <si>
    <t>marginal</t>
  </si>
  <si>
    <t>municipal</t>
  </si>
  <si>
    <t>designate</t>
  </si>
  <si>
    <t>correspondence</t>
  </si>
  <si>
    <t>maximize</t>
  </si>
  <si>
    <t>implicit</t>
  </si>
  <si>
    <t>devise</t>
  </si>
  <si>
    <t>scholarly</t>
  </si>
  <si>
    <t>erosion</t>
  </si>
  <si>
    <t>striking</t>
  </si>
  <si>
    <t>stereotype</t>
  </si>
  <si>
    <t>contradiction</t>
  </si>
  <si>
    <t>invention</t>
  </si>
  <si>
    <t>fraction</t>
  </si>
  <si>
    <t>strive</t>
  </si>
  <si>
    <t>skilled</t>
  </si>
  <si>
    <t>importantly</t>
  </si>
  <si>
    <t>manifestation</t>
  </si>
  <si>
    <t>disturbance</t>
  </si>
  <si>
    <t>varying</t>
  </si>
  <si>
    <t>continuity</t>
  </si>
  <si>
    <t>commentary</t>
  </si>
  <si>
    <t>corresponding</t>
  </si>
  <si>
    <t>large-scale</t>
  </si>
  <si>
    <t>reproduction</t>
  </si>
  <si>
    <t>analogy</t>
  </si>
  <si>
    <t>adequately</t>
  </si>
  <si>
    <t>restoration</t>
  </si>
  <si>
    <t>couple</t>
  </si>
  <si>
    <t>negatively</t>
  </si>
  <si>
    <t>reconstruction</t>
  </si>
  <si>
    <t>desired</t>
  </si>
  <si>
    <t>inequality</t>
  </si>
  <si>
    <t>preferred</t>
  </si>
  <si>
    <t>export</t>
  </si>
  <si>
    <t>within</t>
  </si>
  <si>
    <t>societal</t>
  </si>
  <si>
    <t>usage</t>
  </si>
  <si>
    <t>persistent</t>
  </si>
  <si>
    <t>orient</t>
  </si>
  <si>
    <t>repeated</t>
  </si>
  <si>
    <t>accumulate</t>
  </si>
  <si>
    <t>allocation</t>
  </si>
  <si>
    <t>compensate</t>
  </si>
  <si>
    <t>coordination</t>
  </si>
  <si>
    <t>sufficiently</t>
  </si>
  <si>
    <t>formulation</t>
  </si>
  <si>
    <t>progress</t>
  </si>
  <si>
    <t>ironically</t>
  </si>
  <si>
    <t>separately</t>
  </si>
  <si>
    <t>policymaker</t>
  </si>
  <si>
    <t>operational</t>
  </si>
  <si>
    <t>horizontal</t>
  </si>
  <si>
    <t>marital</t>
  </si>
  <si>
    <t>revise</t>
  </si>
  <si>
    <t>align</t>
  </si>
  <si>
    <t>psychiatric</t>
  </si>
  <si>
    <t>parallel</t>
  </si>
  <si>
    <t>reduced</t>
  </si>
  <si>
    <t>purely</t>
  </si>
  <si>
    <t>reproductive</t>
  </si>
  <si>
    <t>prejudice</t>
  </si>
  <si>
    <t>notable</t>
  </si>
  <si>
    <t>exert</t>
  </si>
  <si>
    <t>inhabitant</t>
  </si>
  <si>
    <t>absent</t>
  </si>
  <si>
    <t>dominance</t>
  </si>
  <si>
    <t>hostility</t>
  </si>
  <si>
    <t>embed</t>
  </si>
  <si>
    <t>extract</t>
  </si>
  <si>
    <t>individually</t>
  </si>
  <si>
    <t>competing</t>
  </si>
  <si>
    <t>normative</t>
  </si>
  <si>
    <t>suppress</t>
  </si>
  <si>
    <t>endeavor</t>
  </si>
  <si>
    <t>contrary</t>
  </si>
  <si>
    <t>disagreement</t>
  </si>
  <si>
    <t>advisory</t>
  </si>
  <si>
    <t>mediate</t>
  </si>
  <si>
    <t>neglect</t>
  </si>
  <si>
    <t>fundamentally</t>
  </si>
  <si>
    <t>reported</t>
  </si>
  <si>
    <t>territorial</t>
  </si>
  <si>
    <t>precision</t>
  </si>
  <si>
    <t>ambiguity</t>
  </si>
  <si>
    <t>farming</t>
  </si>
  <si>
    <t>preservation</t>
  </si>
  <si>
    <t>lesser</t>
  </si>
  <si>
    <t>applicable</t>
  </si>
  <si>
    <t>cultivate</t>
  </si>
  <si>
    <t>situate</t>
  </si>
  <si>
    <t>precede</t>
  </si>
  <si>
    <t>static</t>
  </si>
  <si>
    <t>differential</t>
  </si>
  <si>
    <t>continually</t>
  </si>
  <si>
    <t>vulnerability</t>
  </si>
  <si>
    <t>selective</t>
  </si>
  <si>
    <t>pathway</t>
  </si>
  <si>
    <t>autonomous</t>
  </si>
  <si>
    <t>confine</t>
  </si>
  <si>
    <t>undoubtedly</t>
  </si>
  <si>
    <t>predominantly</t>
  </si>
  <si>
    <t>fulfill</t>
  </si>
  <si>
    <t>proponent</t>
  </si>
  <si>
    <t>hemisphere</t>
  </si>
  <si>
    <t>elicit</t>
  </si>
  <si>
    <t>hypothesize</t>
  </si>
  <si>
    <t>trajectory</t>
  </si>
  <si>
    <t>underlie</t>
  </si>
  <si>
    <t>analytical</t>
  </si>
  <si>
    <t>replicate</t>
  </si>
  <si>
    <t>improving</t>
  </si>
  <si>
    <t>synthesis</t>
  </si>
  <si>
    <t>fertility</t>
  </si>
  <si>
    <t>adaptive</t>
  </si>
  <si>
    <t>underscore</t>
  </si>
  <si>
    <t>causal</t>
  </si>
  <si>
    <t>allocate</t>
  </si>
  <si>
    <t>realization</t>
  </si>
  <si>
    <t>paragraph</t>
  </si>
  <si>
    <t>beta</t>
  </si>
  <si>
    <t>overview</t>
  </si>
  <si>
    <t>composite</t>
  </si>
  <si>
    <t>privatization</t>
  </si>
  <si>
    <t>hierarchical</t>
  </si>
  <si>
    <t>linkage</t>
  </si>
  <si>
    <t>constrain</t>
  </si>
  <si>
    <t>mobilize</t>
  </si>
  <si>
    <t>disposition</t>
  </si>
  <si>
    <t>broadly</t>
  </si>
  <si>
    <t>viewpoint</t>
  </si>
  <si>
    <t>harmful</t>
  </si>
  <si>
    <t>applicant</t>
  </si>
  <si>
    <t>insufficient</t>
  </si>
  <si>
    <t>modified</t>
  </si>
  <si>
    <t>thinker</t>
  </si>
  <si>
    <t>documentation</t>
  </si>
  <si>
    <t>successor</t>
  </si>
  <si>
    <t>provincial</t>
  </si>
  <si>
    <t>proliferation</t>
  </si>
  <si>
    <t>reliance</t>
  </si>
  <si>
    <t>formally</t>
  </si>
  <si>
    <t>academic</t>
  </si>
  <si>
    <t>categorize</t>
  </si>
  <si>
    <t>exploitation</t>
  </si>
  <si>
    <t>collaborate</t>
  </si>
  <si>
    <t>abundant</t>
  </si>
  <si>
    <t>varied</t>
  </si>
  <si>
    <t>interference</t>
  </si>
  <si>
    <t>variable</t>
  </si>
  <si>
    <t>verify</t>
  </si>
  <si>
    <t>instability</t>
  </si>
  <si>
    <t>conform</t>
  </si>
  <si>
    <t>map</t>
  </si>
  <si>
    <t>ground</t>
  </si>
  <si>
    <t>advancement</t>
  </si>
  <si>
    <t>validate</t>
  </si>
  <si>
    <t>destructive</t>
  </si>
  <si>
    <t>recreational</t>
  </si>
  <si>
    <t>disadvantage</t>
  </si>
  <si>
    <t>warrant</t>
  </si>
  <si>
    <t>coherent</t>
  </si>
  <si>
    <t>intermediate</t>
  </si>
  <si>
    <t>empower</t>
  </si>
  <si>
    <t>prevalent</t>
  </si>
  <si>
    <t>sustained</t>
  </si>
  <si>
    <t>aging</t>
  </si>
  <si>
    <t>compatible</t>
  </si>
  <si>
    <t>monopoly</t>
  </si>
  <si>
    <t>ambiguous</t>
  </si>
  <si>
    <t>interdisciplinary</t>
  </si>
  <si>
    <t>disparity</t>
  </si>
  <si>
    <t>prevailing</t>
  </si>
  <si>
    <t>disruption</t>
  </si>
  <si>
    <t>radically</t>
  </si>
  <si>
    <t>uniform</t>
  </si>
  <si>
    <t>generator</t>
  </si>
  <si>
    <t>generic</t>
  </si>
  <si>
    <t>accepted</t>
  </si>
  <si>
    <t>domination</t>
  </si>
  <si>
    <t>degradation</t>
  </si>
  <si>
    <t>leisure</t>
  </si>
  <si>
    <t>interestingly</t>
  </si>
  <si>
    <t>maternal</t>
  </si>
  <si>
    <t>complicate</t>
  </si>
  <si>
    <t>systematically</t>
  </si>
  <si>
    <t>primitive</t>
  </si>
  <si>
    <t>conversely</t>
  </si>
  <si>
    <t>transcend</t>
  </si>
  <si>
    <t>published</t>
  </si>
  <si>
    <t>coincide</t>
  </si>
  <si>
    <t>educated</t>
  </si>
  <si>
    <t>fulfil</t>
  </si>
  <si>
    <t>advisor</t>
  </si>
  <si>
    <t>dependency</t>
  </si>
  <si>
    <t>structured</t>
  </si>
  <si>
    <t>supplement</t>
  </si>
  <si>
    <t>locally</t>
  </si>
  <si>
    <t>enhanced</t>
  </si>
  <si>
    <t>sustainability</t>
  </si>
  <si>
    <t>descendant</t>
  </si>
  <si>
    <t>pervasive</t>
  </si>
  <si>
    <t>expanding</t>
  </si>
  <si>
    <t>gradual</t>
  </si>
  <si>
    <t>appropriately</t>
  </si>
  <si>
    <t>conflicting</t>
  </si>
  <si>
    <t>exemplify</t>
  </si>
  <si>
    <t>appropriation</t>
  </si>
  <si>
    <t>activate</t>
  </si>
  <si>
    <t>directive</t>
  </si>
  <si>
    <t>incomplete</t>
  </si>
  <si>
    <t>locus</t>
  </si>
  <si>
    <t>exacerbate</t>
  </si>
  <si>
    <t>proximity</t>
  </si>
  <si>
    <t>bureaucratic</t>
  </si>
  <si>
    <t>indirectly</t>
  </si>
  <si>
    <t>refine</t>
  </si>
  <si>
    <t>efficiently</t>
  </si>
  <si>
    <t>inconsistent</t>
  </si>
  <si>
    <t>mutually</t>
  </si>
  <si>
    <t>refusal</t>
  </si>
  <si>
    <t>substitute</t>
  </si>
  <si>
    <t>offspring</t>
  </si>
  <si>
    <t>long-standing</t>
  </si>
  <si>
    <t>apparatus</t>
  </si>
  <si>
    <t>thorough</t>
  </si>
  <si>
    <t>robust</t>
  </si>
  <si>
    <t>informed</t>
  </si>
  <si>
    <t>plausible</t>
  </si>
  <si>
    <t>workforce</t>
  </si>
  <si>
    <t>maturity</t>
  </si>
  <si>
    <t>mediation</t>
  </si>
  <si>
    <t>livestock</t>
  </si>
  <si>
    <t>expectancy</t>
  </si>
  <si>
    <t>continuously</t>
  </si>
  <si>
    <t>inhabit</t>
  </si>
  <si>
    <t>adhere</t>
  </si>
  <si>
    <t>intensify</t>
  </si>
  <si>
    <t>continuum</t>
  </si>
  <si>
    <t>elaborate</t>
  </si>
  <si>
    <t>focal</t>
  </si>
  <si>
    <t>paradox</t>
  </si>
  <si>
    <t>distortion</t>
  </si>
  <si>
    <t>qualification</t>
  </si>
  <si>
    <t>prestige</t>
  </si>
  <si>
    <t>critically</t>
  </si>
  <si>
    <t>contradictory</t>
  </si>
  <si>
    <t>alignment</t>
  </si>
  <si>
    <t>decision-making</t>
  </si>
  <si>
    <t>migrate</t>
  </si>
  <si>
    <t>petroleum</t>
  </si>
  <si>
    <t>arbitrary</t>
  </si>
  <si>
    <t>rigorous</t>
  </si>
  <si>
    <t>feasible</t>
  </si>
  <si>
    <t>specification</t>
  </si>
  <si>
    <t>preclude</t>
  </si>
  <si>
    <t>constituency</t>
  </si>
  <si>
    <t>traumatic</t>
  </si>
  <si>
    <t>guiding</t>
  </si>
  <si>
    <t>inferior</t>
  </si>
  <si>
    <t>expanded</t>
  </si>
  <si>
    <t>multiply</t>
  </si>
  <si>
    <t>empathy</t>
  </si>
  <si>
    <t>extensively</t>
  </si>
  <si>
    <t>salient</t>
  </si>
  <si>
    <t>enlightenment</t>
  </si>
  <si>
    <t>openness</t>
  </si>
  <si>
    <t>subgroup</t>
  </si>
  <si>
    <t>compound</t>
  </si>
  <si>
    <t>inclusive</t>
  </si>
  <si>
    <t>reconcile</t>
  </si>
  <si>
    <t>straightforward</t>
  </si>
  <si>
    <t>posit</t>
  </si>
  <si>
    <t>privileged</t>
  </si>
  <si>
    <t>cumulative</t>
  </si>
  <si>
    <t>pragmatic</t>
  </si>
  <si>
    <t>complementary</t>
  </si>
  <si>
    <t>susceptible</t>
  </si>
  <si>
    <t>remainder</t>
  </si>
  <si>
    <t>succession</t>
  </si>
  <si>
    <t>dissatisfaction</t>
  </si>
  <si>
    <t>decisive</t>
  </si>
  <si>
    <t>utilization</t>
  </si>
  <si>
    <t>spontaneous</t>
  </si>
  <si>
    <t>enhancement</t>
  </si>
  <si>
    <t>superiority</t>
  </si>
  <si>
    <t>marked</t>
  </si>
  <si>
    <t>periodic</t>
  </si>
  <si>
    <t>southeastern</t>
  </si>
  <si>
    <t>contention</t>
  </si>
  <si>
    <t>whereby</t>
  </si>
  <si>
    <t>participating</t>
  </si>
  <si>
    <t>accord</t>
  </si>
  <si>
    <t>elimination</t>
  </si>
  <si>
    <t>preceding</t>
  </si>
  <si>
    <t>hybrid</t>
  </si>
  <si>
    <t>thereafter</t>
  </si>
  <si>
    <t>methodological</t>
  </si>
  <si>
    <t>discern</t>
  </si>
  <si>
    <t>accumulation</t>
  </si>
  <si>
    <t>profoundly</t>
  </si>
  <si>
    <t>collectively</t>
  </si>
  <si>
    <t>span</t>
  </si>
  <si>
    <t>variant</t>
  </si>
  <si>
    <t>competitiveness</t>
  </si>
  <si>
    <t>discrete</t>
  </si>
  <si>
    <t>inherently</t>
  </si>
  <si>
    <t>disciplinary</t>
  </si>
  <si>
    <t>wholly</t>
  </si>
  <si>
    <t>enduring</t>
  </si>
  <si>
    <t>displace</t>
  </si>
  <si>
    <t>probe</t>
  </si>
  <si>
    <t>broaden</t>
  </si>
  <si>
    <t>relational</t>
  </si>
  <si>
    <t>revised</t>
  </si>
  <si>
    <t>perpetuate</t>
  </si>
  <si>
    <t>complement</t>
  </si>
  <si>
    <t>reconstruct</t>
  </si>
  <si>
    <t>restructuring</t>
  </si>
  <si>
    <t>arguably</t>
  </si>
  <si>
    <t>successive</t>
  </si>
  <si>
    <t>definitive</t>
  </si>
  <si>
    <t>adulthood</t>
  </si>
  <si>
    <t>procedural</t>
  </si>
  <si>
    <t>empowerment</t>
  </si>
  <si>
    <t>resonance</t>
  </si>
  <si>
    <t>inference</t>
  </si>
  <si>
    <t>contradict</t>
  </si>
  <si>
    <t>unstable</t>
  </si>
  <si>
    <t>hypothetical</t>
  </si>
  <si>
    <t>multimedia</t>
  </si>
  <si>
    <t>appendix</t>
  </si>
  <si>
    <t>infer</t>
  </si>
  <si>
    <t>distort</t>
  </si>
  <si>
    <t>enrich</t>
  </si>
  <si>
    <t>differentiation</t>
  </si>
  <si>
    <t>reformer</t>
  </si>
  <si>
    <t>confer</t>
  </si>
  <si>
    <t>simultaneous</t>
  </si>
  <si>
    <t>high-quality</t>
  </si>
  <si>
    <t>scarce</t>
  </si>
  <si>
    <t>reversal</t>
  </si>
  <si>
    <t>activism</t>
  </si>
  <si>
    <t>alleviate</t>
  </si>
  <si>
    <t>constructive</t>
  </si>
  <si>
    <t>differing</t>
  </si>
  <si>
    <t>imperative</t>
  </si>
  <si>
    <t>industrialized</t>
  </si>
  <si>
    <t>sociology</t>
  </si>
  <si>
    <t>infinite</t>
  </si>
  <si>
    <t>theoretically</t>
  </si>
  <si>
    <t>ineffective</t>
  </si>
  <si>
    <t>probable</t>
  </si>
  <si>
    <t>consolidate</t>
  </si>
  <si>
    <t>adjacent</t>
  </si>
  <si>
    <t>unrelated</t>
  </si>
  <si>
    <t>unified</t>
  </si>
  <si>
    <t>acknowledgment</t>
  </si>
  <si>
    <t>discriminate</t>
  </si>
  <si>
    <t>denote</t>
  </si>
  <si>
    <t>hinder</t>
  </si>
  <si>
    <t>friction</t>
  </si>
  <si>
    <t>culminate</t>
  </si>
  <si>
    <t>default</t>
  </si>
  <si>
    <t>equilibrium</t>
  </si>
  <si>
    <t>mandate</t>
  </si>
  <si>
    <t>determinant</t>
  </si>
  <si>
    <t>advent</t>
  </si>
  <si>
    <t>implicitly</t>
  </si>
  <si>
    <t>terminology</t>
  </si>
  <si>
    <t>imbalance</t>
  </si>
  <si>
    <t>ideally</t>
  </si>
  <si>
    <t>tangible</t>
  </si>
  <si>
    <t>diffusion</t>
  </si>
  <si>
    <t>timely</t>
  </si>
  <si>
    <t>mitigate</t>
  </si>
  <si>
    <t>municipality</t>
  </si>
  <si>
    <t>restrictive</t>
  </si>
  <si>
    <t>comprehend</t>
  </si>
  <si>
    <t>evidence</t>
  </si>
  <si>
    <t>erode</t>
  </si>
  <si>
    <t>projected</t>
  </si>
  <si>
    <t>in-depth</t>
  </si>
  <si>
    <t>contingency</t>
  </si>
  <si>
    <t>declining</t>
  </si>
  <si>
    <t>numerical</t>
  </si>
  <si>
    <t>interpretive</t>
  </si>
  <si>
    <t>cultivation</t>
  </si>
  <si>
    <t>eventual</t>
  </si>
  <si>
    <t>incur</t>
  </si>
  <si>
    <t>redefine</t>
  </si>
  <si>
    <t>cohesion</t>
  </si>
  <si>
    <t>benchmark</t>
  </si>
  <si>
    <t>sound</t>
  </si>
  <si>
    <t>fusion</t>
  </si>
  <si>
    <t>analogous</t>
  </si>
  <si>
    <t>ethic</t>
  </si>
  <si>
    <t>coercion</t>
  </si>
  <si>
    <t>submission</t>
  </si>
  <si>
    <t>ascertain</t>
  </si>
  <si>
    <t>presently</t>
  </si>
  <si>
    <t>authoritative</t>
  </si>
  <si>
    <t>equate</t>
  </si>
  <si>
    <t>moderate</t>
  </si>
  <si>
    <t>reviewer</t>
  </si>
  <si>
    <t>myriad</t>
  </si>
  <si>
    <t>printed</t>
  </si>
  <si>
    <t>satisfactory</t>
  </si>
  <si>
    <t>printing</t>
  </si>
  <si>
    <t>alteration</t>
  </si>
  <si>
    <t>adult</t>
  </si>
  <si>
    <t>finite</t>
  </si>
  <si>
    <t>periodically</t>
  </si>
  <si>
    <t>footnote</t>
  </si>
  <si>
    <t>holistic</t>
  </si>
  <si>
    <t>moderately</t>
  </si>
  <si>
    <t>endowment</t>
  </si>
  <si>
    <t>scarcity</t>
  </si>
  <si>
    <t>mapping</t>
  </si>
  <si>
    <t>quantify</t>
  </si>
  <si>
    <t>segregation</t>
  </si>
  <si>
    <t>usefulness</t>
  </si>
  <si>
    <t>insistence</t>
  </si>
  <si>
    <t>consciously</t>
  </si>
  <si>
    <t>consolidation</t>
  </si>
  <si>
    <t>collaborator</t>
  </si>
  <si>
    <t>incorporation</t>
  </si>
  <si>
    <t>engender</t>
  </si>
  <si>
    <t>specificity</t>
  </si>
  <si>
    <t>transitional</t>
  </si>
  <si>
    <t>familiarity</t>
  </si>
  <si>
    <t>contour</t>
  </si>
  <si>
    <t>validation</t>
  </si>
  <si>
    <t>proportional</t>
  </si>
  <si>
    <t>navigation</t>
  </si>
  <si>
    <t>allowance</t>
  </si>
  <si>
    <t>outreach</t>
  </si>
  <si>
    <t>citation</t>
  </si>
  <si>
    <t>impede</t>
  </si>
  <si>
    <t>outset</t>
  </si>
  <si>
    <t>reciprocal</t>
  </si>
  <si>
    <t>designation</t>
  </si>
  <si>
    <t>rightly</t>
  </si>
  <si>
    <t>disperse</t>
  </si>
  <si>
    <t>shortcoming</t>
  </si>
  <si>
    <t>unsuccessful</t>
  </si>
  <si>
    <t>alternatively</t>
  </si>
  <si>
    <t>transparency</t>
  </si>
  <si>
    <t>inheritance</t>
  </si>
  <si>
    <t>convergence</t>
  </si>
  <si>
    <t>catalyst</t>
  </si>
  <si>
    <t>subordinate</t>
  </si>
  <si>
    <t>decay</t>
  </si>
  <si>
    <t>conserve</t>
  </si>
  <si>
    <t>handbook</t>
  </si>
  <si>
    <t>situational</t>
  </si>
  <si>
    <t>intentional</t>
  </si>
  <si>
    <t>generalized</t>
  </si>
  <si>
    <t>consortium</t>
  </si>
  <si>
    <t>facet</t>
  </si>
  <si>
    <t>implicate</t>
  </si>
  <si>
    <t>working</t>
  </si>
  <si>
    <t>homogeneous</t>
  </si>
  <si>
    <t>resilience</t>
  </si>
  <si>
    <t>centralized</t>
  </si>
  <si>
    <t>preoccupation</t>
  </si>
  <si>
    <t>multinational</t>
  </si>
  <si>
    <t>internally</t>
  </si>
  <si>
    <t>rationality</t>
  </si>
  <si>
    <t>uniquely</t>
  </si>
  <si>
    <t>assimilate</t>
  </si>
  <si>
    <t>enlarge</t>
  </si>
  <si>
    <t>nongovernmental</t>
  </si>
  <si>
    <t>perpetrator</t>
  </si>
  <si>
    <t>delineate</t>
  </si>
  <si>
    <t>disseminate</t>
  </si>
  <si>
    <t>necessitate</t>
  </si>
  <si>
    <t>mediator</t>
  </si>
  <si>
    <t>trained</t>
  </si>
  <si>
    <t>internalize</t>
  </si>
  <si>
    <t>fragmentation</t>
  </si>
  <si>
    <t>tailor</t>
  </si>
  <si>
    <t>factual</t>
  </si>
  <si>
    <t>indicative</t>
  </si>
  <si>
    <t>lessen</t>
  </si>
  <si>
    <t>heightened</t>
  </si>
  <si>
    <t>precursor</t>
  </si>
  <si>
    <t>overlap</t>
  </si>
  <si>
    <t>augment</t>
  </si>
  <si>
    <t>estimation</t>
  </si>
  <si>
    <t>sociological</t>
  </si>
  <si>
    <t>portrayal</t>
  </si>
  <si>
    <t>deprivation</t>
  </si>
  <si>
    <t>sanction</t>
  </si>
  <si>
    <t>trade-off</t>
  </si>
  <si>
    <t>overt</t>
  </si>
  <si>
    <t>intuitive</t>
  </si>
  <si>
    <t>pertinent</t>
  </si>
  <si>
    <t>reprint</t>
  </si>
  <si>
    <t>specified</t>
  </si>
  <si>
    <t>prominence</t>
  </si>
  <si>
    <t>deterioration</t>
  </si>
  <si>
    <t>commercially</t>
  </si>
  <si>
    <t>richness</t>
  </si>
  <si>
    <t>face-to-face</t>
  </si>
  <si>
    <t>jointly</t>
  </si>
  <si>
    <t>inclination</t>
  </si>
  <si>
    <t>bridge</t>
  </si>
  <si>
    <t>individualism</t>
  </si>
  <si>
    <t>noteworthy</t>
  </si>
  <si>
    <t>impetus</t>
  </si>
  <si>
    <t>experimentation</t>
  </si>
  <si>
    <t>sequential</t>
  </si>
  <si>
    <t>continuation</t>
  </si>
  <si>
    <t>attributable</t>
  </si>
  <si>
    <t>disparate</t>
  </si>
  <si>
    <t>safeguard</t>
  </si>
  <si>
    <t>suppression</t>
  </si>
  <si>
    <t>subset</t>
  </si>
  <si>
    <t>markedly</t>
  </si>
  <si>
    <t>concurrent</t>
  </si>
  <si>
    <t>degrade</t>
  </si>
  <si>
    <t>incompatible</t>
  </si>
  <si>
    <t>tenet</t>
  </si>
  <si>
    <t>unify</t>
  </si>
  <si>
    <t>attest</t>
  </si>
  <si>
    <t>indispensable</t>
  </si>
  <si>
    <t>intended</t>
  </si>
  <si>
    <t>simplify</t>
  </si>
  <si>
    <t>periphery</t>
  </si>
  <si>
    <t>analytic</t>
  </si>
  <si>
    <t>nominal</t>
  </si>
  <si>
    <t>divergent</t>
  </si>
  <si>
    <t>present-day</t>
  </si>
  <si>
    <t>substitution</t>
  </si>
  <si>
    <t>novelty</t>
  </si>
  <si>
    <t>coherence</t>
  </si>
  <si>
    <t>unpublished</t>
  </si>
  <si>
    <t>template</t>
  </si>
  <si>
    <t>sociologist</t>
  </si>
  <si>
    <t>containment</t>
  </si>
  <si>
    <t>encode</t>
  </si>
  <si>
    <t>socialize</t>
  </si>
  <si>
    <t>determining</t>
  </si>
  <si>
    <t>interdependence</t>
  </si>
  <si>
    <t>universally</t>
  </si>
  <si>
    <t>directory</t>
  </si>
  <si>
    <t>restructure</t>
  </si>
  <si>
    <t>limiting</t>
  </si>
  <si>
    <t>extraction</t>
  </si>
  <si>
    <t>affinity</t>
  </si>
  <si>
    <t>prescribed</t>
  </si>
  <si>
    <t>locality</t>
  </si>
  <si>
    <t>induction</t>
  </si>
  <si>
    <t>concur</t>
  </si>
  <si>
    <t>familial</t>
  </si>
  <si>
    <t>eruption</t>
  </si>
  <si>
    <t>generating</t>
  </si>
  <si>
    <t>computerized</t>
  </si>
  <si>
    <t>latent</t>
  </si>
  <si>
    <t>restricted</t>
  </si>
  <si>
    <t>synthesize</t>
  </si>
  <si>
    <t>heighten</t>
  </si>
  <si>
    <t>customary</t>
  </si>
  <si>
    <t>insecurity</t>
  </si>
  <si>
    <t>equitable</t>
  </si>
  <si>
    <t>specialization</t>
  </si>
  <si>
    <t>vitality</t>
  </si>
  <si>
    <t>centrality</t>
  </si>
  <si>
    <t>incremental</t>
  </si>
  <si>
    <t>on-site</t>
  </si>
  <si>
    <t>termination</t>
  </si>
  <si>
    <t>explanatory</t>
  </si>
  <si>
    <t>anticipated</t>
  </si>
  <si>
    <t>by-product</t>
  </si>
  <si>
    <t>emanate</t>
  </si>
  <si>
    <t>breadth</t>
  </si>
  <si>
    <t>propensity</t>
  </si>
  <si>
    <t>dichotomy</t>
  </si>
  <si>
    <t>unequal</t>
  </si>
  <si>
    <t>cost-effective</t>
  </si>
  <si>
    <t>multitude</t>
  </si>
  <si>
    <t>irregular</t>
  </si>
  <si>
    <t>construe</t>
  </si>
  <si>
    <t>conformity</t>
  </si>
  <si>
    <t>accessibility</t>
  </si>
  <si>
    <t>ascribe</t>
  </si>
  <si>
    <t>stringent</t>
  </si>
  <si>
    <t>marginalize</t>
  </si>
  <si>
    <t>epistemological</t>
  </si>
  <si>
    <t>contest</t>
  </si>
  <si>
    <t>noticeable</t>
  </si>
  <si>
    <t>reiterate</t>
  </si>
  <si>
    <t>reaffirm</t>
  </si>
  <si>
    <t>fragmented</t>
  </si>
  <si>
    <t>inconsistency</t>
  </si>
  <si>
    <t>drawback</t>
  </si>
  <si>
    <t>viability</t>
  </si>
  <si>
    <t>chosen</t>
  </si>
  <si>
    <t>contingent</t>
  </si>
  <si>
    <t>neural</t>
  </si>
  <si>
    <t>persuasive</t>
  </si>
  <si>
    <t>verification</t>
  </si>
  <si>
    <t>ostensibly</t>
  </si>
  <si>
    <t>detrimental</t>
  </si>
  <si>
    <t>undesirable</t>
  </si>
  <si>
    <t>multidimensional</t>
  </si>
  <si>
    <t>heterogeneous</t>
  </si>
  <si>
    <t>participatory</t>
  </si>
  <si>
    <t>self-interest</t>
  </si>
  <si>
    <t>replication</t>
  </si>
  <si>
    <t>unrealistic</t>
  </si>
  <si>
    <t>networking</t>
  </si>
  <si>
    <t>high-level</t>
  </si>
  <si>
    <t>precipitate</t>
  </si>
  <si>
    <t>sharing</t>
  </si>
  <si>
    <t>refrain</t>
  </si>
  <si>
    <t>continual</t>
  </si>
  <si>
    <t>primacy</t>
  </si>
  <si>
    <t>globally</t>
  </si>
  <si>
    <t>institutionalize</t>
  </si>
  <si>
    <t>conducive</t>
  </si>
  <si>
    <t>capitalist</t>
  </si>
  <si>
    <t>dissemination</t>
  </si>
  <si>
    <t>coexist</t>
  </si>
  <si>
    <t>suffice</t>
  </si>
  <si>
    <t>feasibility</t>
  </si>
  <si>
    <t>theorize</t>
  </si>
  <si>
    <t>identifiable</t>
  </si>
  <si>
    <t>principally</t>
  </si>
  <si>
    <t>commonplace</t>
  </si>
  <si>
    <t>amplify</t>
  </si>
  <si>
    <t>outweigh</t>
  </si>
  <si>
    <t>comparatively</t>
  </si>
  <si>
    <t>inefficient</t>
  </si>
  <si>
    <t>imagined</t>
  </si>
  <si>
    <t>intellect</t>
  </si>
  <si>
    <t>coercive</t>
  </si>
  <si>
    <t>altered</t>
  </si>
  <si>
    <t>speculative</t>
  </si>
  <si>
    <t>infuse</t>
  </si>
  <si>
    <t>persuasion</t>
  </si>
  <si>
    <t>abandonment</t>
  </si>
  <si>
    <t>objectivity</t>
  </si>
  <si>
    <t>postulate</t>
  </si>
  <si>
    <t>endow</t>
  </si>
  <si>
    <t>coordinated</t>
  </si>
  <si>
    <t>progressively</t>
  </si>
  <si>
    <t>motivated</t>
  </si>
  <si>
    <t>intrusion</t>
  </si>
  <si>
    <t>interplay</t>
  </si>
  <si>
    <t>aggregate</t>
  </si>
  <si>
    <t>livelihood</t>
  </si>
  <si>
    <t>ethos</t>
  </si>
  <si>
    <t>conspicuous</t>
  </si>
  <si>
    <t>espouse</t>
  </si>
  <si>
    <t>proxy</t>
  </si>
  <si>
    <t>disregard</t>
  </si>
  <si>
    <t>stimulating</t>
  </si>
  <si>
    <t>emergent</t>
  </si>
  <si>
    <t>connected</t>
  </si>
  <si>
    <t>partition</t>
  </si>
  <si>
    <t>sociopolitical</t>
  </si>
  <si>
    <t>observable</t>
  </si>
  <si>
    <t>transient</t>
  </si>
  <si>
    <t>two-way</t>
  </si>
  <si>
    <t>measurable</t>
  </si>
  <si>
    <t>insignificant</t>
  </si>
  <si>
    <t>interruption</t>
  </si>
  <si>
    <t>inception</t>
  </si>
  <si>
    <t>legitimize</t>
  </si>
  <si>
    <t>predominant</t>
  </si>
  <si>
    <t>binding</t>
  </si>
  <si>
    <t>admittedly</t>
  </si>
  <si>
    <t>pertain</t>
  </si>
  <si>
    <t>paramount</t>
  </si>
  <si>
    <t>confound</t>
  </si>
  <si>
    <t>uniqueness</t>
  </si>
  <si>
    <t>bipolar</t>
  </si>
  <si>
    <t>favorably</t>
  </si>
  <si>
    <t>measured</t>
  </si>
  <si>
    <t>hamper</t>
  </si>
  <si>
    <t>founding</t>
  </si>
  <si>
    <t>learned</t>
  </si>
  <si>
    <t>real-world</t>
  </si>
  <si>
    <t>undertaking</t>
  </si>
  <si>
    <t>underline</t>
  </si>
  <si>
    <t>one-way</t>
  </si>
  <si>
    <t>pioneering</t>
  </si>
  <si>
    <t>disproportionate</t>
  </si>
  <si>
    <t>anecdotal</t>
  </si>
  <si>
    <t>scientifically</t>
  </si>
  <si>
    <t>eradicate</t>
  </si>
  <si>
    <t>emulate</t>
  </si>
  <si>
    <t>approximate</t>
  </si>
  <si>
    <t>manufacture</t>
  </si>
  <si>
    <t>overlapping</t>
  </si>
  <si>
    <t>refinement</t>
  </si>
  <si>
    <t>geometric</t>
  </si>
  <si>
    <t>positioning</t>
  </si>
  <si>
    <t>inadequacy</t>
  </si>
  <si>
    <t>workload</t>
  </si>
  <si>
    <t>stated</t>
  </si>
  <si>
    <t>decreasing</t>
  </si>
  <si>
    <t>reciprocity</t>
  </si>
  <si>
    <t>stationary</t>
  </si>
  <si>
    <t>remedy</t>
  </si>
  <si>
    <t>urbanization</t>
  </si>
  <si>
    <t>merit</t>
  </si>
  <si>
    <t>geographically</t>
  </si>
  <si>
    <t>lecturer</t>
  </si>
  <si>
    <t>innate</t>
  </si>
  <si>
    <t>responsiveness</t>
  </si>
  <si>
    <t>targeted</t>
  </si>
  <si>
    <t>accelerated</t>
  </si>
  <si>
    <t>completed</t>
  </si>
  <si>
    <t>elaboration</t>
  </si>
  <si>
    <t>subtract</t>
  </si>
  <si>
    <t>intrinsically</t>
  </si>
  <si>
    <t>permeate</t>
  </si>
  <si>
    <t>dissolution</t>
  </si>
  <si>
    <t>ancestry</t>
  </si>
  <si>
    <t>prominently</t>
  </si>
  <si>
    <t>fruitful</t>
  </si>
  <si>
    <t>integrative</t>
  </si>
  <si>
    <t>logically</t>
  </si>
  <si>
    <t>receptive</t>
  </si>
  <si>
    <t>small-scale</t>
  </si>
  <si>
    <t>prophecy</t>
  </si>
  <si>
    <t>polarization</t>
  </si>
  <si>
    <t>omission</t>
  </si>
  <si>
    <t>supplemental</t>
  </si>
  <si>
    <t>locale</t>
  </si>
  <si>
    <t>clarification</t>
  </si>
  <si>
    <t>imperfect</t>
  </si>
  <si>
    <t>micro</t>
  </si>
  <si>
    <t>further</t>
  </si>
  <si>
    <t>ensuing</t>
  </si>
  <si>
    <t>impart</t>
  </si>
  <si>
    <t>impediment</t>
  </si>
  <si>
    <t>purchasing</t>
  </si>
  <si>
    <t>rigor</t>
  </si>
  <si>
    <t>unintended</t>
  </si>
  <si>
    <t>wherein</t>
  </si>
  <si>
    <t>informative</t>
  </si>
  <si>
    <t>localized</t>
  </si>
  <si>
    <t>endemic</t>
  </si>
  <si>
    <t>unresolved</t>
  </si>
  <si>
    <t>relegate</t>
  </si>
  <si>
    <t>enlightened</t>
  </si>
  <si>
    <t>compatibility</t>
  </si>
  <si>
    <t>instructive</t>
  </si>
  <si>
    <t>incidental</t>
  </si>
  <si>
    <t>contrasting</t>
  </si>
  <si>
    <t>intolerance</t>
  </si>
  <si>
    <t>penetration</t>
  </si>
  <si>
    <t>intimately</t>
  </si>
  <si>
    <t>concentrated</t>
  </si>
  <si>
    <t>suggestive</t>
  </si>
  <si>
    <t>spontaneously</t>
  </si>
  <si>
    <t>stratum</t>
  </si>
  <si>
    <t>vignette</t>
  </si>
  <si>
    <t>bonding</t>
  </si>
  <si>
    <t>biomedical</t>
  </si>
  <si>
    <t>usable</t>
  </si>
  <si>
    <t>neutrality</t>
  </si>
  <si>
    <t>egalitarian</t>
  </si>
  <si>
    <t>chiefly</t>
  </si>
  <si>
    <t>academia</t>
  </si>
  <si>
    <t>extant</t>
  </si>
  <si>
    <t>dissatisfied</t>
  </si>
  <si>
    <t>resultant</t>
  </si>
  <si>
    <t>interrelated</t>
  </si>
  <si>
    <t>professionalism</t>
  </si>
  <si>
    <t>reorganization</t>
  </si>
  <si>
    <t>invaluable</t>
  </si>
  <si>
    <t>contributing</t>
  </si>
  <si>
    <t>compulsory</t>
  </si>
  <si>
    <t>affiliate</t>
  </si>
  <si>
    <t>presuppose</t>
  </si>
  <si>
    <t>fabricate</t>
  </si>
  <si>
    <t>standardize</t>
  </si>
  <si>
    <t>repetitive</t>
  </si>
  <si>
    <t>seminal</t>
  </si>
  <si>
    <t>embedded</t>
  </si>
  <si>
    <t>simulated</t>
  </si>
  <si>
    <t>far-reaching</t>
  </si>
  <si>
    <t>aforementioned</t>
  </si>
  <si>
    <t>concomitant</t>
  </si>
  <si>
    <t>diffuse</t>
  </si>
  <si>
    <t>reliably</t>
  </si>
  <si>
    <t>uniformly</t>
  </si>
  <si>
    <t>deplete</t>
  </si>
  <si>
    <t>divergence</t>
  </si>
  <si>
    <t>stipulate</t>
  </si>
  <si>
    <t>biased</t>
  </si>
  <si>
    <t>provisional</t>
  </si>
  <si>
    <t>preferential</t>
  </si>
  <si>
    <t>oppressed</t>
  </si>
  <si>
    <t>negligible</t>
  </si>
  <si>
    <t>ramification</t>
  </si>
  <si>
    <t>intermediary</t>
  </si>
  <si>
    <t>ethnically</t>
  </si>
  <si>
    <t>sequencing</t>
  </si>
  <si>
    <t>attractiveness</t>
  </si>
  <si>
    <t>adherent</t>
  </si>
  <si>
    <t>unfavorable</t>
  </si>
  <si>
    <t>typology</t>
  </si>
  <si>
    <t>propagate</t>
  </si>
  <si>
    <t>in-house</t>
  </si>
  <si>
    <t>heterogeneity</t>
  </si>
  <si>
    <t>preferable</t>
  </si>
  <si>
    <t>decentralized</t>
  </si>
  <si>
    <t>transcription</t>
  </si>
  <si>
    <t>multidisciplinary</t>
  </si>
  <si>
    <t>interdependent</t>
  </si>
  <si>
    <t>diversification</t>
  </si>
  <si>
    <t>third-party</t>
  </si>
  <si>
    <t>consequent</t>
  </si>
  <si>
    <t>accrue</t>
  </si>
  <si>
    <t>parity</t>
  </si>
  <si>
    <t>asymmetry</t>
  </si>
  <si>
    <t>attitudinal</t>
  </si>
  <si>
    <t>adversely</t>
  </si>
  <si>
    <t>re-establish</t>
  </si>
  <si>
    <t>literate</t>
  </si>
  <si>
    <t>expend</t>
  </si>
  <si>
    <t>time-consuming</t>
  </si>
  <si>
    <t>subculture</t>
  </si>
  <si>
    <t>neutralize</t>
  </si>
  <si>
    <t>refute</t>
  </si>
  <si>
    <t>relocation</t>
  </si>
  <si>
    <t>simplistic</t>
  </si>
  <si>
    <t>categorization</t>
  </si>
  <si>
    <t>resurgence</t>
  </si>
  <si>
    <t>strategically</t>
  </si>
  <si>
    <t>conditional</t>
  </si>
  <si>
    <t>disintegration</t>
  </si>
  <si>
    <t>lag</t>
  </si>
  <si>
    <t>naturalist</t>
  </si>
  <si>
    <t>redistribution</t>
  </si>
  <si>
    <t>selectively</t>
  </si>
  <si>
    <t>concerted</t>
  </si>
  <si>
    <t>electronically</t>
  </si>
  <si>
    <t>recourse</t>
  </si>
  <si>
    <t>infancy</t>
  </si>
  <si>
    <t>modernize</t>
  </si>
  <si>
    <t>citizenry</t>
  </si>
  <si>
    <t>approximation</t>
  </si>
  <si>
    <t>multiplicity</t>
  </si>
  <si>
    <t>re-examine</t>
  </si>
  <si>
    <t>standardization</t>
  </si>
  <si>
    <t>ally</t>
  </si>
  <si>
    <t>objectively</t>
  </si>
  <si>
    <t>homogeneity</t>
  </si>
  <si>
    <t>intersect</t>
  </si>
  <si>
    <t>stewardship</t>
  </si>
  <si>
    <t>pervade</t>
  </si>
  <si>
    <t>parochial</t>
  </si>
  <si>
    <t>attendee</t>
  </si>
  <si>
    <t>strikingly</t>
  </si>
  <si>
    <t>suggested</t>
  </si>
  <si>
    <t>arid</t>
  </si>
  <si>
    <t>null</t>
  </si>
  <si>
    <t>prerogative</t>
  </si>
  <si>
    <t>conceptually</t>
  </si>
  <si>
    <t>cadre</t>
  </si>
  <si>
    <t>evolving</t>
  </si>
  <si>
    <t>cooperative</t>
  </si>
  <si>
    <t>anatomical</t>
  </si>
  <si>
    <t>staffing</t>
  </si>
  <si>
    <t>focused</t>
  </si>
  <si>
    <t>ordering</t>
  </si>
  <si>
    <t>misuse</t>
  </si>
  <si>
    <t>lastly</t>
  </si>
  <si>
    <t>monograph</t>
  </si>
  <si>
    <t>corrective</t>
  </si>
  <si>
    <t>cortex</t>
  </si>
  <si>
    <t>counterproductive</t>
  </si>
  <si>
    <t>predispose</t>
  </si>
  <si>
    <t>synonymous</t>
  </si>
  <si>
    <t>separated</t>
  </si>
  <si>
    <t>individualistic</t>
  </si>
  <si>
    <t>expulsion</t>
  </si>
  <si>
    <t>assertive</t>
  </si>
  <si>
    <t>applicability</t>
  </si>
  <si>
    <t>immersion</t>
  </si>
  <si>
    <t>repository</t>
  </si>
  <si>
    <t>intrusive</t>
  </si>
  <si>
    <t>purport</t>
  </si>
  <si>
    <t>powerfully</t>
  </si>
  <si>
    <t>consent</t>
  </si>
  <si>
    <t>primer</t>
  </si>
  <si>
    <t>guise</t>
  </si>
  <si>
    <t>biologically</t>
  </si>
  <si>
    <t>disproportionately</t>
  </si>
  <si>
    <t>externally</t>
  </si>
  <si>
    <t>idealism</t>
  </si>
  <si>
    <t>taboo</t>
  </si>
  <si>
    <t>triad</t>
  </si>
  <si>
    <t>commonality</t>
  </si>
  <si>
    <t>deficient</t>
  </si>
  <si>
    <t>corroborate</t>
  </si>
  <si>
    <t>pathological</t>
  </si>
  <si>
    <t>minimally</t>
  </si>
  <si>
    <t>negate</t>
  </si>
  <si>
    <t>conjunction</t>
  </si>
  <si>
    <t>erroneous</t>
  </si>
  <si>
    <t>uniformity</t>
  </si>
  <si>
    <t>verbally</t>
  </si>
  <si>
    <t>westerner</t>
  </si>
  <si>
    <t>regularity</t>
  </si>
  <si>
    <t>regeneration</t>
  </si>
  <si>
    <t>elective</t>
  </si>
  <si>
    <t>precondition</t>
  </si>
  <si>
    <t>inequity</t>
  </si>
  <si>
    <t>reorganize</t>
  </si>
  <si>
    <t>retrieval</t>
  </si>
  <si>
    <t>accentuate</t>
  </si>
  <si>
    <t>predicate</t>
  </si>
  <si>
    <t>prenatal</t>
  </si>
  <si>
    <t>recognized</t>
  </si>
  <si>
    <t>predominate</t>
  </si>
  <si>
    <t>populace</t>
  </si>
  <si>
    <t>archival</t>
  </si>
  <si>
    <t>counteract</t>
  </si>
  <si>
    <t>dominion</t>
  </si>
  <si>
    <t>advantageous</t>
  </si>
  <si>
    <t>informational</t>
  </si>
  <si>
    <t>congruent</t>
  </si>
  <si>
    <t>diverge</t>
  </si>
  <si>
    <t>dispersion</t>
  </si>
  <si>
    <t>cohesive</t>
  </si>
  <si>
    <t>redirect</t>
  </si>
  <si>
    <t>self-image</t>
  </si>
  <si>
    <t>tenuous</t>
  </si>
  <si>
    <t>decision-maker</t>
  </si>
  <si>
    <t>vertically</t>
  </si>
  <si>
    <t>eminent</t>
  </si>
  <si>
    <t>intertwine</t>
  </si>
  <si>
    <t>oppositional</t>
  </si>
  <si>
    <t>virtuous</t>
  </si>
  <si>
    <t>weight</t>
  </si>
  <si>
    <t>substantiate</t>
  </si>
  <si>
    <t>enlargement</t>
  </si>
  <si>
    <t>coerce</t>
  </si>
  <si>
    <t>concluding</t>
  </si>
  <si>
    <t>threatened</t>
  </si>
  <si>
    <t>compensatory</t>
  </si>
  <si>
    <t>prioritize</t>
  </si>
  <si>
    <t>technologically</t>
  </si>
  <si>
    <t>topography</t>
  </si>
  <si>
    <t>transformative</t>
  </si>
  <si>
    <t>wording</t>
  </si>
  <si>
    <t>periodical</t>
  </si>
  <si>
    <t>antecedent</t>
  </si>
  <si>
    <t>unwillingness</t>
  </si>
  <si>
    <t>elucidate</t>
  </si>
  <si>
    <t>intervening</t>
  </si>
  <si>
    <t>impersonal</t>
  </si>
  <si>
    <t>marginally</t>
  </si>
  <si>
    <t>pre-existing</t>
  </si>
  <si>
    <t>eschew</t>
  </si>
  <si>
    <t>defined</t>
  </si>
  <si>
    <t>circumvent</t>
  </si>
  <si>
    <t>fluctuate</t>
  </si>
  <si>
    <t>normalize</t>
  </si>
  <si>
    <t>supplant</t>
  </si>
  <si>
    <t>dislocation</t>
  </si>
  <si>
    <t>caveat</t>
  </si>
  <si>
    <t>outward</t>
  </si>
  <si>
    <t>precept</t>
  </si>
  <si>
    <t>cyclical</t>
  </si>
  <si>
    <t>unavoidable</t>
  </si>
  <si>
    <t>auspice</t>
  </si>
  <si>
    <t>supervisory</t>
  </si>
  <si>
    <t>well-established</t>
  </si>
  <si>
    <t>rationalize</t>
  </si>
  <si>
    <t>harmonious</t>
  </si>
  <si>
    <t>variously</t>
  </si>
  <si>
    <t>requisite</t>
  </si>
  <si>
    <t>overestimate</t>
  </si>
  <si>
    <t>ideologically</t>
  </si>
  <si>
    <t>maturation</t>
  </si>
  <si>
    <t>proliferate</t>
  </si>
  <si>
    <t>manufactured</t>
  </si>
  <si>
    <t>benevolent</t>
  </si>
  <si>
    <t>calibrate</t>
  </si>
  <si>
    <t>deviate</t>
  </si>
  <si>
    <t>idiosyncratic</t>
  </si>
  <si>
    <t>institutionalized</t>
  </si>
  <si>
    <t>utilitarian</t>
  </si>
  <si>
    <t>insightful</t>
  </si>
  <si>
    <t>colonize</t>
  </si>
  <si>
    <t>accumulated</t>
  </si>
  <si>
    <t>antagonism</t>
  </si>
  <si>
    <t>predetermined</t>
  </si>
  <si>
    <t>recur</t>
  </si>
  <si>
    <t>thereof</t>
  </si>
  <si>
    <t>supplementary</t>
  </si>
  <si>
    <t>institutionalization</t>
  </si>
  <si>
    <t>inverse</t>
  </si>
  <si>
    <t>irreversible</t>
  </si>
  <si>
    <t>corollary</t>
  </si>
  <si>
    <t>enumerate</t>
  </si>
  <si>
    <t>centrally</t>
  </si>
  <si>
    <t>ecologically</t>
  </si>
  <si>
    <t>underpin</t>
  </si>
  <si>
    <t>linked</t>
  </si>
  <si>
    <t>preparatory</t>
  </si>
  <si>
    <t>conduit</t>
  </si>
  <si>
    <t>precedence</t>
  </si>
  <si>
    <t>decentralization</t>
  </si>
  <si>
    <t>exhaustive</t>
  </si>
  <si>
    <t>deduce</t>
  </si>
  <si>
    <t>inseparable</t>
  </si>
  <si>
    <t>increment</t>
  </si>
  <si>
    <t>rudimentary</t>
  </si>
  <si>
    <t>overarching</t>
  </si>
  <si>
    <t>expressed</t>
  </si>
  <si>
    <t>paternal</t>
  </si>
  <si>
    <t>well-defined</t>
  </si>
  <si>
    <t>functionally</t>
  </si>
  <si>
    <t>fostering</t>
  </si>
  <si>
    <t>potency</t>
  </si>
  <si>
    <t>unitary</t>
  </si>
  <si>
    <t>concurrently</t>
  </si>
  <si>
    <t>top-down</t>
  </si>
  <si>
    <t>budgetary</t>
  </si>
  <si>
    <t>presumed</t>
  </si>
  <si>
    <t>additive</t>
  </si>
  <si>
    <t>inactive</t>
  </si>
  <si>
    <t>interrelationship</t>
  </si>
  <si>
    <t>creatively</t>
  </si>
  <si>
    <t>marginalized</t>
  </si>
  <si>
    <t>inefficiency</t>
  </si>
  <si>
    <t>judgement</t>
  </si>
  <si>
    <t>transmitted</t>
  </si>
  <si>
    <t>imbue</t>
  </si>
  <si>
    <t>aggregation</t>
  </si>
  <si>
    <t>calculated</t>
  </si>
  <si>
    <t>calculus</t>
  </si>
  <si>
    <t>excessively</t>
  </si>
  <si>
    <t>schematic</t>
  </si>
  <si>
    <t>aversion</t>
  </si>
  <si>
    <t>nexus</t>
  </si>
  <si>
    <t>attendant</t>
  </si>
  <si>
    <t>nascent</t>
  </si>
  <si>
    <t>universality</t>
  </si>
  <si>
    <t>inertia</t>
  </si>
  <si>
    <t>extrapolate</t>
  </si>
  <si>
    <t>aberration</t>
  </si>
  <si>
    <t>acquired</t>
  </si>
  <si>
    <t>compulsion</t>
  </si>
  <si>
    <t>coded</t>
  </si>
  <si>
    <t>undue</t>
  </si>
  <si>
    <t>unifying</t>
  </si>
  <si>
    <t>simplified</t>
  </si>
  <si>
    <t>indistinguishable</t>
  </si>
  <si>
    <t>helplessness</t>
  </si>
  <si>
    <t>duality</t>
  </si>
  <si>
    <t>coalesce</t>
  </si>
  <si>
    <t>inherited</t>
  </si>
  <si>
    <t>underpinning</t>
  </si>
  <si>
    <t>unimportant</t>
  </si>
  <si>
    <t>tacit</t>
  </si>
  <si>
    <t>repress</t>
  </si>
  <si>
    <t>discontinuity</t>
  </si>
  <si>
    <t>envisage</t>
  </si>
  <si>
    <t>entrench</t>
  </si>
  <si>
    <t>distinguishing</t>
  </si>
  <si>
    <t>computer-based</t>
  </si>
  <si>
    <t>overriding</t>
  </si>
  <si>
    <t>redundant</t>
  </si>
  <si>
    <t>supersede</t>
  </si>
  <si>
    <t>inaccessible</t>
  </si>
  <si>
    <t>congruence</t>
  </si>
  <si>
    <t>gratification</t>
  </si>
  <si>
    <t>qualitatively</t>
  </si>
  <si>
    <t>typify</t>
  </si>
  <si>
    <t>therein</t>
  </si>
  <si>
    <t>phenomenological</t>
  </si>
  <si>
    <t>predisposition</t>
  </si>
  <si>
    <t>horizontally</t>
  </si>
  <si>
    <t>directional</t>
  </si>
  <si>
    <t>paucity</t>
  </si>
  <si>
    <t>rupture</t>
  </si>
  <si>
    <t>intractable</t>
  </si>
  <si>
    <t>consensual</t>
  </si>
  <si>
    <t>quarterly</t>
  </si>
  <si>
    <t>multifaceted</t>
  </si>
  <si>
    <t>informally</t>
  </si>
  <si>
    <t>entrenched</t>
  </si>
  <si>
    <t>inextricably</t>
  </si>
  <si>
    <t>underly</t>
  </si>
  <si>
    <t>workable</t>
  </si>
  <si>
    <t>replete</t>
  </si>
  <si>
    <t>devalue</t>
  </si>
  <si>
    <t>attune</t>
  </si>
  <si>
    <t>auxiliary</t>
  </si>
  <si>
    <t>imperfection</t>
  </si>
  <si>
    <t>plethora</t>
  </si>
  <si>
    <t>prism</t>
  </si>
  <si>
    <t>westward</t>
  </si>
  <si>
    <t>stagnation</t>
  </si>
  <si>
    <t>procure</t>
  </si>
  <si>
    <t>allot</t>
  </si>
  <si>
    <t>archaic</t>
  </si>
  <si>
    <t>compilation</t>
  </si>
  <si>
    <t>characteristically</t>
  </si>
  <si>
    <t>equivalence</t>
  </si>
  <si>
    <t>decode</t>
  </si>
  <si>
    <t>condense</t>
  </si>
  <si>
    <t>unskilled</t>
  </si>
  <si>
    <t>monolithic</t>
  </si>
  <si>
    <t>diminishing</t>
  </si>
  <si>
    <t>foregoing</t>
  </si>
  <si>
    <t>diminished</t>
  </si>
  <si>
    <t>deleterious</t>
  </si>
  <si>
    <t>organizing</t>
  </si>
  <si>
    <t>symmetrical</t>
  </si>
  <si>
    <t>structurally</t>
  </si>
  <si>
    <t>neoclassical</t>
  </si>
  <si>
    <t>herein</t>
  </si>
  <si>
    <t>illustrative</t>
  </si>
  <si>
    <t>causation</t>
  </si>
  <si>
    <t>stratification</t>
  </si>
  <si>
    <t>spatially</t>
  </si>
  <si>
    <t>conventionally</t>
  </si>
  <si>
    <t>assisted</t>
  </si>
  <si>
    <t>consolidated</t>
  </si>
  <si>
    <t>personalized</t>
  </si>
  <si>
    <t>paraphrase</t>
  </si>
  <si>
    <t>received</t>
  </si>
  <si>
    <t>heuristic</t>
  </si>
  <si>
    <t>distributed</t>
  </si>
  <si>
    <t>discernible</t>
  </si>
  <si>
    <t>self-sufficiency</t>
  </si>
  <si>
    <t>stereotyping</t>
  </si>
  <si>
    <t>hereditary</t>
  </si>
  <si>
    <t>humanistic</t>
  </si>
  <si>
    <t>habitual</t>
  </si>
  <si>
    <t>re-evaluate</t>
  </si>
  <si>
    <t>predate</t>
  </si>
  <si>
    <t>unaffected</t>
  </si>
  <si>
    <t>esoteric</t>
  </si>
  <si>
    <t>post-traumatic</t>
  </si>
  <si>
    <t>oriented</t>
  </si>
  <si>
    <t>actuality</t>
  </si>
  <si>
    <t>documented</t>
  </si>
  <si>
    <t>dearth</t>
  </si>
  <si>
    <t>uncontrolled</t>
  </si>
  <si>
    <t>commercialization</t>
  </si>
  <si>
    <t>anomalous</t>
  </si>
  <si>
    <t>ethically</t>
  </si>
  <si>
    <t>hitherto</t>
  </si>
  <si>
    <t>innumerable</t>
  </si>
  <si>
    <t>valued</t>
  </si>
  <si>
    <t>matching</t>
  </si>
  <si>
    <t>apex</t>
  </si>
  <si>
    <t>duplication</t>
  </si>
  <si>
    <t>doubling</t>
  </si>
  <si>
    <t>encapsulate</t>
  </si>
  <si>
    <t>broad-based</t>
  </si>
  <si>
    <t>harmonize</t>
  </si>
  <si>
    <t>ministerial</t>
  </si>
  <si>
    <t>inward</t>
  </si>
  <si>
    <t>innovator</t>
  </si>
  <si>
    <t>infrequently</t>
  </si>
  <si>
    <t>convergent</t>
  </si>
  <si>
    <t>predictability</t>
  </si>
  <si>
    <t>impractical</t>
  </si>
  <si>
    <t>inverted</t>
  </si>
  <si>
    <t>altruistic</t>
  </si>
  <si>
    <t>parenthesis</t>
  </si>
  <si>
    <t>strengthening</t>
  </si>
  <si>
    <t>unambiguous</t>
  </si>
  <si>
    <t>intuitively</t>
  </si>
  <si>
    <t>reasoned</t>
  </si>
  <si>
    <t>purify</t>
  </si>
  <si>
    <t>aggressor</t>
  </si>
  <si>
    <t>self-evident</t>
  </si>
  <si>
    <t>vested</t>
  </si>
  <si>
    <t>traditionalist</t>
  </si>
  <si>
    <t>rigidity</t>
  </si>
  <si>
    <t>unanticipated</t>
  </si>
  <si>
    <t>unrestricted</t>
  </si>
  <si>
    <t>eradication</t>
  </si>
  <si>
    <t>detriment</t>
  </si>
  <si>
    <t>circumscribe</t>
  </si>
  <si>
    <t>amenable</t>
  </si>
  <si>
    <t>empowering</t>
  </si>
  <si>
    <t>instantaneous</t>
  </si>
  <si>
    <t>fore</t>
  </si>
  <si>
    <t>deconstruct</t>
  </si>
  <si>
    <t>dissimilar</t>
  </si>
  <si>
    <t>network</t>
  </si>
  <si>
    <t>unquestionably</t>
  </si>
  <si>
    <t>legitimately</t>
  </si>
  <si>
    <t>labeled</t>
  </si>
  <si>
    <t>ameliorate</t>
  </si>
  <si>
    <t>antagonistic</t>
  </si>
  <si>
    <t>hereafter</t>
  </si>
  <si>
    <t>puzzling</t>
  </si>
  <si>
    <t>preponderance</t>
  </si>
  <si>
    <t>generality</t>
  </si>
  <si>
    <t>commensurate</t>
  </si>
  <si>
    <t>dynamism</t>
  </si>
  <si>
    <t>sustenance</t>
  </si>
  <si>
    <t>disengagement</t>
  </si>
  <si>
    <t>rationally</t>
  </si>
  <si>
    <t>indefinite</t>
  </si>
  <si>
    <t>prompt</t>
  </si>
  <si>
    <t>contiguous</t>
  </si>
  <si>
    <t>centralization</t>
  </si>
  <si>
    <t>collected</t>
  </si>
  <si>
    <t>midpoint</t>
  </si>
  <si>
    <t>mistrust</t>
  </si>
  <si>
    <t>intangible</t>
  </si>
  <si>
    <t>inconclusive</t>
  </si>
  <si>
    <t>dispersed</t>
  </si>
  <si>
    <t>fallacy</t>
  </si>
  <si>
    <t>consultative</t>
  </si>
  <si>
    <t>justified</t>
  </si>
  <si>
    <t>unsatisfactory</t>
  </si>
  <si>
    <t>infrequent</t>
  </si>
  <si>
    <t>expert</t>
  </si>
  <si>
    <t>grounding</t>
  </si>
  <si>
    <t>definitively</t>
  </si>
  <si>
    <t>succeeding</t>
  </si>
  <si>
    <t>superimpose</t>
  </si>
  <si>
    <t>redundancy</t>
  </si>
  <si>
    <t>accelerating</t>
  </si>
  <si>
    <t>domesticated</t>
  </si>
  <si>
    <t>interconnection</t>
  </si>
  <si>
    <t>prescriptive</t>
  </si>
  <si>
    <t>mainstream</t>
  </si>
  <si>
    <t>italics</t>
  </si>
  <si>
    <t>modulate</t>
  </si>
  <si>
    <t>flourishing</t>
  </si>
  <si>
    <t>encroachment</t>
  </si>
  <si>
    <t>affluence</t>
  </si>
  <si>
    <t>childbearing</t>
  </si>
  <si>
    <t>presenter</t>
  </si>
  <si>
    <t>rigorously</t>
  </si>
  <si>
    <t>recast</t>
  </si>
  <si>
    <t>inversely</t>
  </si>
  <si>
    <t>intensification</t>
  </si>
  <si>
    <t>rationalization</t>
  </si>
  <si>
    <t>polarity</t>
  </si>
  <si>
    <t>cognitively</t>
  </si>
  <si>
    <t>underdeveloped</t>
  </si>
  <si>
    <t>articulated</t>
  </si>
  <si>
    <t>preserving</t>
  </si>
  <si>
    <t>opportunistic</t>
  </si>
  <si>
    <t>centralize</t>
  </si>
  <si>
    <t>correspondingly</t>
  </si>
  <si>
    <t>inflationary</t>
  </si>
  <si>
    <t>long-lasting</t>
  </si>
  <si>
    <t>labor-intensive</t>
  </si>
  <si>
    <t>mediating</t>
  </si>
  <si>
    <t>hopelessness</t>
  </si>
  <si>
    <t>purification</t>
  </si>
  <si>
    <t>reconfigure</t>
  </si>
  <si>
    <t>environmentalism</t>
  </si>
  <si>
    <t>entanglement</t>
  </si>
  <si>
    <t>graphically</t>
  </si>
  <si>
    <t>revitalization</t>
  </si>
  <si>
    <t>oblique</t>
  </si>
  <si>
    <t>cardinal</t>
  </si>
  <si>
    <t>assumed</t>
  </si>
  <si>
    <t>nuanced</t>
  </si>
  <si>
    <t>conjecture</t>
  </si>
  <si>
    <t>shaping</t>
  </si>
  <si>
    <t>unequivocally</t>
  </si>
  <si>
    <t>buffer</t>
  </si>
  <si>
    <t>descending</t>
  </si>
  <si>
    <t>persistently</t>
  </si>
  <si>
    <t>dictate</t>
  </si>
  <si>
    <t>achievable</t>
  </si>
  <si>
    <t>succinctly</t>
  </si>
  <si>
    <t>redress</t>
  </si>
  <si>
    <t>non-white</t>
  </si>
  <si>
    <t>longer-term</t>
  </si>
  <si>
    <t>self-awareness</t>
  </si>
  <si>
    <t>suitability</t>
  </si>
  <si>
    <t>rectify</t>
  </si>
  <si>
    <t>popularly</t>
  </si>
  <si>
    <t>redistribute</t>
  </si>
  <si>
    <t>drafting</t>
  </si>
  <si>
    <t>distinctively</t>
  </si>
  <si>
    <t>credence</t>
  </si>
  <si>
    <t>clustering</t>
  </si>
  <si>
    <t>arbitrarily</t>
  </si>
  <si>
    <t>exponentially</t>
  </si>
  <si>
    <t>passively</t>
  </si>
  <si>
    <t>symbiotic</t>
  </si>
  <si>
    <t>concise</t>
  </si>
  <si>
    <t>feudal</t>
  </si>
  <si>
    <t>query</t>
  </si>
  <si>
    <t>unbiased</t>
  </si>
  <si>
    <t>respectability</t>
  </si>
  <si>
    <t>justifiable</t>
  </si>
  <si>
    <t>quadrant</t>
  </si>
  <si>
    <t>predominance</t>
  </si>
  <si>
    <t>detract</t>
  </si>
  <si>
    <t>cross-section</t>
  </si>
  <si>
    <t>conspicuously</t>
  </si>
  <si>
    <t>formalize</t>
  </si>
  <si>
    <t>undifferentiated</t>
  </si>
  <si>
    <t>redefinition</t>
  </si>
  <si>
    <t>interacting</t>
  </si>
  <si>
    <t>analogue</t>
  </si>
  <si>
    <t>sponsored</t>
  </si>
  <si>
    <t>amorphous</t>
  </si>
  <si>
    <t>exclusionary</t>
  </si>
  <si>
    <t>co-author</t>
  </si>
  <si>
    <t>mismatch</t>
  </si>
  <si>
    <t>synergy</t>
  </si>
  <si>
    <t>regress</t>
  </si>
  <si>
    <t>self-serving</t>
  </si>
  <si>
    <t>customized</t>
  </si>
  <si>
    <t>itinerant</t>
  </si>
  <si>
    <t>counterbalance</t>
  </si>
  <si>
    <t>subdivide</t>
  </si>
  <si>
    <t>ancillary</t>
  </si>
  <si>
    <t>crystallize</t>
  </si>
  <si>
    <t>exponential</t>
  </si>
  <si>
    <t>unrecognized</t>
  </si>
  <si>
    <t>explicate</t>
  </si>
  <si>
    <t>discord</t>
  </si>
  <si>
    <t>materially</t>
  </si>
  <si>
    <t>regenerate</t>
  </si>
  <si>
    <t>allowable</t>
  </si>
  <si>
    <t>acquiesce</t>
  </si>
  <si>
    <t>two-fold</t>
  </si>
  <si>
    <t>ascendancy</t>
  </si>
  <si>
    <t>asymmetrical</t>
  </si>
  <si>
    <t>framing</t>
  </si>
  <si>
    <t>functioning</t>
  </si>
  <si>
    <t>constructed</t>
  </si>
  <si>
    <t>fluid</t>
  </si>
  <si>
    <t>ever-increasing</t>
  </si>
  <si>
    <t>self-reliance</t>
  </si>
  <si>
    <t>meridian</t>
  </si>
  <si>
    <t>mosaic</t>
  </si>
  <si>
    <t>corrosive</t>
  </si>
  <si>
    <t>denigrate</t>
  </si>
  <si>
    <t>defensible</t>
  </si>
  <si>
    <t>objectionable</t>
  </si>
  <si>
    <t>reciprocate</t>
  </si>
  <si>
    <t>globalized</t>
  </si>
  <si>
    <t>twofold</t>
  </si>
  <si>
    <t>singularity</t>
  </si>
  <si>
    <t>recitation</t>
  </si>
  <si>
    <t>progeny</t>
  </si>
  <si>
    <t>pernicious</t>
  </si>
  <si>
    <t>intensively</t>
  </si>
  <si>
    <t>synonym</t>
  </si>
  <si>
    <t>vernacular</t>
  </si>
  <si>
    <t>unequivocal</t>
  </si>
  <si>
    <t>incipient</t>
  </si>
  <si>
    <t>inculcate</t>
  </si>
  <si>
    <t>attenuate</t>
  </si>
  <si>
    <t>buttress</t>
  </si>
  <si>
    <t>disinterested</t>
  </si>
  <si>
    <t>reclamation</t>
  </si>
  <si>
    <t>networked</t>
  </si>
  <si>
    <t>acquiescence</t>
  </si>
  <si>
    <t>unsustainable</t>
  </si>
  <si>
    <t>well-developed</t>
  </si>
  <si>
    <t>instigate</t>
  </si>
  <si>
    <t>powerlessness</t>
  </si>
  <si>
    <t>directed</t>
  </si>
  <si>
    <t>dictum</t>
  </si>
  <si>
    <t>familiarize</t>
  </si>
  <si>
    <t>untrained</t>
  </si>
  <si>
    <t>unwarranted</t>
  </si>
  <si>
    <t>impel</t>
  </si>
  <si>
    <t>monopolize</t>
  </si>
  <si>
    <t>peculiarity</t>
  </si>
  <si>
    <t>burdensome</t>
  </si>
  <si>
    <t>disillusionment</t>
  </si>
  <si>
    <t>incompatibility</t>
  </si>
  <si>
    <t>unchanging</t>
  </si>
  <si>
    <t>nominally</t>
  </si>
  <si>
    <t>permanence</t>
  </si>
  <si>
    <t>illiteracy</t>
  </si>
  <si>
    <t>indoctrination</t>
  </si>
  <si>
    <t>ten-year</t>
  </si>
  <si>
    <t>stipulation</t>
  </si>
  <si>
    <t>re-evaluation</t>
  </si>
  <si>
    <t>meaningfully</t>
  </si>
  <si>
    <t>well-documented</t>
  </si>
  <si>
    <t>sequentially</t>
  </si>
  <si>
    <t>impinge</t>
  </si>
  <si>
    <t>circular</t>
  </si>
  <si>
    <t>concentric</t>
  </si>
  <si>
    <t>attainable</t>
  </si>
  <si>
    <t>bottleneck</t>
  </si>
  <si>
    <t>miscellaneous</t>
  </si>
  <si>
    <t>purported</t>
  </si>
  <si>
    <t>outgrowth</t>
  </si>
  <si>
    <t>satisfactorily</t>
  </si>
  <si>
    <t>panacea</t>
  </si>
  <si>
    <t>misperception</t>
  </si>
  <si>
    <t>indiscriminate</t>
  </si>
  <si>
    <t>extraneous</t>
  </si>
  <si>
    <t>fluctuating</t>
  </si>
  <si>
    <t>evolved</t>
  </si>
  <si>
    <t>axiom</t>
  </si>
  <si>
    <t>affiliated</t>
  </si>
  <si>
    <t>sender</t>
  </si>
  <si>
    <t>invalid</t>
  </si>
  <si>
    <t>impurity</t>
  </si>
  <si>
    <t>centrifugal</t>
  </si>
  <si>
    <t>forebear</t>
  </si>
  <si>
    <t>cursory</t>
  </si>
  <si>
    <t>interweave</t>
  </si>
  <si>
    <t>perpetuation</t>
  </si>
  <si>
    <t>reconstitute</t>
  </si>
  <si>
    <t>value-added</t>
  </si>
  <si>
    <t>usurp</t>
  </si>
  <si>
    <t>empathetic</t>
  </si>
  <si>
    <t>quantitatively</t>
  </si>
  <si>
    <t>granting</t>
  </si>
  <si>
    <t>henceforth</t>
  </si>
  <si>
    <t>conqueror</t>
  </si>
  <si>
    <t>annal</t>
  </si>
  <si>
    <t>landed</t>
  </si>
  <si>
    <t>preexist</t>
  </si>
  <si>
    <t>metrics</t>
  </si>
  <si>
    <t>eroding</t>
  </si>
  <si>
    <t>reversible</t>
  </si>
  <si>
    <t>spurious</t>
  </si>
  <si>
    <t>sup</t>
  </si>
  <si>
    <t>unproductive</t>
  </si>
  <si>
    <t>equivocal</t>
  </si>
  <si>
    <t>abundantly</t>
  </si>
  <si>
    <t>numerically</t>
  </si>
  <si>
    <t>misrepresentation</t>
  </si>
  <si>
    <t>inducement</t>
  </si>
  <si>
    <t>permissive</t>
  </si>
  <si>
    <t>normality</t>
  </si>
  <si>
    <t>derivation</t>
  </si>
  <si>
    <t>directorate</t>
  </si>
  <si>
    <t>unsuitable</t>
  </si>
  <si>
    <t>unchallenged</t>
  </si>
  <si>
    <t>selectivity</t>
  </si>
  <si>
    <t>heretofore</t>
  </si>
  <si>
    <t>homogenous</t>
  </si>
  <si>
    <t>purportedly</t>
  </si>
  <si>
    <t>second-generation</t>
  </si>
  <si>
    <t>simplification</t>
  </si>
  <si>
    <t>weakening</t>
  </si>
  <si>
    <t>demography</t>
  </si>
  <si>
    <t>divine</t>
  </si>
  <si>
    <t>retard</t>
  </si>
  <si>
    <t>regionally</t>
  </si>
  <si>
    <t>justly</t>
  </si>
  <si>
    <t>intensified</t>
  </si>
  <si>
    <t>inflexible</t>
  </si>
  <si>
    <t>purview</t>
  </si>
  <si>
    <t>judicious</t>
  </si>
  <si>
    <t>endogenous</t>
  </si>
  <si>
    <t>unexplored</t>
  </si>
  <si>
    <t>unambiguously</t>
  </si>
  <si>
    <t>tabulate</t>
  </si>
  <si>
    <t>innermost</t>
  </si>
  <si>
    <t>one-dimensional</t>
  </si>
  <si>
    <t>predilection</t>
  </si>
  <si>
    <t>microcomputer</t>
  </si>
  <si>
    <t>inadequately</t>
  </si>
  <si>
    <t>adjudicate</t>
  </si>
  <si>
    <t>supposition</t>
  </si>
  <si>
    <t>weighting</t>
  </si>
  <si>
    <t>superfluous</t>
  </si>
  <si>
    <t>expound</t>
  </si>
  <si>
    <t>criminality</t>
  </si>
  <si>
    <t>amply</t>
  </si>
  <si>
    <t>apolitical</t>
  </si>
  <si>
    <t>crucially</t>
  </si>
  <si>
    <t>ordered</t>
  </si>
  <si>
    <t>occasion</t>
  </si>
  <si>
    <t>proximate</t>
  </si>
  <si>
    <t>irrigate</t>
  </si>
  <si>
    <t>exigency</t>
  </si>
  <si>
    <t>zero-sum</t>
  </si>
  <si>
    <t>upper-class</t>
  </si>
  <si>
    <t>offence</t>
  </si>
  <si>
    <t>harvesting</t>
  </si>
  <si>
    <t>separating</t>
  </si>
  <si>
    <t>elapse</t>
  </si>
  <si>
    <t>liberated</t>
  </si>
  <si>
    <t>perplexing</t>
  </si>
  <si>
    <t>opine</t>
  </si>
  <si>
    <t>nomenclature</t>
  </si>
  <si>
    <t>nationalization</t>
  </si>
  <si>
    <t>multiplier</t>
  </si>
  <si>
    <t>neuroscientist</t>
  </si>
  <si>
    <t>untenable</t>
  </si>
  <si>
    <t>word</t>
  </si>
  <si>
    <t>splitting</t>
  </si>
  <si>
    <t>demarcation</t>
  </si>
  <si>
    <t>degraded</t>
  </si>
  <si>
    <t>consequential</t>
  </si>
  <si>
    <t>antipathy</t>
  </si>
  <si>
    <t>dissociation</t>
  </si>
  <si>
    <t>inaccuracy</t>
  </si>
  <si>
    <t>reintegration</t>
  </si>
  <si>
    <t>subjectively</t>
  </si>
  <si>
    <t>subsidiary</t>
  </si>
  <si>
    <t>superficially</t>
  </si>
  <si>
    <t>proportionate</t>
  </si>
  <si>
    <t>re-examination</t>
  </si>
  <si>
    <t>invisibility</t>
  </si>
  <si>
    <t>illuminating</t>
  </si>
  <si>
    <t>deep-seated</t>
  </si>
  <si>
    <t>equalize</t>
  </si>
  <si>
    <t>well-designed</t>
  </si>
  <si>
    <t>associative</t>
  </si>
  <si>
    <t>above-mentioned</t>
  </si>
  <si>
    <t>imposed</t>
  </si>
  <si>
    <t>reforming</t>
  </si>
  <si>
    <t>usefully</t>
  </si>
  <si>
    <t>archive</t>
  </si>
  <si>
    <t>biochemistry</t>
  </si>
  <si>
    <t>communicating</t>
  </si>
  <si>
    <t>innovate</t>
  </si>
  <si>
    <t>interconnected</t>
  </si>
  <si>
    <t>motivating</t>
  </si>
  <si>
    <t>peculiarly</t>
  </si>
  <si>
    <t>constituted</t>
  </si>
  <si>
    <t>extrapolation</t>
  </si>
  <si>
    <t>enforced</t>
  </si>
  <si>
    <t>demarcate</t>
  </si>
  <si>
    <t>obviate</t>
  </si>
  <si>
    <t>hindrance</t>
  </si>
  <si>
    <t>sine</t>
  </si>
  <si>
    <t>uncritical</t>
  </si>
  <si>
    <t>unfolding</t>
  </si>
  <si>
    <t>overemphasize</t>
  </si>
  <si>
    <t>merging</t>
  </si>
  <si>
    <t>deprived</t>
  </si>
  <si>
    <t>comprehensively</t>
  </si>
  <si>
    <t>sizeable</t>
  </si>
  <si>
    <t>salutary</t>
  </si>
  <si>
    <t>unquestioned</t>
  </si>
  <si>
    <t>debatable</t>
  </si>
  <si>
    <t>distinguishable</t>
  </si>
  <si>
    <t>implausible</t>
  </si>
  <si>
    <t>counterintuitive</t>
  </si>
  <si>
    <t>transitory</t>
  </si>
  <si>
    <t>exploitative</t>
  </si>
  <si>
    <t>catalogue</t>
  </si>
  <si>
    <t>conclusively</t>
  </si>
  <si>
    <t>proclivity</t>
  </si>
  <si>
    <t>readable</t>
  </si>
  <si>
    <t>iterative</t>
  </si>
  <si>
    <t>aegis</t>
  </si>
  <si>
    <t>distributive</t>
  </si>
  <si>
    <t>inalienable</t>
  </si>
  <si>
    <t>laissez-faire</t>
  </si>
  <si>
    <t>preeminence</t>
  </si>
  <si>
    <t>switching</t>
  </si>
  <si>
    <t>summation</t>
  </si>
  <si>
    <t>reassessment</t>
  </si>
  <si>
    <t>progenitor</t>
  </si>
  <si>
    <t>proportionately</t>
  </si>
  <si>
    <t>interconnect</t>
  </si>
  <si>
    <t>individualist</t>
  </si>
  <si>
    <t>outmoded</t>
  </si>
  <si>
    <t>parlance</t>
  </si>
  <si>
    <t>analytically</t>
  </si>
  <si>
    <t>stricture</t>
  </si>
  <si>
    <t>tacitly</t>
  </si>
  <si>
    <t>vicarious</t>
  </si>
  <si>
    <t>discriminating</t>
  </si>
  <si>
    <t>undervalue</t>
  </si>
  <si>
    <t>state-sponsored</t>
  </si>
  <si>
    <t>interventionist</t>
  </si>
  <si>
    <t>heredity</t>
  </si>
  <si>
    <t>mitigating</t>
  </si>
  <si>
    <t>manifestly</t>
  </si>
  <si>
    <t>delineation</t>
  </si>
  <si>
    <t>abbreviation</t>
  </si>
  <si>
    <t>compendium</t>
  </si>
  <si>
    <t>state-level</t>
  </si>
  <si>
    <t>subpopulation</t>
  </si>
  <si>
    <t>verifiable</t>
  </si>
  <si>
    <t>justifiably</t>
  </si>
  <si>
    <t>insufficiently</t>
  </si>
  <si>
    <t>preconception</t>
  </si>
  <si>
    <t>polarized</t>
  </si>
  <si>
    <t>derivative</t>
  </si>
  <si>
    <t>forego</t>
  </si>
  <si>
    <t>veracity</t>
  </si>
  <si>
    <t>reformulate</t>
  </si>
  <si>
    <t>coordinating</t>
  </si>
  <si>
    <t>bracket</t>
  </si>
  <si>
    <t>paternalistic</t>
  </si>
  <si>
    <t>paternalism</t>
  </si>
  <si>
    <t>prohibitive</t>
  </si>
  <si>
    <t>reinterpretation</t>
  </si>
  <si>
    <t>unpredictability</t>
  </si>
  <si>
    <t>vitally</t>
  </si>
  <si>
    <t>immutable</t>
  </si>
  <si>
    <t>deletion</t>
  </si>
  <si>
    <t>declarative</t>
  </si>
  <si>
    <t>erroneously</t>
  </si>
  <si>
    <t>comparability</t>
  </si>
  <si>
    <t>stagnate</t>
  </si>
  <si>
    <t>consonant</t>
  </si>
  <si>
    <t>avail</t>
  </si>
  <si>
    <t>dissociate</t>
  </si>
  <si>
    <t>academician</t>
  </si>
  <si>
    <t>professionalization</t>
  </si>
  <si>
    <t>quantifiable</t>
  </si>
  <si>
    <t>deviance</t>
  </si>
  <si>
    <t>employed</t>
  </si>
  <si>
    <t>disincentive</t>
  </si>
  <si>
    <t>agreed-upon</t>
  </si>
  <si>
    <t>piecemeal</t>
  </si>
  <si>
    <t>tuning</t>
  </si>
  <si>
    <t>transformed</t>
  </si>
  <si>
    <t>oversimplify</t>
  </si>
  <si>
    <t>productively</t>
  </si>
  <si>
    <t>identifier</t>
  </si>
  <si>
    <t>interchangeably</t>
  </si>
  <si>
    <t>symbiosis</t>
  </si>
  <si>
    <t>submissive</t>
  </si>
  <si>
    <t>verbatim</t>
  </si>
  <si>
    <t>persuasively</t>
  </si>
  <si>
    <t>advisable</t>
  </si>
  <si>
    <t>obsolescence</t>
  </si>
  <si>
    <t>inclusiveness</t>
  </si>
  <si>
    <t>dynamically</t>
  </si>
  <si>
    <t>delimit</t>
  </si>
  <si>
    <t>appreciable</t>
  </si>
  <si>
    <t>psychoanalyst</t>
  </si>
  <si>
    <t>monogamous</t>
  </si>
  <si>
    <t>diminution</t>
  </si>
  <si>
    <t>formalized</t>
  </si>
  <si>
    <t>servitude</t>
  </si>
  <si>
    <t>constructively</t>
  </si>
  <si>
    <t>misinterpretation</t>
  </si>
  <si>
    <t>malleable</t>
  </si>
  <si>
    <t>minimization</t>
  </si>
  <si>
    <t>portability</t>
  </si>
  <si>
    <t>emotive</t>
  </si>
  <si>
    <t>dismantling</t>
  </si>
  <si>
    <t>tested</t>
  </si>
  <si>
    <t>rooted</t>
  </si>
  <si>
    <t>concealment</t>
  </si>
  <si>
    <t>preconceived</t>
  </si>
  <si>
    <t>laudable</t>
  </si>
  <si>
    <t>imprecise</t>
  </si>
  <si>
    <t>permeable</t>
  </si>
  <si>
    <t>catalyze</t>
  </si>
  <si>
    <t>append</t>
  </si>
  <si>
    <t>successively</t>
  </si>
  <si>
    <t>unattainable</t>
  </si>
  <si>
    <t>peer-reviewed</t>
  </si>
  <si>
    <t>onwards</t>
  </si>
  <si>
    <t>inadvertent</t>
  </si>
  <si>
    <t>manifold</t>
  </si>
  <si>
    <t>receptivity</t>
  </si>
  <si>
    <t>proportionally</t>
  </si>
  <si>
    <t>cross-national</t>
  </si>
  <si>
    <t>proscribe</t>
  </si>
  <si>
    <t>profitably</t>
  </si>
  <si>
    <t>moralistic</t>
  </si>
  <si>
    <t>de-emphasize</t>
  </si>
  <si>
    <t>dispensation</t>
  </si>
  <si>
    <t>self-sacrifice</t>
  </si>
  <si>
    <t>recovered</t>
  </si>
  <si>
    <t>germane</t>
  </si>
  <si>
    <t>expediency</t>
  </si>
  <si>
    <t>exclusivity</t>
  </si>
  <si>
    <t>urbanized</t>
  </si>
  <si>
    <t>self-help</t>
  </si>
  <si>
    <t>appreciably</t>
  </si>
  <si>
    <t>linking</t>
  </si>
  <si>
    <t>nebulous</t>
  </si>
  <si>
    <t>laborious</t>
  </si>
  <si>
    <t>inhospitable</t>
  </si>
  <si>
    <t>rethinking</t>
  </si>
  <si>
    <t>unanimity</t>
  </si>
  <si>
    <t>pervasiveness</t>
  </si>
  <si>
    <t>archeological</t>
  </si>
  <si>
    <t>skewed</t>
  </si>
  <si>
    <t>add-on</t>
  </si>
  <si>
    <t>near-term</t>
  </si>
  <si>
    <t>methodologically</t>
  </si>
  <si>
    <t>irreconcilable</t>
  </si>
  <si>
    <t>impute</t>
  </si>
  <si>
    <t>energetically</t>
  </si>
  <si>
    <t>enumeration</t>
  </si>
  <si>
    <t>customarily</t>
  </si>
  <si>
    <t>culpability</t>
  </si>
  <si>
    <t>expedient</t>
  </si>
  <si>
    <t>complicating</t>
  </si>
  <si>
    <t>inimical</t>
  </si>
  <si>
    <t>salaried</t>
  </si>
  <si>
    <t>weighing</t>
  </si>
  <si>
    <t>well-organized</t>
  </si>
  <si>
    <t>rejected</t>
  </si>
  <si>
    <t>nested</t>
  </si>
  <si>
    <t>mediated</t>
  </si>
  <si>
    <t>irrelevance</t>
  </si>
  <si>
    <t>modus</t>
  </si>
  <si>
    <t>firstly</t>
  </si>
  <si>
    <t>reorder</t>
  </si>
  <si>
    <t>upsurge</t>
  </si>
  <si>
    <t>ritualized</t>
  </si>
  <si>
    <t>ubiquity</t>
  </si>
  <si>
    <t>disentangle</t>
  </si>
  <si>
    <t>non-competitive</t>
  </si>
  <si>
    <t>predetermine</t>
  </si>
  <si>
    <t>idiosyncrasy</t>
  </si>
  <si>
    <t>fortuitous</t>
  </si>
  <si>
    <t>summarily</t>
  </si>
  <si>
    <t>unexamined</t>
  </si>
  <si>
    <t>uncritically</t>
  </si>
  <si>
    <t>testable</t>
  </si>
  <si>
    <t>functionary</t>
  </si>
  <si>
    <t>needed</t>
  </si>
  <si>
    <t>permeability</t>
  </si>
  <si>
    <t>discontinuous</t>
  </si>
  <si>
    <t>destabilization</t>
  </si>
  <si>
    <t>city-state</t>
  </si>
  <si>
    <t>singly</t>
  </si>
  <si>
    <t>regenerative</t>
  </si>
  <si>
    <t>vicissitude</t>
  </si>
  <si>
    <t>unjustified</t>
  </si>
  <si>
    <t>paleolithic</t>
  </si>
  <si>
    <t>enmesh</t>
  </si>
  <si>
    <t>second-order</t>
  </si>
  <si>
    <t>succinct</t>
  </si>
  <si>
    <t>funder</t>
  </si>
  <si>
    <t>irrationality</t>
  </si>
  <si>
    <t>meaningfulness</t>
  </si>
  <si>
    <t>disorganization</t>
  </si>
  <si>
    <t>bylaw</t>
  </si>
  <si>
    <t>blurring</t>
  </si>
  <si>
    <t>demonstrable</t>
  </si>
  <si>
    <t>enquiry</t>
  </si>
  <si>
    <t>enabling</t>
  </si>
  <si>
    <t>neurosis</t>
  </si>
  <si>
    <t>opacity</t>
  </si>
  <si>
    <t>industrialize</t>
  </si>
  <si>
    <t>demographically</t>
  </si>
  <si>
    <t>unconnected</t>
  </si>
  <si>
    <t>truism</t>
  </si>
  <si>
    <t>undefined</t>
  </si>
  <si>
    <t>discredited</t>
  </si>
  <si>
    <t>disenchantment</t>
  </si>
  <si>
    <t>male-female</t>
  </si>
  <si>
    <t>hierarchically</t>
  </si>
  <si>
    <t>reconfiguration</t>
  </si>
  <si>
    <t>globalize</t>
  </si>
  <si>
    <t>incrementally</t>
  </si>
  <si>
    <t>interdependency</t>
  </si>
  <si>
    <t>ostensible</t>
  </si>
  <si>
    <t>edited</t>
  </si>
  <si>
    <t>apathetic</t>
  </si>
  <si>
    <t>tabulation</t>
  </si>
  <si>
    <t>constrained</t>
  </si>
  <si>
    <t>duplicate</t>
  </si>
  <si>
    <t>institutionally</t>
  </si>
  <si>
    <t>incapacity</t>
  </si>
  <si>
    <t>gender-specific</t>
  </si>
  <si>
    <t>truncated</t>
  </si>
  <si>
    <t>venerate</t>
  </si>
  <si>
    <t>impartiality</t>
  </si>
  <si>
    <t>disallow</t>
  </si>
  <si>
    <t>demonstrably</t>
  </si>
  <si>
    <t>derived</t>
  </si>
  <si>
    <t>all-encompassing</t>
  </si>
  <si>
    <t>originator</t>
  </si>
  <si>
    <t>positivist</t>
  </si>
  <si>
    <t>panoply</t>
  </si>
  <si>
    <t>betterment</t>
  </si>
  <si>
    <t>diametrically</t>
  </si>
  <si>
    <t>unknowable</t>
  </si>
  <si>
    <t>self-defeating</t>
  </si>
  <si>
    <t>constancy</t>
  </si>
  <si>
    <t>identifying</t>
  </si>
  <si>
    <t>maximization</t>
  </si>
  <si>
    <t>inequitable</t>
  </si>
  <si>
    <t>ingrained</t>
  </si>
  <si>
    <t>broadening</t>
  </si>
  <si>
    <t>decentralize</t>
  </si>
  <si>
    <t>first-order</t>
  </si>
  <si>
    <t>stabilizing</t>
  </si>
  <si>
    <t>supported</t>
  </si>
  <si>
    <t>sufficiency</t>
  </si>
  <si>
    <t>sending</t>
  </si>
  <si>
    <t>unrealized</t>
  </si>
  <si>
    <t>cogent</t>
  </si>
  <si>
    <t>autonomously</t>
  </si>
  <si>
    <t>corrected</t>
  </si>
  <si>
    <t>ineffectiveness</t>
  </si>
  <si>
    <t>vagueness</t>
  </si>
  <si>
    <t>prejudicial</t>
  </si>
  <si>
    <t>reconstructed</t>
  </si>
  <si>
    <t>amalgamation</t>
  </si>
  <si>
    <t>unidimensional</t>
  </si>
  <si>
    <t>unacknowledged</t>
  </si>
  <si>
    <t>representativeness</t>
  </si>
  <si>
    <t>unsound</t>
  </si>
  <si>
    <t>extractive</t>
  </si>
  <si>
    <t>sponsoring</t>
  </si>
  <si>
    <t>remuneration</t>
  </si>
  <si>
    <t>professed</t>
  </si>
  <si>
    <t>prefix</t>
  </si>
  <si>
    <t>contextually</t>
  </si>
  <si>
    <t>refutation</t>
  </si>
  <si>
    <t>transference</t>
  </si>
  <si>
    <t>traceable</t>
  </si>
  <si>
    <t>unsupported</t>
  </si>
  <si>
    <t>biweekly</t>
  </si>
  <si>
    <t>excluded</t>
  </si>
  <si>
    <t>preset</t>
  </si>
  <si>
    <t>fourfold</t>
  </si>
  <si>
    <t>normalized</t>
  </si>
  <si>
    <t>dovetail</t>
  </si>
  <si>
    <t>timeliness</t>
  </si>
  <si>
    <t>reformulation</t>
  </si>
  <si>
    <t>contained</t>
  </si>
  <si>
    <t>capitulation</t>
  </si>
  <si>
    <t>equitably</t>
  </si>
  <si>
    <t>multilingual</t>
  </si>
  <si>
    <t>legalistic</t>
  </si>
  <si>
    <t>reactivate</t>
  </si>
  <si>
    <t>disrupted</t>
  </si>
  <si>
    <t>conflictual</t>
  </si>
  <si>
    <t>annotate</t>
  </si>
  <si>
    <t>aberrant</t>
  </si>
  <si>
    <t>class</t>
  </si>
  <si>
    <t>two-stage</t>
  </si>
  <si>
    <t>yielding</t>
  </si>
  <si>
    <t>undermining</t>
  </si>
  <si>
    <t>subservient</t>
  </si>
  <si>
    <t>affirmatively</t>
  </si>
  <si>
    <t>prohibitively</t>
  </si>
  <si>
    <t>converse</t>
  </si>
  <si>
    <t>card</t>
  </si>
  <si>
    <t>soundness</t>
  </si>
  <si>
    <t>two-step</t>
  </si>
  <si>
    <t>egocentric</t>
  </si>
  <si>
    <t>oversimplification</t>
  </si>
  <si>
    <t>participative</t>
  </si>
  <si>
    <t>dissimilarity</t>
  </si>
  <si>
    <t>aver</t>
  </si>
  <si>
    <t>self-preservation</t>
  </si>
  <si>
    <t>expropriate</t>
  </si>
  <si>
    <t>propound</t>
  </si>
  <si>
    <t>long-established</t>
  </si>
  <si>
    <t>husbandry</t>
  </si>
  <si>
    <t>monopolistic</t>
  </si>
  <si>
    <t>comparably</t>
  </si>
  <si>
    <t>sterility</t>
  </si>
  <si>
    <t>requested</t>
  </si>
  <si>
    <t>unimpeded</t>
  </si>
  <si>
    <t>ferment</t>
  </si>
  <si>
    <t>parsimonious</t>
  </si>
  <si>
    <t>principality</t>
  </si>
  <si>
    <t>rapidity</t>
  </si>
  <si>
    <t>homogenization</t>
  </si>
  <si>
    <t>gradation</t>
  </si>
  <si>
    <t>imperfectly</t>
  </si>
  <si>
    <t>irregularly</t>
  </si>
  <si>
    <t>reintegrate</t>
  </si>
  <si>
    <t>threefold</t>
  </si>
  <si>
    <t>underestimation</t>
  </si>
  <si>
    <t>recoverable</t>
  </si>
  <si>
    <t>rearrangement</t>
  </si>
  <si>
    <t>poignantly</t>
  </si>
  <si>
    <t>centered</t>
  </si>
  <si>
    <t>injurious</t>
  </si>
  <si>
    <t>changeable</t>
  </si>
  <si>
    <t>concomitantly</t>
  </si>
  <si>
    <t>bifurcation</t>
  </si>
  <si>
    <t>abbreviate</t>
  </si>
  <si>
    <t>self-selected</t>
  </si>
  <si>
    <t>incorporated</t>
  </si>
  <si>
    <t>readjustment</t>
  </si>
  <si>
    <t>disassociate</t>
  </si>
  <si>
    <t>unhelpful</t>
  </si>
  <si>
    <t>unsurprisingly</t>
  </si>
  <si>
    <t>fine-grained</t>
  </si>
  <si>
    <t>prompting</t>
  </si>
  <si>
    <t>military-industrial</t>
  </si>
  <si>
    <t>post-industrial</t>
  </si>
  <si>
    <t>pragmatically</t>
  </si>
  <si>
    <t>disequilibrium</t>
  </si>
  <si>
    <t>unavoidably</t>
  </si>
  <si>
    <t>militate</t>
  </si>
  <si>
    <t>multilayered</t>
  </si>
  <si>
    <t>metallurgy</t>
  </si>
  <si>
    <t>uncontested</t>
  </si>
  <si>
    <t>reestablishment</t>
  </si>
  <si>
    <t>secondarily</t>
  </si>
  <si>
    <t>vexing</t>
  </si>
  <si>
    <t>misalignment</t>
  </si>
  <si>
    <t>existent</t>
  </si>
  <si>
    <t>cause-and-effect</t>
  </si>
  <si>
    <t>entangled</t>
  </si>
  <si>
    <t>programmed</t>
  </si>
  <si>
    <t>impure</t>
  </si>
  <si>
    <t>disposed</t>
  </si>
  <si>
    <t>relativist</t>
  </si>
  <si>
    <t>reinterpret</t>
  </si>
  <si>
    <t>systematize</t>
  </si>
  <si>
    <t>xenophobic</t>
  </si>
  <si>
    <t>market-driven</t>
  </si>
  <si>
    <t>arc</t>
  </si>
  <si>
    <t>converging</t>
  </si>
  <si>
    <t>militaristic</t>
  </si>
  <si>
    <t>modelling</t>
  </si>
  <si>
    <t>intermingle</t>
  </si>
  <si>
    <t>isolating</t>
  </si>
  <si>
    <t>copying</t>
  </si>
  <si>
    <t>falsity</t>
  </si>
  <si>
    <t>searchable</t>
  </si>
  <si>
    <t>self-improvement</t>
  </si>
  <si>
    <t>embedding</t>
  </si>
  <si>
    <t>reaffirmation</t>
  </si>
  <si>
    <t>reappraisal</t>
  </si>
  <si>
    <t>propitious</t>
  </si>
  <si>
    <t>depredation</t>
  </si>
  <si>
    <t>denigration</t>
  </si>
  <si>
    <t>arguable</t>
  </si>
  <si>
    <t>proliferating</t>
  </si>
  <si>
    <t>functionalist</t>
  </si>
  <si>
    <t>separable</t>
  </si>
  <si>
    <t>rejoinder</t>
  </si>
  <si>
    <t>unstated</t>
  </si>
  <si>
    <t>upper-level</t>
  </si>
  <si>
    <t>high-value</t>
  </si>
  <si>
    <t>interpolation</t>
  </si>
  <si>
    <t>bibliographic</t>
  </si>
  <si>
    <t>differentiating</t>
  </si>
  <si>
    <t>abortive</t>
  </si>
  <si>
    <t>anatomically</t>
  </si>
  <si>
    <t>maximally</t>
  </si>
  <si>
    <t>proscription</t>
  </si>
  <si>
    <t>purchased</t>
  </si>
  <si>
    <t>non-professional</t>
  </si>
  <si>
    <t>unidirectional</t>
  </si>
  <si>
    <t>redirection</t>
  </si>
  <si>
    <t>reversion</t>
  </si>
  <si>
    <t>obtainable</t>
  </si>
  <si>
    <t>privation</t>
  </si>
  <si>
    <t>inborn</t>
  </si>
  <si>
    <t>bimonthly</t>
  </si>
  <si>
    <t>capitalistic</t>
  </si>
  <si>
    <t>circumscribed</t>
  </si>
  <si>
    <t>targeting</t>
  </si>
  <si>
    <t>unpalatable</t>
  </si>
  <si>
    <t>unusable</t>
  </si>
  <si>
    <t>causally</t>
  </si>
  <si>
    <t>prioritization</t>
  </si>
  <si>
    <t>overemphasis</t>
  </si>
  <si>
    <t>imprimatur</t>
  </si>
  <si>
    <t>coherently</t>
  </si>
  <si>
    <t>tangential</t>
  </si>
  <si>
    <t>relevancy</t>
  </si>
  <si>
    <t>disp</t>
  </si>
  <si>
    <t>PoS</t>
  </si>
  <si>
    <t>HIS</t>
  </si>
  <si>
    <t>EDU</t>
  </si>
  <si>
    <t>SOC</t>
  </si>
  <si>
    <t>LAW</t>
  </si>
  <si>
    <t>HUM</t>
  </si>
  <si>
    <t>PHIL</t>
  </si>
  <si>
    <t>SCI</t>
  </si>
  <si>
    <t>MED</t>
  </si>
  <si>
    <t>BUS</t>
  </si>
  <si>
    <t>ID</t>
  </si>
  <si>
    <t>African</t>
  </si>
  <si>
    <t>European</t>
  </si>
  <si>
    <t>German</t>
  </si>
  <si>
    <t>Asian</t>
  </si>
  <si>
    <t>Greek</t>
  </si>
  <si>
    <t>Dominican</t>
  </si>
  <si>
    <t>Anglo</t>
  </si>
  <si>
    <t>English-speaking</t>
  </si>
  <si>
    <t>MP</t>
  </si>
  <si>
    <t>Darwinian</t>
  </si>
  <si>
    <t>COCA-All</t>
  </si>
  <si>
    <t>COCA-Acad</t>
  </si>
  <si>
    <t>To be considered a "core academic word", it must:
1)  Occur at least 50% more frequently in the academic portion of COCA than would otherwise be expected (per million words). In other words, 1.50 or higher in the [ratio] column.
2)  Have a good "dispersion" [disp column] across the nine domains of academic (a Juilland "d" measure of at least 0.80, for those who know what that means)
3) Have at least 20% of the "expected" frequency in at least seven of the nine domains
4)  Not occur more than three times as much as "expected" in any of the nine domains</t>
  </si>
  <si>
    <t>The columns in the sheet are as follows:</t>
  </si>
  <si>
    <r>
      <rPr>
        <b/>
        <sz val="11"/>
        <color theme="1"/>
        <rFont val="Calibri"/>
        <family val="2"/>
        <scheme val="minor"/>
      </rPr>
      <t>[ID]</t>
    </r>
    <r>
      <rPr>
        <sz val="11"/>
        <color theme="1"/>
        <rFont val="Calibri"/>
        <family val="2"/>
        <scheme val="minor"/>
      </rPr>
      <t>: The "rank order" of each word, which is based on the [COCA-Acad] column (the frequency of the word in COCA Academic)</t>
    </r>
  </si>
  <si>
    <r>
      <t>[word]: Note that these are actually lemmas, so that provide = {</t>
    </r>
    <r>
      <rPr>
        <i/>
        <sz val="11"/>
        <color theme="1"/>
        <rFont val="Calibri"/>
        <family val="2"/>
        <scheme val="minor"/>
      </rPr>
      <t>provide, provides, provided</t>
    </r>
    <r>
      <rPr>
        <sz val="11"/>
        <color theme="1"/>
        <rFont val="Calibri"/>
        <family val="2"/>
        <scheme val="minor"/>
      </rPr>
      <t xml:space="preserve">, and </t>
    </r>
    <r>
      <rPr>
        <i/>
        <sz val="11"/>
        <color theme="1"/>
        <rFont val="Calibri"/>
        <family val="2"/>
        <scheme val="minor"/>
      </rPr>
      <t>providing</t>
    </r>
    <r>
      <rPr>
        <sz val="11"/>
        <color theme="1"/>
        <rFont val="Calibri"/>
        <family val="2"/>
        <scheme val="minor"/>
      </rPr>
      <t>}</t>
    </r>
  </si>
  <si>
    <r>
      <rPr>
        <b/>
        <sz val="11"/>
        <color theme="1"/>
        <rFont val="Calibri"/>
        <family val="2"/>
        <scheme val="minor"/>
      </rPr>
      <t>[COCA-All]</t>
    </r>
    <r>
      <rPr>
        <sz val="11"/>
        <color theme="1"/>
        <rFont val="Calibri"/>
        <family val="2"/>
        <scheme val="minor"/>
      </rPr>
      <t>: The overall frequency in COCA (when COCA was 425 million words; it's now 450 million words)</t>
    </r>
  </si>
  <si>
    <r>
      <rPr>
        <b/>
        <sz val="11"/>
        <color theme="1"/>
        <rFont val="Calibri"/>
        <family val="2"/>
        <scheme val="minor"/>
      </rPr>
      <t>[COCA-Acad]</t>
    </r>
    <r>
      <rPr>
        <sz val="11"/>
        <color theme="1"/>
        <rFont val="Calibri"/>
        <family val="2"/>
        <scheme val="minor"/>
      </rPr>
      <t>: The frequency in the 120 million words of COCA Academic</t>
    </r>
  </si>
  <si>
    <t>Minimum values</t>
  </si>
  <si>
    <r>
      <rPr>
        <b/>
        <sz val="11"/>
        <color theme="1"/>
        <rFont val="Calibri"/>
        <family val="2"/>
        <scheme val="minor"/>
      </rPr>
      <t>[ratio]</t>
    </r>
    <r>
      <rPr>
        <sz val="11"/>
        <color theme="1"/>
        <rFont val="Calibri"/>
        <family val="2"/>
        <scheme val="minor"/>
      </rPr>
      <t>: How much more frequent the word is in COCA-Academic than the "expected" frequency. For example, if a word occur 425 times overall in COCA (which is 425 million words in size), then it should occur about 120 times in the 120 million words of COCA-Academic. If it occurred 180 times, then it occurs at 1.50 times the expected frequency.</t>
    </r>
  </si>
  <si>
    <r>
      <rPr>
        <b/>
        <sz val="11"/>
        <color theme="1"/>
        <rFont val="Calibri"/>
        <family val="2"/>
        <scheme val="minor"/>
      </rPr>
      <t>[disp]ersion</t>
    </r>
    <r>
      <rPr>
        <sz val="11"/>
        <color theme="1"/>
        <rFont val="Calibri"/>
        <family val="2"/>
        <scheme val="minor"/>
      </rPr>
      <t>: The Juilland "d" measure of how "evenly" the word is spread across COCA-Academic</t>
    </r>
  </si>
  <si>
    <r>
      <rPr>
        <b/>
        <sz val="11"/>
        <color theme="1"/>
        <rFont val="Calibri"/>
        <family val="2"/>
        <scheme val="minor"/>
      </rPr>
      <t>range</t>
    </r>
    <r>
      <rPr>
        <sz val="11"/>
        <color theme="1"/>
        <rFont val="Calibri"/>
        <family val="2"/>
        <scheme val="minor"/>
      </rPr>
      <t>: In how many of the nine domains does the word occur with at least 20% of the expected frequency</t>
    </r>
  </si>
  <si>
    <t>This spreadsheet contains the 3,000 most frequent "core academic" words (lemmas) in 120 million words of the COCA Academic texts (http://corpus.byu.edu/coca). More details on this and related lists can be found at http://www.academicwords.info.</t>
  </si>
  <si>
    <t>For more details on the construction of the list, see:
Gardner, Dee and Mark Davies. (2013) "A New Academic Vocabulary List". In Applied Linguistics.
http://applij.oxfordjournals.org/content/early/2013/08/02/applin.amt015.abstract.html?papetoc</t>
  </si>
  <si>
    <t>These columns are followed by the frequency in the nine domains of COCA-Acad, which is in turn followed by numbers for each of the nine domains showing the relative frequency compared to the "expected" frequency. The expected frequency is based on the size of each domain. So a figure of 1.39 means that it occurred 39% more frequently in that domain than the expected frequency.</t>
  </si>
  <si>
    <r>
      <rPr>
        <b/>
        <sz val="11"/>
        <color theme="1"/>
        <rFont val="Calibri"/>
        <family val="2"/>
        <scheme val="minor"/>
      </rPr>
      <t>[PoS]</t>
    </r>
    <r>
      <rPr>
        <sz val="11"/>
        <color theme="1"/>
        <rFont val="Calibri"/>
        <family val="2"/>
        <scheme val="minor"/>
      </rPr>
      <t xml:space="preserve">: Part of speech: </t>
    </r>
    <r>
      <rPr>
        <b/>
        <u/>
        <sz val="11"/>
        <color theme="1"/>
        <rFont val="Calibri"/>
        <family val="2"/>
        <scheme val="minor"/>
      </rPr>
      <t>n</t>
    </r>
    <r>
      <rPr>
        <sz val="11"/>
        <color theme="1"/>
        <rFont val="Calibri"/>
        <family val="2"/>
        <scheme val="minor"/>
      </rPr>
      <t xml:space="preserve">oun, </t>
    </r>
    <r>
      <rPr>
        <b/>
        <u/>
        <sz val="11"/>
        <color theme="1"/>
        <rFont val="Calibri"/>
        <family val="2"/>
        <scheme val="minor"/>
      </rPr>
      <t>v</t>
    </r>
    <r>
      <rPr>
        <sz val="11"/>
        <color theme="1"/>
        <rFont val="Calibri"/>
        <family val="2"/>
        <scheme val="minor"/>
      </rPr>
      <t>erb, ad</t>
    </r>
    <r>
      <rPr>
        <b/>
        <u/>
        <sz val="11"/>
        <color theme="1"/>
        <rFont val="Calibri"/>
        <family val="2"/>
        <scheme val="minor"/>
      </rPr>
      <t>j</t>
    </r>
    <r>
      <rPr>
        <sz val="11"/>
        <color theme="1"/>
        <rFont val="Calibri"/>
        <family val="2"/>
        <scheme val="minor"/>
      </rPr>
      <t>ective, adve</t>
    </r>
    <r>
      <rPr>
        <b/>
        <u/>
        <sz val="11"/>
        <color theme="1"/>
        <rFont val="Calibri"/>
        <family val="2"/>
        <scheme val="minor"/>
      </rPr>
      <t>r</t>
    </r>
    <r>
      <rPr>
        <sz val="11"/>
        <color theme="1"/>
        <rFont val="Calibri"/>
        <family val="2"/>
        <scheme val="minor"/>
      </rPr>
      <t>b</t>
    </r>
  </si>
  <si>
    <t>CLICK HERE to access the entire list, with hyperlinks to extensive information on each word</t>
  </si>
  <si>
    <t>mores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</si>
</sst>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8"/>
      <color theme="1"/>
      <name val="Verdana"/>
      <family val="2"/>
    </font>
    <font>
      <b/>
      <sz val="11"/>
      <color theme="1"/>
      <name val="Calibri"/>
      <family val="2"/>
      <scheme val="minor"/>
    </font>
    <font>
      <i/>
      <sz val="11"/>
      <color theme="1"/>
      <name val="Calibri"/>
      <family val="2"/>
      <scheme val="minor"/>
    </font>
    <font>
      <sz val="8"/>
      <color indexed="81"/>
      <name val="Tahoma"/>
      <family val="2"/>
    </font>
    <font>
      <b/>
      <sz val="8"/>
      <color indexed="81"/>
      <name val="Tahoma"/>
      <family val="2"/>
    </font>
    <font>
      <b/>
      <u/>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66FF66"/>
        <bgColor indexed="64"/>
      </patternFill>
    </fill>
  </fills>
  <borders count="2">
    <border>
      <left/>
      <right/>
      <top/>
      <bottom/>
      <diagonal/>
    </border>
    <border>
      <left style="thin">
        <color rgb="FF89B0D8"/>
      </left>
      <right style="thin">
        <color rgb="FF89B0D8"/>
      </right>
      <top style="thin">
        <color rgb="FF89B0D8"/>
      </top>
      <bottom style="thin">
        <color rgb="FF89B0D8"/>
      </bottom>
      <diagonal/>
    </border>
  </borders>
  <cellStyleXfs count="2">
    <xf numFmtId="0" fontId="0" fillId="0" borderId="0"/>
    <xf numFmtId="0" fontId="7" fillId="0" borderId="0" applyNumberFormat="0" applyFill="0" applyBorder="0" applyAlignment="0" applyProtection="0"/>
  </cellStyleXfs>
  <cellXfs count="18">
    <xf numFmtId="0" fontId="0" fillId="0" borderId="0" xfId="0"/>
    <xf numFmtId="0" fontId="0" fillId="0" borderId="0" xfId="0" applyAlignment="1">
      <alignment horizontal="center"/>
    </xf>
    <xf numFmtId="2" fontId="0" fillId="0" borderId="0" xfId="0" applyNumberFormat="1" applyAlignment="1">
      <alignment horizontal="center"/>
    </xf>
    <xf numFmtId="0" fontId="0" fillId="2" borderId="0" xfId="0" applyFill="1"/>
    <xf numFmtId="0" fontId="0" fillId="2" borderId="0" xfId="0" applyFill="1" applyAlignment="1">
      <alignment horizontal="center"/>
    </xf>
    <xf numFmtId="2" fontId="0" fillId="2" borderId="0" xfId="0" applyNumberFormat="1" applyFill="1" applyAlignment="1">
      <alignment horizontal="center"/>
    </xf>
    <xf numFmtId="0" fontId="1" fillId="3" borderId="1" xfId="0" applyFont="1" applyFill="1" applyBorder="1" applyAlignment="1">
      <alignment horizontal="center" vertical="center"/>
    </xf>
    <xf numFmtId="0" fontId="0" fillId="3" borderId="0" xfId="0" applyFill="1" applyAlignment="1">
      <alignment horizontal="center"/>
    </xf>
    <xf numFmtId="2" fontId="1" fillId="4" borderId="1" xfId="0" applyNumberFormat="1" applyFont="1" applyFill="1" applyBorder="1" applyAlignment="1">
      <alignment horizontal="center" vertical="center"/>
    </xf>
    <xf numFmtId="2" fontId="0" fillId="4" borderId="0" xfId="0" applyNumberFormat="1" applyFill="1" applyAlignment="1">
      <alignment horizontal="center"/>
    </xf>
    <xf numFmtId="0" fontId="0" fillId="0" borderId="0" xfId="0" applyAlignment="1">
      <alignment vertical="top" wrapText="1"/>
    </xf>
    <xf numFmtId="0" fontId="2" fillId="2" borderId="0" xfId="0" applyFont="1" applyFill="1" applyAlignment="1">
      <alignment horizontal="left"/>
    </xf>
    <xf numFmtId="2" fontId="2" fillId="2" borderId="0" xfId="0" applyNumberFormat="1" applyFont="1" applyFill="1" applyAlignment="1">
      <alignment horizontal="left" vertical="top"/>
    </xf>
    <xf numFmtId="1" fontId="2" fillId="2" borderId="0" xfId="0" applyNumberFormat="1" applyFont="1" applyFill="1" applyAlignment="1">
      <alignment horizontal="left" vertical="top"/>
    </xf>
    <xf numFmtId="0" fontId="0" fillId="2" borderId="0" xfId="0" applyFill="1" applyAlignment="1">
      <alignment vertical="top" wrapText="1"/>
    </xf>
    <xf numFmtId="0" fontId="0" fillId="0" borderId="0" xfId="0" applyFill="1" applyAlignment="1">
      <alignment vertical="top" wrapText="1"/>
    </xf>
    <xf numFmtId="0" fontId="0" fillId="0" borderId="0" xfId="0" applyFill="1"/>
    <xf numFmtId="0" fontId="2" fillId="5" borderId="0" xfId="1" applyFont="1" applyFill="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66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wordandphrase.info/academic/frequencyList.asp"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C1" sqref="C1"/>
    </sheetView>
  </sheetViews>
  <sheetFormatPr defaultRowHeight="15" x14ac:dyDescent="0.25"/>
  <cols>
    <col min="1" max="1" width="104" style="10" customWidth="1"/>
    <col min="2" max="2" width="17.7109375" customWidth="1"/>
    <col min="3" max="3" width="50.85546875" customWidth="1"/>
  </cols>
  <sheetData>
    <row r="1" spans="1:3" ht="45" x14ac:dyDescent="0.25">
      <c r="A1" s="10" t="s">
        <v>2939</v>
      </c>
      <c r="C1" s="17" t="s">
        <v>2943</v>
      </c>
    </row>
    <row r="3" spans="1:3" ht="45" x14ac:dyDescent="0.25">
      <c r="A3" s="14" t="s">
        <v>2940</v>
      </c>
    </row>
    <row r="4" spans="1:3" s="16" customFormat="1" x14ac:dyDescent="0.25">
      <c r="A4" s="15"/>
    </row>
    <row r="5" spans="1:3" ht="105" x14ac:dyDescent="0.25">
      <c r="A5" s="10" t="s">
        <v>2929</v>
      </c>
    </row>
    <row r="7" spans="1:3" x14ac:dyDescent="0.25">
      <c r="A7" s="10" t="s">
        <v>2930</v>
      </c>
    </row>
    <row r="9" spans="1:3" ht="30" x14ac:dyDescent="0.25">
      <c r="A9" s="10" t="s">
        <v>2931</v>
      </c>
    </row>
    <row r="10" spans="1:3" x14ac:dyDescent="0.25">
      <c r="A10" s="10" t="s">
        <v>2932</v>
      </c>
    </row>
    <row r="11" spans="1:3" x14ac:dyDescent="0.25">
      <c r="A11" s="10" t="s">
        <v>2942</v>
      </c>
    </row>
    <row r="12" spans="1:3" x14ac:dyDescent="0.25">
      <c r="A12" s="10" t="s">
        <v>2933</v>
      </c>
    </row>
    <row r="13" spans="1:3" x14ac:dyDescent="0.25">
      <c r="A13" s="10" t="s">
        <v>2934</v>
      </c>
      <c r="B13" s="11" t="s">
        <v>2935</v>
      </c>
    </row>
    <row r="14" spans="1:3" ht="60" x14ac:dyDescent="0.25">
      <c r="A14" s="10" t="s">
        <v>2936</v>
      </c>
      <c r="B14" s="12">
        <v>1.5</v>
      </c>
    </row>
    <row r="15" spans="1:3" x14ac:dyDescent="0.25">
      <c r="A15" s="10" t="s">
        <v>2937</v>
      </c>
      <c r="B15" s="12">
        <v>0.8</v>
      </c>
    </row>
    <row r="16" spans="1:3" x14ac:dyDescent="0.25">
      <c r="A16" s="10" t="s">
        <v>2938</v>
      </c>
      <c r="B16" s="13">
        <v>7</v>
      </c>
    </row>
    <row r="17" spans="1:1" ht="60" x14ac:dyDescent="0.25">
      <c r="A17" s="10" t="s">
        <v>2941</v>
      </c>
    </row>
  </sheetData>
  <hyperlinks>
    <hyperlink ref="C1"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016"/>
  <sheetViews>
    <sheetView tabSelected="1" workbookViewId="0">
      <pane xSplit="3" ySplit="1" topLeftCell="D2" activePane="bottomRight" state="frozen"/>
      <selection pane="topRight" activeCell="C1" sqref="C1"/>
      <selection pane="bottomLeft" activeCell="A2" sqref="A2"/>
      <selection pane="bottomRight" activeCell="B2" sqref="B2"/>
    </sheetView>
  </sheetViews>
  <sheetFormatPr defaultRowHeight="15" x14ac:dyDescent="0.25"/>
  <cols>
    <col min="1" max="1" width="7.28515625" customWidth="1"/>
    <col min="2" max="2" width="22.140625" customWidth="1"/>
    <col min="3" max="3" width="5.5703125" style="1" customWidth="1"/>
    <col min="4" max="4" width="11.42578125" style="1" customWidth="1"/>
    <col min="5" max="5" width="12.42578125" style="1" customWidth="1"/>
    <col min="6" max="7" width="9.140625" style="2"/>
    <col min="8" max="8" width="6.7109375" style="1" customWidth="1"/>
    <col min="9" max="17" width="9.140625" style="7"/>
    <col min="18" max="26" width="9.140625" style="2"/>
  </cols>
  <sheetData>
    <row r="1" spans="1:26" s="3" customFormat="1" x14ac:dyDescent="0.25">
      <c r="A1" s="3" t="s">
        <v>2916</v>
      </c>
      <c r="B1" s="3" t="s">
        <v>2437</v>
      </c>
      <c r="C1" s="4" t="s">
        <v>2906</v>
      </c>
      <c r="D1" s="4" t="s">
        <v>2927</v>
      </c>
      <c r="E1" s="4" t="s">
        <v>2928</v>
      </c>
      <c r="F1" s="5" t="s">
        <v>463</v>
      </c>
      <c r="G1" s="5" t="s">
        <v>2905</v>
      </c>
      <c r="H1" s="4" t="s">
        <v>164</v>
      </c>
      <c r="I1" s="6" t="s">
        <v>2907</v>
      </c>
      <c r="J1" s="6" t="s">
        <v>2908</v>
      </c>
      <c r="K1" s="6" t="s">
        <v>2909</v>
      </c>
      <c r="L1" s="6" t="s">
        <v>2910</v>
      </c>
      <c r="M1" s="6" t="s">
        <v>2911</v>
      </c>
      <c r="N1" s="6" t="s">
        <v>2912</v>
      </c>
      <c r="O1" s="6" t="s">
        <v>2913</v>
      </c>
      <c r="P1" s="6" t="s">
        <v>2914</v>
      </c>
      <c r="Q1" s="6" t="s">
        <v>2915</v>
      </c>
      <c r="R1" s="8" t="s">
        <v>2907</v>
      </c>
      <c r="S1" s="8" t="s">
        <v>2908</v>
      </c>
      <c r="T1" s="8" t="s">
        <v>2909</v>
      </c>
      <c r="U1" s="8" t="s">
        <v>2910</v>
      </c>
      <c r="V1" s="8" t="s">
        <v>2911</v>
      </c>
      <c r="W1" s="8" t="s">
        <v>2912</v>
      </c>
      <c r="X1" s="8" t="s">
        <v>2913</v>
      </c>
      <c r="Y1" s="8" t="s">
        <v>2914</v>
      </c>
      <c r="Z1" s="8" t="s">
        <v>2915</v>
      </c>
    </row>
    <row r="2" spans="1:26" x14ac:dyDescent="0.25">
      <c r="A2">
        <v>1</v>
      </c>
      <c r="B2" t="s">
        <v>0</v>
      </c>
      <c r="C2" s="1" t="s">
        <v>1</v>
      </c>
      <c r="D2" s="1">
        <v>190388</v>
      </c>
      <c r="E2" s="1">
        <v>137208</v>
      </c>
      <c r="F2" s="2">
        <v>2.5235099227903999</v>
      </c>
      <c r="G2" s="2">
        <v>0.92650893496804898</v>
      </c>
      <c r="H2" s="1">
        <v>8</v>
      </c>
      <c r="I2" s="7">
        <v>13478</v>
      </c>
      <c r="J2" s="7">
        <v>24793</v>
      </c>
      <c r="K2" s="7">
        <v>35896</v>
      </c>
      <c r="L2" s="7">
        <v>4189</v>
      </c>
      <c r="M2" s="7">
        <v>7217</v>
      </c>
      <c r="N2" s="7">
        <v>11105</v>
      </c>
      <c r="O2" s="7">
        <v>17859</v>
      </c>
      <c r="P2" s="7">
        <v>21828</v>
      </c>
      <c r="Q2" s="7">
        <v>843</v>
      </c>
      <c r="R2" s="9">
        <v>0.82510530762754297</v>
      </c>
      <c r="S2" s="9">
        <v>2.6661321045459401</v>
      </c>
      <c r="T2" s="9">
        <v>1.87671864828562</v>
      </c>
      <c r="U2" s="9">
        <v>0.29977478397417501</v>
      </c>
      <c r="V2" s="9">
        <v>0.57774466578063999</v>
      </c>
      <c r="W2" s="9">
        <v>0.75958712775704496</v>
      </c>
      <c r="X2" s="9">
        <v>0.686817739830341</v>
      </c>
      <c r="Y2" s="9">
        <v>1.9863209495110501</v>
      </c>
      <c r="Z2" s="9">
        <v>5.8664302374880399E-2</v>
      </c>
    </row>
    <row r="3" spans="1:26" x14ac:dyDescent="0.25">
      <c r="A3">
        <f t="shared" ref="A3:A66" si="0">A2+1</f>
        <v>2</v>
      </c>
      <c r="B3" t="s">
        <v>2</v>
      </c>
      <c r="C3" s="1" t="s">
        <v>1</v>
      </c>
      <c r="D3" s="1">
        <v>249082</v>
      </c>
      <c r="E3" s="1">
        <v>122011</v>
      </c>
      <c r="F3" s="2">
        <v>1.7152277601597401</v>
      </c>
      <c r="G3" s="2">
        <v>0.94006317159093</v>
      </c>
      <c r="H3" s="1">
        <v>9</v>
      </c>
      <c r="I3" s="7">
        <v>14605</v>
      </c>
      <c r="J3" s="7">
        <v>16370</v>
      </c>
      <c r="K3" s="7">
        <v>30711</v>
      </c>
      <c r="L3" s="7">
        <v>9072</v>
      </c>
      <c r="M3" s="7">
        <v>6565</v>
      </c>
      <c r="N3" s="7">
        <v>11017</v>
      </c>
      <c r="O3" s="7">
        <v>18049</v>
      </c>
      <c r="P3" s="7">
        <v>12296</v>
      </c>
      <c r="Q3" s="7">
        <v>3326</v>
      </c>
      <c r="R3" s="9">
        <v>1.0054626382521601</v>
      </c>
      <c r="S3" s="9">
        <v>1.9796194440661099</v>
      </c>
      <c r="T3" s="9">
        <v>1.8056248297820401</v>
      </c>
      <c r="U3" s="9">
        <v>0.73007626090975297</v>
      </c>
      <c r="V3" s="9">
        <v>0.59100943872975398</v>
      </c>
      <c r="W3" s="9">
        <v>0.84742804055661702</v>
      </c>
      <c r="X3" s="9">
        <v>0.78058096951738998</v>
      </c>
      <c r="Y3" s="9">
        <v>1.2582872030116199</v>
      </c>
      <c r="Z3" s="9">
        <v>0.26028493242577999</v>
      </c>
    </row>
    <row r="4" spans="1:26" x14ac:dyDescent="0.25">
      <c r="A4">
        <f t="shared" si="0"/>
        <v>3</v>
      </c>
      <c r="B4" t="s">
        <v>3</v>
      </c>
      <c r="C4" s="1" t="s">
        <v>1</v>
      </c>
      <c r="D4" s="1">
        <v>215748</v>
      </c>
      <c r="E4" s="1">
        <v>110176</v>
      </c>
      <c r="F4" s="2">
        <v>1.7881558881186399</v>
      </c>
      <c r="G4" s="2">
        <v>0.89733871561851397</v>
      </c>
      <c r="H4" s="1">
        <v>9</v>
      </c>
      <c r="I4" s="7">
        <v>10741</v>
      </c>
      <c r="J4" s="7">
        <v>6905</v>
      </c>
      <c r="K4" s="7">
        <v>11520</v>
      </c>
      <c r="L4" s="7">
        <v>10992</v>
      </c>
      <c r="M4" s="7">
        <v>4460</v>
      </c>
      <c r="N4" s="7">
        <v>5777</v>
      </c>
      <c r="O4" s="7">
        <v>44694</v>
      </c>
      <c r="P4" s="7">
        <v>10562</v>
      </c>
      <c r="Q4" s="7">
        <v>4525</v>
      </c>
      <c r="R4" s="9">
        <v>0.81888153490351401</v>
      </c>
      <c r="S4" s="9">
        <v>0.92471669800502498</v>
      </c>
      <c r="T4" s="9">
        <v>0.750063487583151</v>
      </c>
      <c r="U4" s="9">
        <v>0.97961153637575404</v>
      </c>
      <c r="V4" s="9">
        <v>0.44463795367652398</v>
      </c>
      <c r="W4" s="9">
        <v>0.49210053135423898</v>
      </c>
      <c r="X4" s="9">
        <v>2.1405531917651301</v>
      </c>
      <c r="Y4" s="9">
        <v>1.1969446668683801</v>
      </c>
      <c r="Z4" s="9">
        <v>0.39215463487841401</v>
      </c>
    </row>
    <row r="5" spans="1:26" x14ac:dyDescent="0.25">
      <c r="A5">
        <f t="shared" si="0"/>
        <v>4</v>
      </c>
      <c r="B5" t="s">
        <v>4</v>
      </c>
      <c r="C5" s="1" t="s">
        <v>5</v>
      </c>
      <c r="D5" s="1">
        <v>146215</v>
      </c>
      <c r="E5" s="1">
        <v>99744</v>
      </c>
      <c r="F5" s="2">
        <v>2.3886911831449198</v>
      </c>
      <c r="G5" s="2">
        <v>0.90463554790298795</v>
      </c>
      <c r="H5" s="1">
        <v>8</v>
      </c>
      <c r="I5" s="7">
        <v>16342</v>
      </c>
      <c r="J5" s="7">
        <v>10085</v>
      </c>
      <c r="K5" s="7">
        <v>36254</v>
      </c>
      <c r="L5" s="7">
        <v>7786</v>
      </c>
      <c r="M5" s="7">
        <v>7200</v>
      </c>
      <c r="N5" s="7">
        <v>11101</v>
      </c>
      <c r="O5" s="7">
        <v>5175</v>
      </c>
      <c r="P5" s="7">
        <v>4925</v>
      </c>
      <c r="Q5" s="7">
        <v>876</v>
      </c>
      <c r="R5" s="9">
        <v>1.3762007438538899</v>
      </c>
      <c r="S5" s="9">
        <v>1.4918361956386299</v>
      </c>
      <c r="T5" s="9">
        <v>2.6073641906682399</v>
      </c>
      <c r="U5" s="9">
        <v>0.76646405244906002</v>
      </c>
      <c r="V5" s="9">
        <v>0.79287438741542904</v>
      </c>
      <c r="W5" s="9">
        <v>1.0445128555408301</v>
      </c>
      <c r="X5" s="9">
        <v>0.27377095707772903</v>
      </c>
      <c r="Y5" s="9">
        <v>0.61650182440270496</v>
      </c>
      <c r="Z5" s="9">
        <v>8.3857728713398E-2</v>
      </c>
    </row>
    <row r="6" spans="1:26" x14ac:dyDescent="0.25">
      <c r="A6">
        <f t="shared" si="0"/>
        <v>5</v>
      </c>
      <c r="B6" t="s">
        <v>6</v>
      </c>
      <c r="C6" s="1" t="s">
        <v>7</v>
      </c>
      <c r="D6" s="1">
        <v>162772</v>
      </c>
      <c r="E6" s="1">
        <v>93212</v>
      </c>
      <c r="F6" s="2">
        <v>2.0051980855001701</v>
      </c>
      <c r="G6" s="2">
        <v>0.94429388567555295</v>
      </c>
      <c r="H6" s="1">
        <v>9</v>
      </c>
      <c r="I6" s="7">
        <v>9292</v>
      </c>
      <c r="J6" s="7">
        <v>12852</v>
      </c>
      <c r="K6" s="7">
        <v>17158</v>
      </c>
      <c r="L6" s="7">
        <v>8770</v>
      </c>
      <c r="M6" s="7">
        <v>7424</v>
      </c>
      <c r="N6" s="7">
        <v>6567</v>
      </c>
      <c r="O6" s="7">
        <v>20856</v>
      </c>
      <c r="P6" s="7">
        <v>8235</v>
      </c>
      <c r="Q6" s="7">
        <v>2058</v>
      </c>
      <c r="R6" s="9">
        <v>0.83733787765721202</v>
      </c>
      <c r="S6" s="9">
        <v>2.0343745230568899</v>
      </c>
      <c r="T6" s="9">
        <v>1.3204664882380901</v>
      </c>
      <c r="U6" s="9">
        <v>0.92382974030103404</v>
      </c>
      <c r="V6" s="9">
        <v>0.874832300677575</v>
      </c>
      <c r="W6" s="9">
        <v>0.661201236769829</v>
      </c>
      <c r="X6" s="9">
        <v>1.1806549502108901</v>
      </c>
      <c r="Y6" s="9">
        <v>1.1030791833070299</v>
      </c>
      <c r="Z6" s="9">
        <v>0.210813934491553</v>
      </c>
    </row>
    <row r="7" spans="1:26" x14ac:dyDescent="0.25">
      <c r="A7">
        <f t="shared" si="0"/>
        <v>6</v>
      </c>
      <c r="B7" t="s">
        <v>8</v>
      </c>
      <c r="C7" s="1" t="s">
        <v>9</v>
      </c>
      <c r="D7" s="1">
        <v>151837</v>
      </c>
      <c r="E7" s="1">
        <v>90906</v>
      </c>
      <c r="F7" s="2">
        <v>2.0964286624045299</v>
      </c>
      <c r="G7" s="2">
        <v>0.95061747996771895</v>
      </c>
      <c r="H7" s="1">
        <v>8</v>
      </c>
      <c r="I7" s="7">
        <v>12671</v>
      </c>
      <c r="J7" s="7">
        <v>7368</v>
      </c>
      <c r="K7" s="7">
        <v>16081</v>
      </c>
      <c r="L7" s="7">
        <v>10333</v>
      </c>
      <c r="M7" s="7">
        <v>8617</v>
      </c>
      <c r="N7" s="7">
        <v>8748</v>
      </c>
      <c r="O7" s="7">
        <v>18058</v>
      </c>
      <c r="P7" s="7">
        <v>7294</v>
      </c>
      <c r="Q7" s="7">
        <v>1736</v>
      </c>
      <c r="R7" s="9">
        <v>1.1707972805823199</v>
      </c>
      <c r="S7" s="9">
        <v>1.1958840860753901</v>
      </c>
      <c r="T7" s="9">
        <v>1.2689749533580601</v>
      </c>
      <c r="U7" s="9">
        <v>1.1160870089711199</v>
      </c>
      <c r="V7" s="9">
        <v>1.04117136993037</v>
      </c>
      <c r="W7" s="9">
        <v>0.90313920076346699</v>
      </c>
      <c r="X7" s="9">
        <v>1.04819214490305</v>
      </c>
      <c r="Y7" s="9">
        <v>1.00181636624855</v>
      </c>
      <c r="Z7" s="9">
        <v>0.182340416321988</v>
      </c>
    </row>
    <row r="8" spans="1:26" x14ac:dyDescent="0.25">
      <c r="A8">
        <f t="shared" si="0"/>
        <v>7</v>
      </c>
      <c r="B8" t="s">
        <v>10</v>
      </c>
      <c r="C8" s="1" t="s">
        <v>1</v>
      </c>
      <c r="D8" s="1">
        <v>126662</v>
      </c>
      <c r="E8" s="1">
        <v>83325</v>
      </c>
      <c r="F8" s="2">
        <v>2.3035313946319902</v>
      </c>
      <c r="G8" s="2">
        <v>0.918388877971549</v>
      </c>
      <c r="H8" s="1">
        <v>9</v>
      </c>
      <c r="I8" s="7">
        <v>5175</v>
      </c>
      <c r="J8" s="7">
        <v>14448</v>
      </c>
      <c r="K8" s="7">
        <v>19389</v>
      </c>
      <c r="L8" s="7">
        <v>3185</v>
      </c>
      <c r="M8" s="7">
        <v>4045</v>
      </c>
      <c r="N8" s="7">
        <v>5275</v>
      </c>
      <c r="O8" s="7">
        <v>22056</v>
      </c>
      <c r="P8" s="7">
        <v>7684</v>
      </c>
      <c r="Q8" s="7">
        <v>2068</v>
      </c>
      <c r="R8" s="9">
        <v>0.52167304176184204</v>
      </c>
      <c r="S8" s="9">
        <v>2.55837633201961</v>
      </c>
      <c r="T8" s="9">
        <v>1.6692163698990301</v>
      </c>
      <c r="U8" s="9">
        <v>0.375317043507927</v>
      </c>
      <c r="V8" s="9">
        <v>0.53321440881402205</v>
      </c>
      <c r="W8" s="9">
        <v>0.59413564576455602</v>
      </c>
      <c r="X8" s="9">
        <v>1.39673890895162</v>
      </c>
      <c r="Y8" s="9">
        <v>1.1514019105453701</v>
      </c>
      <c r="Z8" s="9">
        <v>0.236974154202927</v>
      </c>
    </row>
    <row r="9" spans="1:26" x14ac:dyDescent="0.25">
      <c r="A9">
        <f t="shared" si="0"/>
        <v>8</v>
      </c>
      <c r="B9" t="s">
        <v>11</v>
      </c>
      <c r="C9" s="1" t="s">
        <v>1</v>
      </c>
      <c r="D9" s="1">
        <v>132310</v>
      </c>
      <c r="E9" s="1">
        <v>78162</v>
      </c>
      <c r="F9" s="2">
        <v>2.0685601248161598</v>
      </c>
      <c r="G9" s="2">
        <v>0.93918804903995701</v>
      </c>
      <c r="H9" s="1">
        <v>8</v>
      </c>
      <c r="I9" s="7">
        <v>5869</v>
      </c>
      <c r="J9" s="7">
        <v>12278</v>
      </c>
      <c r="K9" s="7">
        <v>17571</v>
      </c>
      <c r="L9" s="7">
        <v>5513</v>
      </c>
      <c r="M9" s="7">
        <v>5284</v>
      </c>
      <c r="N9" s="7">
        <v>5740</v>
      </c>
      <c r="O9" s="7">
        <v>14020</v>
      </c>
      <c r="P9" s="7">
        <v>10611</v>
      </c>
      <c r="Q9" s="7">
        <v>1276</v>
      </c>
      <c r="R9" s="9">
        <v>0.63071303788107402</v>
      </c>
      <c r="S9" s="9">
        <v>2.3177360913260499</v>
      </c>
      <c r="T9" s="9">
        <v>1.61262490281346</v>
      </c>
      <c r="U9" s="9">
        <v>0.69255855951832901</v>
      </c>
      <c r="V9" s="9">
        <v>0.74255019836820002</v>
      </c>
      <c r="W9" s="9">
        <v>0.68921496113085201</v>
      </c>
      <c r="X9" s="9">
        <v>0.94649026357745403</v>
      </c>
      <c r="Y9" s="9">
        <v>1.6950228724588901</v>
      </c>
      <c r="Z9" s="9">
        <v>0.15587654842610199</v>
      </c>
    </row>
    <row r="10" spans="1:26" x14ac:dyDescent="0.25">
      <c r="A10">
        <f t="shared" si="0"/>
        <v>9</v>
      </c>
      <c r="B10" t="s">
        <v>12</v>
      </c>
      <c r="C10" s="1" t="s">
        <v>1</v>
      </c>
      <c r="D10" s="1">
        <v>123215</v>
      </c>
      <c r="E10" s="1">
        <v>72083</v>
      </c>
      <c r="F10" s="2">
        <v>2.0484927265917801</v>
      </c>
      <c r="G10" s="2">
        <v>0.93755398576190596</v>
      </c>
      <c r="H10" s="1">
        <v>9</v>
      </c>
      <c r="I10" s="7">
        <v>5475</v>
      </c>
      <c r="J10" s="7">
        <v>9383</v>
      </c>
      <c r="K10" s="7">
        <v>15485</v>
      </c>
      <c r="L10" s="7">
        <v>5080</v>
      </c>
      <c r="M10" s="7">
        <v>3438</v>
      </c>
      <c r="N10" s="7">
        <v>6017</v>
      </c>
      <c r="O10" s="7">
        <v>15312</v>
      </c>
      <c r="P10" s="7">
        <v>10277</v>
      </c>
      <c r="Q10" s="7">
        <v>1616</v>
      </c>
      <c r="R10" s="9">
        <v>0.63799111872259995</v>
      </c>
      <c r="S10" s="9">
        <v>1.9206174981239601</v>
      </c>
      <c r="T10" s="9">
        <v>1.54102932581153</v>
      </c>
      <c r="U10" s="9">
        <v>0.69198237250754302</v>
      </c>
      <c r="V10" s="9">
        <v>0.52387984731447201</v>
      </c>
      <c r="W10" s="9">
        <v>0.78340371344067705</v>
      </c>
      <c r="X10" s="9">
        <v>1.1208896731923701</v>
      </c>
      <c r="Y10" s="9">
        <v>1.7801164573771899</v>
      </c>
      <c r="Z10" s="9">
        <v>0.214059384883802</v>
      </c>
    </row>
    <row r="11" spans="1:26" x14ac:dyDescent="0.25">
      <c r="A11">
        <f t="shared" si="0"/>
        <v>10</v>
      </c>
      <c r="B11" t="s">
        <v>13</v>
      </c>
      <c r="C11" s="1" t="s">
        <v>7</v>
      </c>
      <c r="D11" s="1">
        <v>145280</v>
      </c>
      <c r="E11" s="1">
        <v>70098</v>
      </c>
      <c r="F11" s="2">
        <v>1.6895262760068801</v>
      </c>
      <c r="G11" s="2">
        <v>0.94544086463444699</v>
      </c>
      <c r="H11" s="1">
        <v>9</v>
      </c>
      <c r="I11" s="7">
        <v>6485</v>
      </c>
      <c r="J11" s="7">
        <v>8831</v>
      </c>
      <c r="K11" s="7">
        <v>12724</v>
      </c>
      <c r="L11" s="7">
        <v>5219</v>
      </c>
      <c r="M11" s="7">
        <v>6160</v>
      </c>
      <c r="N11" s="7">
        <v>4973</v>
      </c>
      <c r="O11" s="7">
        <v>15820</v>
      </c>
      <c r="P11" s="7">
        <v>7775</v>
      </c>
      <c r="Q11" s="7">
        <v>2111</v>
      </c>
      <c r="R11" s="9">
        <v>0.77708355090496095</v>
      </c>
      <c r="S11" s="9">
        <v>1.85881545929882</v>
      </c>
      <c r="T11" s="9">
        <v>1.30211871279081</v>
      </c>
      <c r="U11" s="9">
        <v>0.73104791368740196</v>
      </c>
      <c r="V11" s="9">
        <v>0.96523654870071895</v>
      </c>
      <c r="W11" s="9">
        <v>0.66581151153235296</v>
      </c>
      <c r="X11" s="9">
        <v>1.1908708170810101</v>
      </c>
      <c r="Y11" s="9">
        <v>1.3848721528563801</v>
      </c>
      <c r="Z11" s="9">
        <v>0.28754669218276901</v>
      </c>
    </row>
    <row r="12" spans="1:26" x14ac:dyDescent="0.25">
      <c r="A12">
        <f t="shared" si="0"/>
        <v>11</v>
      </c>
      <c r="B12" t="s">
        <v>14</v>
      </c>
      <c r="C12" s="1" t="s">
        <v>5</v>
      </c>
      <c r="D12" s="1">
        <v>155792</v>
      </c>
      <c r="E12" s="1">
        <v>67258</v>
      </c>
      <c r="F12" s="2">
        <v>1.5116942137999501</v>
      </c>
      <c r="G12" s="2">
        <v>0.95437190292073104</v>
      </c>
      <c r="H12" s="1">
        <v>9</v>
      </c>
      <c r="I12" s="7">
        <v>8792</v>
      </c>
      <c r="J12" s="7">
        <v>7515</v>
      </c>
      <c r="K12" s="7">
        <v>12911</v>
      </c>
      <c r="L12" s="7">
        <v>6408</v>
      </c>
      <c r="M12" s="7">
        <v>6472</v>
      </c>
      <c r="N12" s="7">
        <v>6584</v>
      </c>
      <c r="O12" s="7">
        <v>11402</v>
      </c>
      <c r="P12" s="7">
        <v>5742</v>
      </c>
      <c r="Q12" s="7">
        <v>1432</v>
      </c>
      <c r="R12" s="9">
        <v>1.0980120170397301</v>
      </c>
      <c r="S12" s="9">
        <v>1.64860667565724</v>
      </c>
      <c r="T12" s="9">
        <v>1.37704609845771</v>
      </c>
      <c r="U12" s="9">
        <v>0.93549770507238095</v>
      </c>
      <c r="V12" s="9">
        <v>1.0569470543739801</v>
      </c>
      <c r="W12" s="9">
        <v>0.91872247496569504</v>
      </c>
      <c r="X12" s="9">
        <v>0.89454231381604898</v>
      </c>
      <c r="Y12" s="9">
        <v>1.0659434153542799</v>
      </c>
      <c r="Z12" s="9">
        <v>0.203294130026835</v>
      </c>
    </row>
    <row r="13" spans="1:26" x14ac:dyDescent="0.25">
      <c r="A13">
        <f t="shared" si="0"/>
        <v>12</v>
      </c>
      <c r="B13" t="s">
        <v>15</v>
      </c>
      <c r="C13" s="1" t="s">
        <v>1</v>
      </c>
      <c r="D13" s="1">
        <v>115727</v>
      </c>
      <c r="E13" s="1">
        <v>66382</v>
      </c>
      <c r="F13" s="2">
        <v>2.0085414215921298</v>
      </c>
      <c r="G13" s="2">
        <v>0.94580381780411105</v>
      </c>
      <c r="H13" s="1">
        <v>8</v>
      </c>
      <c r="I13" s="7">
        <v>8020</v>
      </c>
      <c r="J13" s="7">
        <v>8552</v>
      </c>
      <c r="K13" s="7">
        <v>9559</v>
      </c>
      <c r="L13" s="7">
        <v>7251</v>
      </c>
      <c r="M13" s="7">
        <v>6257</v>
      </c>
      <c r="N13" s="7">
        <v>5590</v>
      </c>
      <c r="O13" s="7">
        <v>15462</v>
      </c>
      <c r="P13" s="7">
        <v>4475</v>
      </c>
      <c r="Q13" s="7">
        <v>1216</v>
      </c>
      <c r="R13" s="9">
        <v>1.01481621527557</v>
      </c>
      <c r="S13" s="9">
        <v>1.9008566972021701</v>
      </c>
      <c r="T13" s="9">
        <v>1.03298657058518</v>
      </c>
      <c r="U13" s="9">
        <v>1.07253566925739</v>
      </c>
      <c r="V13" s="9">
        <v>1.0353197410339401</v>
      </c>
      <c r="W13" s="9">
        <v>0.79031448598260601</v>
      </c>
      <c r="X13" s="9">
        <v>1.2290771272166101</v>
      </c>
      <c r="Y13" s="9">
        <v>0.84170056475212496</v>
      </c>
      <c r="Z13" s="9">
        <v>0.17490773335071599</v>
      </c>
    </row>
    <row r="14" spans="1:26" x14ac:dyDescent="0.25">
      <c r="A14">
        <f t="shared" si="0"/>
        <v>13</v>
      </c>
      <c r="B14" t="s">
        <v>16</v>
      </c>
      <c r="C14" s="1" t="s">
        <v>1</v>
      </c>
      <c r="D14" s="1">
        <v>104906</v>
      </c>
      <c r="E14" s="1">
        <v>64527</v>
      </c>
      <c r="F14" s="2">
        <v>2.153804603382</v>
      </c>
      <c r="G14" s="2">
        <v>0.92610801820619604</v>
      </c>
      <c r="H14" s="1">
        <v>8</v>
      </c>
      <c r="I14" s="7">
        <v>4703</v>
      </c>
      <c r="J14" s="7">
        <v>6490</v>
      </c>
      <c r="K14" s="7">
        <v>17733</v>
      </c>
      <c r="L14" s="7">
        <v>5195</v>
      </c>
      <c r="M14" s="7">
        <v>5149</v>
      </c>
      <c r="N14" s="7">
        <v>3992</v>
      </c>
      <c r="O14" s="7">
        <v>13229</v>
      </c>
      <c r="P14" s="7">
        <v>7287</v>
      </c>
      <c r="Q14" s="7">
        <v>749</v>
      </c>
      <c r="R14" s="9">
        <v>0.61220499281302998</v>
      </c>
      <c r="S14" s="9">
        <v>1.48400457754689</v>
      </c>
      <c r="T14" s="9">
        <v>1.9713933472529701</v>
      </c>
      <c r="U14" s="9">
        <v>0.79051160489618399</v>
      </c>
      <c r="V14" s="9">
        <v>0.87647612511833695</v>
      </c>
      <c r="W14" s="9">
        <v>0.58061402978410004</v>
      </c>
      <c r="X14" s="9">
        <v>1.0818058929588199</v>
      </c>
      <c r="Y14" s="9">
        <v>1.41001004671599</v>
      </c>
      <c r="Z14" s="9">
        <v>0.110832240631193</v>
      </c>
    </row>
    <row r="15" spans="1:26" x14ac:dyDescent="0.25">
      <c r="A15">
        <f t="shared" si="0"/>
        <v>14</v>
      </c>
      <c r="B15" t="s">
        <v>17</v>
      </c>
      <c r="C15" s="1" t="s">
        <v>1</v>
      </c>
      <c r="D15" s="1">
        <v>99812</v>
      </c>
      <c r="E15" s="1">
        <v>63509</v>
      </c>
      <c r="F15" s="2">
        <v>2.22801274637883</v>
      </c>
      <c r="G15" s="2">
        <v>0.94292360056775404</v>
      </c>
      <c r="H15" s="1">
        <v>8</v>
      </c>
      <c r="I15" s="7">
        <v>9642</v>
      </c>
      <c r="J15" s="7">
        <v>9498</v>
      </c>
      <c r="K15" s="7">
        <v>11504</v>
      </c>
      <c r="L15" s="7">
        <v>7630</v>
      </c>
      <c r="M15" s="7">
        <v>4491</v>
      </c>
      <c r="N15" s="7">
        <v>4307</v>
      </c>
      <c r="O15" s="7">
        <v>12081</v>
      </c>
      <c r="P15" s="7">
        <v>3230</v>
      </c>
      <c r="Q15" s="7">
        <v>1126</v>
      </c>
      <c r="R15" s="9">
        <v>1.27524965688756</v>
      </c>
      <c r="S15" s="9">
        <v>2.2066269033202501</v>
      </c>
      <c r="T15" s="9">
        <v>1.29940982264378</v>
      </c>
      <c r="U15" s="9">
        <v>1.17965071624615</v>
      </c>
      <c r="V15" s="9">
        <v>0.77672351529475903</v>
      </c>
      <c r="W15" s="9">
        <v>0.63647018572240799</v>
      </c>
      <c r="X15" s="9">
        <v>1.0037635259300099</v>
      </c>
      <c r="Y15" s="9">
        <v>0.635012332489305</v>
      </c>
      <c r="Z15" s="9">
        <v>0.169289057001316</v>
      </c>
    </row>
    <row r="16" spans="1:26" x14ac:dyDescent="0.25">
      <c r="A16">
        <f t="shared" si="0"/>
        <v>15</v>
      </c>
      <c r="B16" t="s">
        <v>18</v>
      </c>
      <c r="C16" s="1" t="s">
        <v>1</v>
      </c>
      <c r="D16" s="1">
        <v>84962</v>
      </c>
      <c r="E16" s="1">
        <v>63480</v>
      </c>
      <c r="F16" s="2">
        <v>2.6162385791767599</v>
      </c>
      <c r="G16" s="2">
        <v>0.89722124760565602</v>
      </c>
      <c r="H16" s="1">
        <v>8</v>
      </c>
      <c r="I16" s="7">
        <v>2494</v>
      </c>
      <c r="J16" s="7">
        <v>9674</v>
      </c>
      <c r="K16" s="7">
        <v>13574</v>
      </c>
      <c r="L16" s="7">
        <v>1952</v>
      </c>
      <c r="M16" s="7">
        <v>1097</v>
      </c>
      <c r="N16" s="7">
        <v>2424</v>
      </c>
      <c r="O16" s="7">
        <v>22252</v>
      </c>
      <c r="P16" s="7">
        <v>8295</v>
      </c>
      <c r="Q16" s="7">
        <v>1718</v>
      </c>
      <c r="R16" s="9">
        <v>0.33000680369422097</v>
      </c>
      <c r="S16" s="9">
        <v>2.2485429265257899</v>
      </c>
      <c r="T16" s="9">
        <v>1.5339226970044</v>
      </c>
      <c r="U16" s="9">
        <v>0.30193055652026402</v>
      </c>
      <c r="V16" s="9">
        <v>0.18981406173314799</v>
      </c>
      <c r="W16" s="9">
        <v>0.358372077944901</v>
      </c>
      <c r="X16" s="9">
        <v>1.84967715997771</v>
      </c>
      <c r="Y16" s="9">
        <v>1.6315274466329801</v>
      </c>
      <c r="Z16" s="9">
        <v>0.25841160364411703</v>
      </c>
    </row>
    <row r="17" spans="1:26" x14ac:dyDescent="0.25">
      <c r="A17">
        <f t="shared" si="0"/>
        <v>16</v>
      </c>
      <c r="B17" t="s">
        <v>19</v>
      </c>
      <c r="C17" s="1" t="s">
        <v>1</v>
      </c>
      <c r="D17" s="1">
        <v>136869</v>
      </c>
      <c r="E17" s="1">
        <v>61931</v>
      </c>
      <c r="F17" s="2">
        <v>1.5844121092971499</v>
      </c>
      <c r="G17" s="2">
        <v>0.933037293304396</v>
      </c>
      <c r="H17" s="1">
        <v>9</v>
      </c>
      <c r="I17" s="7">
        <v>4494</v>
      </c>
      <c r="J17" s="7">
        <v>8562</v>
      </c>
      <c r="K17" s="7">
        <v>9853</v>
      </c>
      <c r="L17" s="7">
        <v>5661</v>
      </c>
      <c r="M17" s="7">
        <v>3765</v>
      </c>
      <c r="N17" s="7">
        <v>3865</v>
      </c>
      <c r="O17" s="7">
        <v>16942</v>
      </c>
      <c r="P17" s="7">
        <v>6475</v>
      </c>
      <c r="Q17" s="7">
        <v>2314</v>
      </c>
      <c r="R17" s="9">
        <v>0.60952052992868899</v>
      </c>
      <c r="S17" s="9">
        <v>2.0398543028362601</v>
      </c>
      <c r="T17" s="9">
        <v>1.1412819192635899</v>
      </c>
      <c r="U17" s="9">
        <v>0.89753053877648004</v>
      </c>
      <c r="V17" s="9">
        <v>0.66775255887901797</v>
      </c>
      <c r="W17" s="9">
        <v>0.585706269868987</v>
      </c>
      <c r="X17" s="9">
        <v>1.44351195654961</v>
      </c>
      <c r="Y17" s="9">
        <v>1.3054089683290799</v>
      </c>
      <c r="Z17" s="9">
        <v>0.356764005948772</v>
      </c>
    </row>
    <row r="18" spans="1:26" x14ac:dyDescent="0.25">
      <c r="A18">
        <f t="shared" si="0"/>
        <v>17</v>
      </c>
      <c r="B18" t="s">
        <v>20</v>
      </c>
      <c r="C18" s="1" t="s">
        <v>1</v>
      </c>
      <c r="D18" s="1">
        <v>103101</v>
      </c>
      <c r="E18" s="1">
        <v>60078</v>
      </c>
      <c r="F18" s="2">
        <v>2.0404114100828701</v>
      </c>
      <c r="G18" s="2">
        <v>0.93782344333670897</v>
      </c>
      <c r="H18" s="1">
        <v>8</v>
      </c>
      <c r="I18" s="7">
        <v>3971</v>
      </c>
      <c r="J18" s="7">
        <v>6059</v>
      </c>
      <c r="K18" s="7">
        <v>13065</v>
      </c>
      <c r="L18" s="7">
        <v>5399</v>
      </c>
      <c r="M18" s="7">
        <v>3748</v>
      </c>
      <c r="N18" s="7">
        <v>5940</v>
      </c>
      <c r="O18" s="7">
        <v>12478</v>
      </c>
      <c r="P18" s="7">
        <v>8685</v>
      </c>
      <c r="Q18" s="7">
        <v>733</v>
      </c>
      <c r="R18" s="9">
        <v>0.55519785965614299</v>
      </c>
      <c r="S18" s="9">
        <v>1.4880499308047901</v>
      </c>
      <c r="T18" s="9">
        <v>1.5600068105415701</v>
      </c>
      <c r="U18" s="9">
        <v>0.88239295728195499</v>
      </c>
      <c r="V18" s="9">
        <v>0.68524012982907001</v>
      </c>
      <c r="W18" s="9">
        <v>0.92791767207839804</v>
      </c>
      <c r="X18" s="9">
        <v>1.0959564966733999</v>
      </c>
      <c r="Y18" s="9">
        <v>1.8049670081937299</v>
      </c>
      <c r="Z18" s="9">
        <v>0.11649687559168601</v>
      </c>
    </row>
    <row r="19" spans="1:26" x14ac:dyDescent="0.25">
      <c r="A19">
        <f t="shared" si="0"/>
        <v>18</v>
      </c>
      <c r="B19" t="s">
        <v>21</v>
      </c>
      <c r="C19" s="1" t="s">
        <v>1</v>
      </c>
      <c r="D19" s="1">
        <v>122695</v>
      </c>
      <c r="E19" s="1">
        <v>59284</v>
      </c>
      <c r="F19" s="2">
        <v>1.69190427661651</v>
      </c>
      <c r="G19" s="2">
        <v>0.94016766263832796</v>
      </c>
      <c r="H19" s="1">
        <v>9</v>
      </c>
      <c r="I19" s="7">
        <v>7463</v>
      </c>
      <c r="J19" s="7">
        <v>5574</v>
      </c>
      <c r="K19" s="7">
        <v>9800</v>
      </c>
      <c r="L19" s="7">
        <v>6279</v>
      </c>
      <c r="M19" s="7">
        <v>3545</v>
      </c>
      <c r="N19" s="7">
        <v>5047</v>
      </c>
      <c r="O19" s="7">
        <v>14599</v>
      </c>
      <c r="P19" s="7">
        <v>5695</v>
      </c>
      <c r="Q19" s="7">
        <v>1282</v>
      </c>
      <c r="R19" s="9">
        <v>1.0573999991084</v>
      </c>
      <c r="S19" s="9">
        <v>1.38727156251115</v>
      </c>
      <c r="T19" s="9">
        <v>1.1858264249646799</v>
      </c>
      <c r="U19" s="9">
        <v>1.03996124845565</v>
      </c>
      <c r="V19" s="9">
        <v>0.656806457463467</v>
      </c>
      <c r="W19" s="9">
        <v>0.79897699272223399</v>
      </c>
      <c r="X19" s="9">
        <v>1.29941959230055</v>
      </c>
      <c r="Y19" s="9">
        <v>1.1994196006609701</v>
      </c>
      <c r="Z19" s="9">
        <v>0.20647919405506401</v>
      </c>
    </row>
    <row r="20" spans="1:26" x14ac:dyDescent="0.25">
      <c r="A20">
        <f t="shared" si="0"/>
        <v>19</v>
      </c>
      <c r="B20" t="s">
        <v>22</v>
      </c>
      <c r="C20" s="1" t="s">
        <v>1</v>
      </c>
      <c r="D20" s="1">
        <v>134109</v>
      </c>
      <c r="E20" s="1">
        <v>59158</v>
      </c>
      <c r="F20" s="2">
        <v>1.54461665526147</v>
      </c>
      <c r="G20" s="2">
        <v>0.92774456319983201</v>
      </c>
      <c r="H20" s="1">
        <v>9</v>
      </c>
      <c r="I20" s="7">
        <v>3327</v>
      </c>
      <c r="J20" s="7">
        <v>8563</v>
      </c>
      <c r="K20" s="7">
        <v>13809</v>
      </c>
      <c r="L20" s="7">
        <v>1970</v>
      </c>
      <c r="M20" s="7">
        <v>2771</v>
      </c>
      <c r="N20" s="7">
        <v>2978</v>
      </c>
      <c r="O20" s="7">
        <v>12293</v>
      </c>
      <c r="P20" s="7">
        <v>10244</v>
      </c>
      <c r="Q20" s="7">
        <v>3203</v>
      </c>
      <c r="R20" s="9">
        <v>0.47239215915648403</v>
      </c>
      <c r="S20" s="9">
        <v>2.1357208084194901</v>
      </c>
      <c r="T20" s="9">
        <v>1.6744851230895299</v>
      </c>
      <c r="U20" s="9">
        <v>0.32697678202946301</v>
      </c>
      <c r="V20" s="9">
        <v>0.51449566014216197</v>
      </c>
      <c r="W20" s="9">
        <v>0.47244328199079799</v>
      </c>
      <c r="X20" s="9">
        <v>1.09649889730673</v>
      </c>
      <c r="Y20" s="9">
        <v>2.1620762125884001</v>
      </c>
      <c r="Z20" s="9">
        <v>0.51697462327114696</v>
      </c>
    </row>
    <row r="21" spans="1:26" x14ac:dyDescent="0.25">
      <c r="A21">
        <f t="shared" si="0"/>
        <v>20</v>
      </c>
      <c r="B21" t="s">
        <v>23</v>
      </c>
      <c r="C21" s="1" t="s">
        <v>1</v>
      </c>
      <c r="D21" s="1">
        <v>116824</v>
      </c>
      <c r="E21" s="1">
        <v>58987</v>
      </c>
      <c r="F21" s="2">
        <v>1.7680290293245799</v>
      </c>
      <c r="G21" s="2">
        <v>0.91010913216568201</v>
      </c>
      <c r="H21" s="1">
        <v>9</v>
      </c>
      <c r="I21" s="7">
        <v>16241</v>
      </c>
      <c r="J21" s="7">
        <v>3082</v>
      </c>
      <c r="K21" s="7">
        <v>7997</v>
      </c>
      <c r="L21" s="7">
        <v>15809</v>
      </c>
      <c r="M21" s="7">
        <v>2453</v>
      </c>
      <c r="N21" s="7">
        <v>3026</v>
      </c>
      <c r="O21" s="7">
        <v>6826</v>
      </c>
      <c r="P21" s="7">
        <v>1991</v>
      </c>
      <c r="Q21" s="7">
        <v>1562</v>
      </c>
      <c r="R21" s="9">
        <v>2.31270276672686</v>
      </c>
      <c r="S21" s="9">
        <v>0.77091827922515099</v>
      </c>
      <c r="T21" s="9">
        <v>0.97253073164082604</v>
      </c>
      <c r="U21" s="9">
        <v>2.63155385677568</v>
      </c>
      <c r="V21" s="9">
        <v>0.45677246090402301</v>
      </c>
      <c r="W21" s="9">
        <v>0.48144987917174298</v>
      </c>
      <c r="X21" s="9">
        <v>0.61062386742116603</v>
      </c>
      <c r="Y21" s="9">
        <v>0.42143428393604698</v>
      </c>
      <c r="Z21" s="9">
        <v>0.25284274128307399</v>
      </c>
    </row>
    <row r="22" spans="1:26" x14ac:dyDescent="0.25">
      <c r="A22">
        <f t="shared" si="0"/>
        <v>21</v>
      </c>
      <c r="B22" t="s">
        <v>24</v>
      </c>
      <c r="C22" s="1" t="s">
        <v>1</v>
      </c>
      <c r="D22" s="1">
        <v>124784</v>
      </c>
      <c r="E22" s="1">
        <v>57835</v>
      </c>
      <c r="F22" s="2">
        <v>1.6229195484271699</v>
      </c>
      <c r="G22" s="2">
        <v>0.93383218213240704</v>
      </c>
      <c r="H22" s="1">
        <v>9</v>
      </c>
      <c r="I22" s="7">
        <v>5677</v>
      </c>
      <c r="J22" s="7">
        <v>8725</v>
      </c>
      <c r="K22" s="7">
        <v>7600</v>
      </c>
      <c r="L22" s="7">
        <v>3973</v>
      </c>
      <c r="M22" s="7">
        <v>3795</v>
      </c>
      <c r="N22" s="7">
        <v>6211</v>
      </c>
      <c r="O22" s="7">
        <v>15667</v>
      </c>
      <c r="P22" s="7">
        <v>4731</v>
      </c>
      <c r="Q22" s="7">
        <v>1456</v>
      </c>
      <c r="R22" s="9">
        <v>0.824501627024675</v>
      </c>
      <c r="S22" s="9">
        <v>2.2259054548280899</v>
      </c>
      <c r="T22" s="9">
        <v>0.942660695027559</v>
      </c>
      <c r="U22" s="9">
        <v>0.67451559849256704</v>
      </c>
      <c r="V22" s="9">
        <v>0.72074180546980704</v>
      </c>
      <c r="W22" s="9">
        <v>1.00788099669446</v>
      </c>
      <c r="X22" s="9">
        <v>1.4294168728046099</v>
      </c>
      <c r="Y22" s="9">
        <v>1.0213559423910601</v>
      </c>
      <c r="Z22" s="9">
        <v>0.24037893397531501</v>
      </c>
    </row>
    <row r="23" spans="1:26" x14ac:dyDescent="0.25">
      <c r="A23">
        <f t="shared" si="0"/>
        <v>22</v>
      </c>
      <c r="B23" t="s">
        <v>25</v>
      </c>
      <c r="C23" s="1" t="s">
        <v>1</v>
      </c>
      <c r="D23" s="1">
        <v>91260</v>
      </c>
      <c r="E23" s="1">
        <v>57310</v>
      </c>
      <c r="F23" s="2">
        <v>2.1989487044535001</v>
      </c>
      <c r="G23" s="2">
        <v>0.91887397137214899</v>
      </c>
      <c r="H23" s="1">
        <v>9</v>
      </c>
      <c r="I23" s="7">
        <v>3616</v>
      </c>
      <c r="J23" s="7">
        <v>7609</v>
      </c>
      <c r="K23" s="7">
        <v>13228</v>
      </c>
      <c r="L23" s="7">
        <v>2699</v>
      </c>
      <c r="M23" s="7">
        <v>4355</v>
      </c>
      <c r="N23" s="7">
        <v>4006</v>
      </c>
      <c r="O23" s="7">
        <v>16196</v>
      </c>
      <c r="P23" s="7">
        <v>4279</v>
      </c>
      <c r="Q23" s="7">
        <v>1322</v>
      </c>
      <c r="R23" s="9">
        <v>0.52998231277669094</v>
      </c>
      <c r="S23" s="9">
        <v>1.95897635335835</v>
      </c>
      <c r="T23" s="9">
        <v>1.65575595100433</v>
      </c>
      <c r="U23" s="9">
        <v>0.462420041505818</v>
      </c>
      <c r="V23" s="9">
        <v>0.83467311290054402</v>
      </c>
      <c r="W23" s="9">
        <v>0.65602290643280003</v>
      </c>
      <c r="X23" s="9">
        <v>1.4912180791857701</v>
      </c>
      <c r="Y23" s="9">
        <v>0.93223797467127401</v>
      </c>
      <c r="Z23" s="9">
        <v>0.220255527637229</v>
      </c>
    </row>
    <row r="24" spans="1:26" x14ac:dyDescent="0.25">
      <c r="A24">
        <f t="shared" si="0"/>
        <v>23</v>
      </c>
      <c r="B24" t="s">
        <v>26</v>
      </c>
      <c r="C24" s="1" t="s">
        <v>1</v>
      </c>
      <c r="D24" s="1">
        <v>106431</v>
      </c>
      <c r="E24" s="1">
        <v>56541</v>
      </c>
      <c r="F24" s="2">
        <v>1.8602036711010901</v>
      </c>
      <c r="G24" s="2">
        <v>0.938236457056846</v>
      </c>
      <c r="H24" s="1">
        <v>8</v>
      </c>
      <c r="I24" s="7">
        <v>5710</v>
      </c>
      <c r="J24" s="7">
        <v>8962</v>
      </c>
      <c r="K24" s="7">
        <v>12776</v>
      </c>
      <c r="L24" s="7">
        <v>2901</v>
      </c>
      <c r="M24" s="7">
        <v>7339</v>
      </c>
      <c r="N24" s="7">
        <v>9538</v>
      </c>
      <c r="O24" s="7">
        <v>5631</v>
      </c>
      <c r="P24" s="7">
        <v>2747</v>
      </c>
      <c r="Q24" s="7">
        <v>937</v>
      </c>
      <c r="R24" s="9">
        <v>0.848273667526935</v>
      </c>
      <c r="S24" s="9">
        <v>2.3386943817772798</v>
      </c>
      <c r="T24" s="9">
        <v>1.6209288970775599</v>
      </c>
      <c r="U24" s="9">
        <v>0.50378869274987503</v>
      </c>
      <c r="V24" s="9">
        <v>1.4257128878235299</v>
      </c>
      <c r="W24" s="9">
        <v>1.58318731051641</v>
      </c>
      <c r="X24" s="9">
        <v>0.52551587844411396</v>
      </c>
      <c r="Y24" s="9">
        <v>0.60661072721387899</v>
      </c>
      <c r="Z24" s="9">
        <v>0.158234753706092</v>
      </c>
    </row>
    <row r="25" spans="1:26" x14ac:dyDescent="0.25">
      <c r="A25">
        <f t="shared" si="0"/>
        <v>24</v>
      </c>
      <c r="B25" t="s">
        <v>27</v>
      </c>
      <c r="C25" s="1" t="s">
        <v>1</v>
      </c>
      <c r="D25" s="1">
        <v>84618</v>
      </c>
      <c r="E25" s="1">
        <v>55151</v>
      </c>
      <c r="F25" s="2">
        <v>2.2822109760856</v>
      </c>
      <c r="G25" s="2">
        <v>0.92923883582077704</v>
      </c>
      <c r="H25" s="1">
        <v>8</v>
      </c>
      <c r="I25" s="7">
        <v>5309</v>
      </c>
      <c r="J25" s="7">
        <v>8138</v>
      </c>
      <c r="K25" s="7">
        <v>15558</v>
      </c>
      <c r="L25" s="7">
        <v>4101</v>
      </c>
      <c r="M25" s="7">
        <v>4334</v>
      </c>
      <c r="N25" s="7">
        <v>3988</v>
      </c>
      <c r="O25" s="7">
        <v>8212</v>
      </c>
      <c r="P25" s="7">
        <v>5030</v>
      </c>
      <c r="Q25" s="7">
        <v>481</v>
      </c>
      <c r="R25" s="9">
        <v>0.80857944435312601</v>
      </c>
      <c r="S25" s="9">
        <v>2.1771899056258102</v>
      </c>
      <c r="T25" s="9">
        <v>2.0236384495997699</v>
      </c>
      <c r="U25" s="9">
        <v>0.73013059967983596</v>
      </c>
      <c r="V25" s="9">
        <v>0.86316572833753302</v>
      </c>
      <c r="W25" s="9">
        <v>0.67864120573796105</v>
      </c>
      <c r="X25" s="9">
        <v>0.78570469790493902</v>
      </c>
      <c r="Y25" s="9">
        <v>1.13875292486908</v>
      </c>
      <c r="Z25" s="9">
        <v>8.3275539447398197E-2</v>
      </c>
    </row>
    <row r="26" spans="1:26" x14ac:dyDescent="0.25">
      <c r="A26">
        <f t="shared" si="0"/>
        <v>25</v>
      </c>
      <c r="B26" t="s">
        <v>28</v>
      </c>
      <c r="C26" s="1" t="s">
        <v>5</v>
      </c>
      <c r="D26" s="1">
        <v>109916</v>
      </c>
      <c r="E26" s="1">
        <v>54672</v>
      </c>
      <c r="F26" s="2">
        <v>1.7416833518361901</v>
      </c>
      <c r="G26" s="2">
        <v>0.92835661921059798</v>
      </c>
      <c r="H26" s="1">
        <v>8</v>
      </c>
      <c r="I26" s="7">
        <v>5788</v>
      </c>
      <c r="J26" s="7">
        <v>1969</v>
      </c>
      <c r="K26" s="7">
        <v>6654</v>
      </c>
      <c r="L26" s="7">
        <v>8185</v>
      </c>
      <c r="M26" s="7">
        <v>4673</v>
      </c>
      <c r="N26" s="7">
        <v>14255</v>
      </c>
      <c r="O26" s="7">
        <v>9556</v>
      </c>
      <c r="P26" s="7">
        <v>3014</v>
      </c>
      <c r="Q26" s="7">
        <v>578</v>
      </c>
      <c r="R26" s="9">
        <v>0.88925624475453802</v>
      </c>
      <c r="S26" s="9">
        <v>0.53138926021037902</v>
      </c>
      <c r="T26" s="9">
        <v>0.87307264651418404</v>
      </c>
      <c r="U26" s="9">
        <v>1.4700018948032101</v>
      </c>
      <c r="V26" s="9">
        <v>0.93883547724017102</v>
      </c>
      <c r="W26" s="9">
        <v>2.4470380793998099</v>
      </c>
      <c r="X26" s="9">
        <v>0.922305886154</v>
      </c>
      <c r="Y26" s="9">
        <v>0.68832445317194002</v>
      </c>
      <c r="Z26" s="9">
        <v>0.100945891246831</v>
      </c>
    </row>
    <row r="27" spans="1:26" x14ac:dyDescent="0.25">
      <c r="A27">
        <f t="shared" si="0"/>
        <v>26</v>
      </c>
      <c r="B27" t="s">
        <v>29</v>
      </c>
      <c r="C27" s="1" t="s">
        <v>1</v>
      </c>
      <c r="D27" s="1">
        <v>124707</v>
      </c>
      <c r="E27" s="1">
        <v>53474</v>
      </c>
      <c r="F27" s="2">
        <v>1.5014711589648</v>
      </c>
      <c r="G27" s="2">
        <v>0.93009580272540904</v>
      </c>
      <c r="H27" s="1">
        <v>8</v>
      </c>
      <c r="I27" s="7">
        <v>14348</v>
      </c>
      <c r="J27" s="7">
        <v>1780</v>
      </c>
      <c r="K27" s="7">
        <v>6962</v>
      </c>
      <c r="L27" s="7">
        <v>5305</v>
      </c>
      <c r="M27" s="7">
        <v>8684</v>
      </c>
      <c r="N27" s="7">
        <v>6499</v>
      </c>
      <c r="O27" s="7">
        <v>6224</v>
      </c>
      <c r="P27" s="7">
        <v>2794</v>
      </c>
      <c r="Q27" s="7">
        <v>878</v>
      </c>
      <c r="R27" s="9">
        <v>2.2537827936301702</v>
      </c>
      <c r="S27" s="9">
        <v>0.49114457193157801</v>
      </c>
      <c r="T27" s="9">
        <v>0.93395057556045202</v>
      </c>
      <c r="U27" s="9">
        <v>0.97410750364417298</v>
      </c>
      <c r="V27" s="9">
        <v>1.78375751613816</v>
      </c>
      <c r="W27" s="9">
        <v>1.1406235464707299</v>
      </c>
      <c r="X27" s="9">
        <v>0.61417298965769296</v>
      </c>
      <c r="Y27" s="9">
        <v>0.65237700100446805</v>
      </c>
      <c r="Z27" s="9">
        <v>0.156775290425546</v>
      </c>
    </row>
    <row r="28" spans="1:26" x14ac:dyDescent="0.25">
      <c r="A28">
        <f t="shared" si="0"/>
        <v>27</v>
      </c>
      <c r="B28" t="s">
        <v>30</v>
      </c>
      <c r="C28" s="1" t="s">
        <v>7</v>
      </c>
      <c r="D28" s="1">
        <v>90914</v>
      </c>
      <c r="E28" s="1">
        <v>52543</v>
      </c>
      <c r="F28" s="2">
        <v>2.02371454971555</v>
      </c>
      <c r="G28" s="2">
        <v>0.94094741231937096</v>
      </c>
      <c r="H28" s="1">
        <v>9</v>
      </c>
      <c r="I28" s="7">
        <v>4981</v>
      </c>
      <c r="J28" s="7">
        <v>7381</v>
      </c>
      <c r="K28" s="7">
        <v>7948</v>
      </c>
      <c r="L28" s="7">
        <v>3756</v>
      </c>
      <c r="M28" s="7">
        <v>4574</v>
      </c>
      <c r="N28" s="7">
        <v>4038</v>
      </c>
      <c r="O28" s="7">
        <v>13310</v>
      </c>
      <c r="P28" s="7">
        <v>5126</v>
      </c>
      <c r="Q28" s="7">
        <v>1429</v>
      </c>
      <c r="R28" s="9">
        <v>0.79627858997157597</v>
      </c>
      <c r="S28" s="9">
        <v>2.0726804817127</v>
      </c>
      <c r="T28" s="9">
        <v>1.08511443195876</v>
      </c>
      <c r="U28" s="9">
        <v>0.70189943071233496</v>
      </c>
      <c r="V28" s="9">
        <v>0.95618068718615501</v>
      </c>
      <c r="W28" s="9">
        <v>0.72125679282603605</v>
      </c>
      <c r="X28" s="9">
        <v>1.33667858572757</v>
      </c>
      <c r="Y28" s="9">
        <v>1.21808795318137</v>
      </c>
      <c r="Z28" s="9">
        <v>0.25968276870763302</v>
      </c>
    </row>
    <row r="29" spans="1:26" x14ac:dyDescent="0.25">
      <c r="A29">
        <f t="shared" si="0"/>
        <v>28</v>
      </c>
      <c r="B29" t="s">
        <v>31</v>
      </c>
      <c r="C29" s="1" t="s">
        <v>7</v>
      </c>
      <c r="D29" s="1">
        <v>99993</v>
      </c>
      <c r="E29" s="1">
        <v>52412</v>
      </c>
      <c r="F29" s="2">
        <v>1.83538124098119</v>
      </c>
      <c r="G29" s="2">
        <v>0.94950633346765201</v>
      </c>
      <c r="H29" s="1">
        <v>8</v>
      </c>
      <c r="I29" s="7">
        <v>5130</v>
      </c>
      <c r="J29" s="7">
        <v>5499</v>
      </c>
      <c r="K29" s="7">
        <v>11489</v>
      </c>
      <c r="L29" s="7">
        <v>4266</v>
      </c>
      <c r="M29" s="7">
        <v>6045</v>
      </c>
      <c r="N29" s="7">
        <v>5656</v>
      </c>
      <c r="O29" s="7">
        <v>8479</v>
      </c>
      <c r="P29" s="7">
        <v>4934</v>
      </c>
      <c r="Q29" s="7">
        <v>914</v>
      </c>
      <c r="R29" s="9">
        <v>0.82214798259738398</v>
      </c>
      <c r="S29" s="9">
        <v>1.5480500772213699</v>
      </c>
      <c r="T29" s="9">
        <v>1.57247606594789</v>
      </c>
      <c r="U29" s="9">
        <v>0.79919782080518298</v>
      </c>
      <c r="V29" s="9">
        <v>1.2668472291666999</v>
      </c>
      <c r="W29" s="9">
        <v>1.01278470932609</v>
      </c>
      <c r="X29" s="9">
        <v>0.85364579154263298</v>
      </c>
      <c r="Y29" s="9">
        <v>1.1753936082366701</v>
      </c>
      <c r="Z29" s="9">
        <v>0.16651034980332499</v>
      </c>
    </row>
    <row r="30" spans="1:26" x14ac:dyDescent="0.25">
      <c r="A30">
        <f t="shared" si="0"/>
        <v>29</v>
      </c>
      <c r="B30" t="s">
        <v>32</v>
      </c>
      <c r="C30" s="1" t="s">
        <v>5</v>
      </c>
      <c r="D30" s="1">
        <v>96894</v>
      </c>
      <c r="E30" s="1">
        <v>52368</v>
      </c>
      <c r="F30" s="2">
        <v>1.8924928944895401</v>
      </c>
      <c r="G30" s="2">
        <v>0.90004605133223903</v>
      </c>
      <c r="H30" s="1">
        <v>9</v>
      </c>
      <c r="I30" s="7">
        <v>17343</v>
      </c>
      <c r="J30" s="7">
        <v>1439</v>
      </c>
      <c r="K30" s="7">
        <v>8619</v>
      </c>
      <c r="L30" s="7">
        <v>11918</v>
      </c>
      <c r="M30" s="7">
        <v>1859</v>
      </c>
      <c r="N30" s="7">
        <v>3565</v>
      </c>
      <c r="O30" s="7">
        <v>5307</v>
      </c>
      <c r="P30" s="7">
        <v>840</v>
      </c>
      <c r="Q30" s="7">
        <v>1478</v>
      </c>
      <c r="R30" s="9">
        <v>2.7817724317758001</v>
      </c>
      <c r="S30" s="9">
        <v>0.40544021548449899</v>
      </c>
      <c r="T30" s="9">
        <v>1.1806561660750601</v>
      </c>
      <c r="U30" s="9">
        <v>2.2346091121727798</v>
      </c>
      <c r="V30" s="9">
        <v>0.389916914188636</v>
      </c>
      <c r="W30" s="9">
        <v>0.63889871357377903</v>
      </c>
      <c r="X30" s="9">
        <v>0.53474520667942205</v>
      </c>
      <c r="Y30" s="9">
        <v>0.200275677701063</v>
      </c>
      <c r="Z30" s="9">
        <v>0.26948476375178398</v>
      </c>
    </row>
    <row r="31" spans="1:26" x14ac:dyDescent="0.25">
      <c r="A31">
        <f t="shared" si="0"/>
        <v>30</v>
      </c>
      <c r="B31" t="s">
        <v>33</v>
      </c>
      <c r="C31" s="1" t="s">
        <v>5</v>
      </c>
      <c r="D31" s="1">
        <v>117672</v>
      </c>
      <c r="E31" s="1">
        <v>51858</v>
      </c>
      <c r="F31" s="2">
        <v>1.5431487200810301</v>
      </c>
      <c r="G31" s="2">
        <v>0.92756446568969797</v>
      </c>
      <c r="H31" s="1">
        <v>9</v>
      </c>
      <c r="I31" s="7">
        <v>3478</v>
      </c>
      <c r="J31" s="7">
        <v>4834</v>
      </c>
      <c r="K31" s="7">
        <v>12020</v>
      </c>
      <c r="L31" s="7">
        <v>3023</v>
      </c>
      <c r="M31" s="7">
        <v>1878</v>
      </c>
      <c r="N31" s="7">
        <v>3081</v>
      </c>
      <c r="O31" s="7">
        <v>12387</v>
      </c>
      <c r="P31" s="7">
        <v>8532</v>
      </c>
      <c r="Q31" s="7">
        <v>2625</v>
      </c>
      <c r="R31" s="9">
        <v>0.56334854499667097</v>
      </c>
      <c r="S31" s="9">
        <v>1.3753806205666399</v>
      </c>
      <c r="T31" s="9">
        <v>1.6627281564154099</v>
      </c>
      <c r="U31" s="9">
        <v>0.57238277526639703</v>
      </c>
      <c r="V31" s="9">
        <v>0.39777592796977801</v>
      </c>
      <c r="W31" s="9">
        <v>0.55758926305079404</v>
      </c>
      <c r="X31" s="9">
        <v>1.2604167758584901</v>
      </c>
      <c r="Y31" s="9">
        <v>2.0542343890962802</v>
      </c>
      <c r="Z31" s="9">
        <v>0.48332506068934</v>
      </c>
    </row>
    <row r="32" spans="1:26" x14ac:dyDescent="0.25">
      <c r="A32">
        <f t="shared" si="0"/>
        <v>31</v>
      </c>
      <c r="B32" t="s">
        <v>34</v>
      </c>
      <c r="C32" s="1" t="s">
        <v>1</v>
      </c>
      <c r="D32" s="1">
        <v>92198</v>
      </c>
      <c r="E32" s="1">
        <v>50744</v>
      </c>
      <c r="F32" s="2">
        <v>1.9272069478293801</v>
      </c>
      <c r="G32" s="2">
        <v>0.92549773531417701</v>
      </c>
      <c r="H32" s="1">
        <v>8</v>
      </c>
      <c r="I32" s="7">
        <v>5529</v>
      </c>
      <c r="J32" s="7">
        <v>6478</v>
      </c>
      <c r="K32" s="7">
        <v>14446</v>
      </c>
      <c r="L32" s="7">
        <v>3145</v>
      </c>
      <c r="M32" s="7">
        <v>4205</v>
      </c>
      <c r="N32" s="7">
        <v>9115</v>
      </c>
      <c r="O32" s="7">
        <v>4205</v>
      </c>
      <c r="P32" s="7">
        <v>2957</v>
      </c>
      <c r="Q32" s="7">
        <v>664</v>
      </c>
      <c r="R32" s="9">
        <v>0.91521947777027401</v>
      </c>
      <c r="S32" s="9">
        <v>1.88359818518514</v>
      </c>
      <c r="T32" s="9">
        <v>2.0421867729638001</v>
      </c>
      <c r="U32" s="9">
        <v>0.60855540443715495</v>
      </c>
      <c r="V32" s="9">
        <v>0.91020658842978397</v>
      </c>
      <c r="W32" s="9">
        <v>1.6858170506599</v>
      </c>
      <c r="X32" s="9">
        <v>0.43726538856904901</v>
      </c>
      <c r="Y32" s="9">
        <v>0.72758131601494203</v>
      </c>
      <c r="Z32" s="9">
        <v>0.124942200567249</v>
      </c>
    </row>
    <row r="33" spans="1:26" x14ac:dyDescent="0.25">
      <c r="A33">
        <f t="shared" si="0"/>
        <v>32</v>
      </c>
      <c r="B33" t="s">
        <v>35</v>
      </c>
      <c r="C33" s="1" t="s">
        <v>9</v>
      </c>
      <c r="D33" s="1">
        <v>114507</v>
      </c>
      <c r="E33" s="1">
        <v>49946</v>
      </c>
      <c r="F33" s="2">
        <v>1.52733333550752</v>
      </c>
      <c r="G33" s="2">
        <v>0.95471534236453204</v>
      </c>
      <c r="H33" s="1">
        <v>9</v>
      </c>
      <c r="I33" s="7">
        <v>6884</v>
      </c>
      <c r="J33" s="7">
        <v>3708</v>
      </c>
      <c r="K33" s="7">
        <v>8758</v>
      </c>
      <c r="L33" s="7">
        <v>4833</v>
      </c>
      <c r="M33" s="7">
        <v>6290</v>
      </c>
      <c r="N33" s="7">
        <v>6174</v>
      </c>
      <c r="O33" s="7">
        <v>8582</v>
      </c>
      <c r="P33" s="7">
        <v>3478</v>
      </c>
      <c r="Q33" s="7">
        <v>1239</v>
      </c>
      <c r="R33" s="9">
        <v>1.1577199348780001</v>
      </c>
      <c r="S33" s="9">
        <v>1.0953956972941099</v>
      </c>
      <c r="T33" s="9">
        <v>1.25787294119337</v>
      </c>
      <c r="U33" s="9">
        <v>0.95012392585807703</v>
      </c>
      <c r="V33" s="9">
        <v>1.3832752473524501</v>
      </c>
      <c r="W33" s="9">
        <v>1.16012391569393</v>
      </c>
      <c r="X33" s="9">
        <v>0.90667491039723902</v>
      </c>
      <c r="Y33" s="9">
        <v>0.86944832817766404</v>
      </c>
      <c r="Z33" s="9">
        <v>0.23686252974595601</v>
      </c>
    </row>
    <row r="34" spans="1:26" x14ac:dyDescent="0.25">
      <c r="A34">
        <f t="shared" si="0"/>
        <v>33</v>
      </c>
      <c r="B34" t="s">
        <v>36</v>
      </c>
      <c r="C34" s="1" t="s">
        <v>1</v>
      </c>
      <c r="D34" s="1">
        <v>88902</v>
      </c>
      <c r="E34" s="1">
        <v>49900</v>
      </c>
      <c r="F34" s="2">
        <v>1.96541455940737</v>
      </c>
      <c r="G34" s="2">
        <v>0.95709073730220595</v>
      </c>
      <c r="H34" s="1">
        <v>9</v>
      </c>
      <c r="I34" s="7">
        <v>5182</v>
      </c>
      <c r="J34" s="7">
        <v>4657</v>
      </c>
      <c r="K34" s="7">
        <v>8988</v>
      </c>
      <c r="L34" s="7">
        <v>4445</v>
      </c>
      <c r="M34" s="7">
        <v>4052</v>
      </c>
      <c r="N34" s="7">
        <v>5997</v>
      </c>
      <c r="O34" s="7">
        <v>9235</v>
      </c>
      <c r="P34" s="7">
        <v>3804</v>
      </c>
      <c r="Q34" s="7">
        <v>3540</v>
      </c>
      <c r="R34" s="9">
        <v>0.87228865829553603</v>
      </c>
      <c r="S34" s="9">
        <v>1.3770119537660499</v>
      </c>
      <c r="T34" s="9">
        <v>1.29209684183289</v>
      </c>
      <c r="U34" s="9">
        <v>0.874652198151876</v>
      </c>
      <c r="V34" s="9">
        <v>0.89192341255893204</v>
      </c>
      <c r="W34" s="9">
        <v>1.1279035684333201</v>
      </c>
      <c r="X34" s="9">
        <v>0.976562750681646</v>
      </c>
      <c r="Y34" s="9">
        <v>0.95182010612144796</v>
      </c>
      <c r="Z34" s="9">
        <v>0.67737394278222296</v>
      </c>
    </row>
    <row r="35" spans="1:26" x14ac:dyDescent="0.25">
      <c r="A35">
        <f t="shared" si="0"/>
        <v>34</v>
      </c>
      <c r="B35" t="s">
        <v>37</v>
      </c>
      <c r="C35" s="1" t="s">
        <v>7</v>
      </c>
      <c r="D35" s="1">
        <v>96535</v>
      </c>
      <c r="E35" s="1">
        <v>49554</v>
      </c>
      <c r="F35" s="2">
        <v>1.7974593194967501</v>
      </c>
      <c r="G35" s="2">
        <v>0.94367301779305801</v>
      </c>
      <c r="H35" s="1">
        <v>9</v>
      </c>
      <c r="I35" s="7">
        <v>4485</v>
      </c>
      <c r="J35" s="7">
        <v>5221</v>
      </c>
      <c r="K35" s="7">
        <v>6462</v>
      </c>
      <c r="L35" s="7">
        <v>7186</v>
      </c>
      <c r="M35" s="7">
        <v>3004</v>
      </c>
      <c r="N35" s="7">
        <v>4371</v>
      </c>
      <c r="O35" s="7">
        <v>12236</v>
      </c>
      <c r="P35" s="7">
        <v>5191</v>
      </c>
      <c r="Q35" s="7">
        <v>1398</v>
      </c>
      <c r="R35" s="9">
        <v>0.76023365845000201</v>
      </c>
      <c r="S35" s="9">
        <v>1.55455823163822</v>
      </c>
      <c r="T35" s="9">
        <v>0.935450440934955</v>
      </c>
      <c r="U35" s="9">
        <v>1.4238776351937901</v>
      </c>
      <c r="V35" s="9">
        <v>0.66585533667729202</v>
      </c>
      <c r="W35" s="9">
        <v>0.82782884975246496</v>
      </c>
      <c r="X35" s="9">
        <v>1.30294040641176</v>
      </c>
      <c r="Y35" s="9">
        <v>1.30793820058271</v>
      </c>
      <c r="Z35" s="9">
        <v>0.26937310027636602</v>
      </c>
    </row>
    <row r="36" spans="1:26" x14ac:dyDescent="0.25">
      <c r="A36">
        <f t="shared" si="0"/>
        <v>35</v>
      </c>
      <c r="B36" t="s">
        <v>38</v>
      </c>
      <c r="C36" s="1" t="s">
        <v>1</v>
      </c>
      <c r="D36" s="1">
        <v>95826</v>
      </c>
      <c r="E36" s="1">
        <v>49426</v>
      </c>
      <c r="F36" s="2">
        <v>1.8060811474010601</v>
      </c>
      <c r="G36" s="2">
        <v>0.94573094208082098</v>
      </c>
      <c r="H36" s="1">
        <v>8</v>
      </c>
      <c r="I36" s="7">
        <v>7565</v>
      </c>
      <c r="J36" s="7">
        <v>6553</v>
      </c>
      <c r="K36" s="7">
        <v>10909</v>
      </c>
      <c r="L36" s="7">
        <v>5113</v>
      </c>
      <c r="M36" s="7">
        <v>5150</v>
      </c>
      <c r="N36" s="7">
        <v>4991</v>
      </c>
      <c r="O36" s="7">
        <v>5716</v>
      </c>
      <c r="P36" s="7">
        <v>2915</v>
      </c>
      <c r="Q36" s="7">
        <v>514</v>
      </c>
      <c r="R36" s="9">
        <v>1.28563246334335</v>
      </c>
      <c r="S36" s="9">
        <v>1.95621561472947</v>
      </c>
      <c r="T36" s="9">
        <v>1.5832956689322</v>
      </c>
      <c r="U36" s="9">
        <v>1.0157445484902901</v>
      </c>
      <c r="V36" s="9">
        <v>1.14448587542369</v>
      </c>
      <c r="W36" s="9">
        <v>0.94769932758880704</v>
      </c>
      <c r="X36" s="9">
        <v>0.61023983785733504</v>
      </c>
      <c r="Y36" s="9">
        <v>0.73637325426637301</v>
      </c>
      <c r="Z36" s="9">
        <v>9.9296381835471903E-2</v>
      </c>
    </row>
    <row r="37" spans="1:26" x14ac:dyDescent="0.25">
      <c r="A37">
        <f t="shared" si="0"/>
        <v>36</v>
      </c>
      <c r="B37" t="s">
        <v>39</v>
      </c>
      <c r="C37" s="1" t="s">
        <v>1</v>
      </c>
      <c r="D37" s="1">
        <v>89232</v>
      </c>
      <c r="E37" s="1">
        <v>49081</v>
      </c>
      <c r="F37" s="2">
        <v>1.92600730530437</v>
      </c>
      <c r="G37" s="2">
        <v>0.92709073244988804</v>
      </c>
      <c r="H37" s="1">
        <v>8</v>
      </c>
      <c r="I37" s="7">
        <v>3378</v>
      </c>
      <c r="J37" s="7">
        <v>7641</v>
      </c>
      <c r="K37" s="7">
        <v>13936</v>
      </c>
      <c r="L37" s="7">
        <v>2599</v>
      </c>
      <c r="M37" s="7">
        <v>3009</v>
      </c>
      <c r="N37" s="7">
        <v>5629</v>
      </c>
      <c r="O37" s="7">
        <v>7128</v>
      </c>
      <c r="P37" s="7">
        <v>5070</v>
      </c>
      <c r="Q37" s="7">
        <v>691</v>
      </c>
      <c r="R37" s="9">
        <v>0.57810883324325402</v>
      </c>
      <c r="S37" s="9">
        <v>2.2970413599530599</v>
      </c>
      <c r="T37" s="9">
        <v>2.0368417196327999</v>
      </c>
      <c r="U37" s="9">
        <v>0.51994457243843295</v>
      </c>
      <c r="V37" s="9">
        <v>0.67339123325947203</v>
      </c>
      <c r="W37" s="9">
        <v>1.0763569352740301</v>
      </c>
      <c r="X37" s="9">
        <v>0.76633399062478702</v>
      </c>
      <c r="Y37" s="9">
        <v>1.2897616771870699</v>
      </c>
      <c r="Z37" s="9">
        <v>0.13442820960945501</v>
      </c>
    </row>
    <row r="38" spans="1:26" x14ac:dyDescent="0.25">
      <c r="A38">
        <f t="shared" si="0"/>
        <v>37</v>
      </c>
      <c r="B38" t="s">
        <v>40</v>
      </c>
      <c r="C38" s="1" t="s">
        <v>1</v>
      </c>
      <c r="D38" s="1">
        <v>59561</v>
      </c>
      <c r="E38" s="1">
        <v>48500</v>
      </c>
      <c r="F38" s="2">
        <v>2.8513131197776298</v>
      </c>
      <c r="G38" s="2">
        <v>0.92704701410823798</v>
      </c>
      <c r="H38" s="1">
        <v>8</v>
      </c>
      <c r="I38" s="7">
        <v>3147</v>
      </c>
      <c r="J38" s="7">
        <v>7073</v>
      </c>
      <c r="K38" s="7">
        <v>13038</v>
      </c>
      <c r="L38" s="7">
        <v>3214</v>
      </c>
      <c r="M38" s="7">
        <v>3018</v>
      </c>
      <c r="N38" s="7">
        <v>3621</v>
      </c>
      <c r="O38" s="7">
        <v>9060</v>
      </c>
      <c r="P38" s="7">
        <v>5946</v>
      </c>
      <c r="Q38" s="7">
        <v>383</v>
      </c>
      <c r="R38" s="9">
        <v>0.54502743892234795</v>
      </c>
      <c r="S38" s="9">
        <v>2.1517605329499099</v>
      </c>
      <c r="T38" s="9">
        <v>1.9284207014357799</v>
      </c>
      <c r="U38" s="9">
        <v>0.65068127063430603</v>
      </c>
      <c r="V38" s="9">
        <v>0.68349630305631204</v>
      </c>
      <c r="W38" s="9">
        <v>0.70068892584685105</v>
      </c>
      <c r="X38" s="9">
        <v>0.98571249048424703</v>
      </c>
      <c r="Y38" s="9">
        <v>1.5307281825685699</v>
      </c>
      <c r="Z38" s="9">
        <v>7.5401989529215493E-2</v>
      </c>
    </row>
    <row r="39" spans="1:26" x14ac:dyDescent="0.25">
      <c r="A39">
        <f t="shared" si="0"/>
        <v>38</v>
      </c>
      <c r="B39" t="s">
        <v>41</v>
      </c>
      <c r="C39" s="1" t="s">
        <v>1</v>
      </c>
      <c r="D39" s="1">
        <v>81373</v>
      </c>
      <c r="E39" s="1">
        <v>47915</v>
      </c>
      <c r="F39" s="2">
        <v>2.0618464506864398</v>
      </c>
      <c r="G39" s="2">
        <v>0.94542020316997599</v>
      </c>
      <c r="H39" s="1">
        <v>8</v>
      </c>
      <c r="I39" s="7">
        <v>4522</v>
      </c>
      <c r="J39" s="7">
        <v>6876</v>
      </c>
      <c r="K39" s="7">
        <v>11330</v>
      </c>
      <c r="L39" s="7">
        <v>4937</v>
      </c>
      <c r="M39" s="7">
        <v>5325</v>
      </c>
      <c r="N39" s="7">
        <v>5433</v>
      </c>
      <c r="O39" s="7">
        <v>4145</v>
      </c>
      <c r="P39" s="7">
        <v>4587</v>
      </c>
      <c r="Q39" s="7">
        <v>760</v>
      </c>
      <c r="R39" s="9">
        <v>0.79272476918669998</v>
      </c>
      <c r="S39" s="9">
        <v>2.1173682356067101</v>
      </c>
      <c r="T39" s="9">
        <v>1.69625431024811</v>
      </c>
      <c r="U39" s="9">
        <v>1.01170945091326</v>
      </c>
      <c r="V39" s="9">
        <v>1.2206939514817601</v>
      </c>
      <c r="W39" s="9">
        <v>1.0641593862296299</v>
      </c>
      <c r="X39" s="9">
        <v>0.45647483792301102</v>
      </c>
      <c r="Y39" s="9">
        <v>1.1952868993291299</v>
      </c>
      <c r="Z39" s="9">
        <v>0.15144950896492801</v>
      </c>
    </row>
    <row r="40" spans="1:26" x14ac:dyDescent="0.25">
      <c r="A40">
        <f t="shared" si="0"/>
        <v>39</v>
      </c>
      <c r="B40" t="s">
        <v>42</v>
      </c>
      <c r="C40" s="1" t="s">
        <v>1</v>
      </c>
      <c r="D40" s="1">
        <v>87095</v>
      </c>
      <c r="E40" s="1">
        <v>47060</v>
      </c>
      <c r="F40" s="2">
        <v>1.8920118576092499</v>
      </c>
      <c r="G40" s="2">
        <v>0.93392720711246902</v>
      </c>
      <c r="H40" s="1">
        <v>8</v>
      </c>
      <c r="I40" s="7">
        <v>10573</v>
      </c>
      <c r="J40" s="7">
        <v>2491</v>
      </c>
      <c r="K40" s="7">
        <v>8082</v>
      </c>
      <c r="L40" s="7">
        <v>6297</v>
      </c>
      <c r="M40" s="7">
        <v>4586</v>
      </c>
      <c r="N40" s="7">
        <v>6676</v>
      </c>
      <c r="O40" s="7">
        <v>6769</v>
      </c>
      <c r="P40" s="7">
        <v>1223</v>
      </c>
      <c r="Q40" s="7">
        <v>363</v>
      </c>
      <c r="R40" s="9">
        <v>1.8871641251620701</v>
      </c>
      <c r="S40" s="9">
        <v>0.78100501529386102</v>
      </c>
      <c r="T40" s="9">
        <v>1.2319681214398699</v>
      </c>
      <c r="U40" s="9">
        <v>1.31385047592089</v>
      </c>
      <c r="V40" s="9">
        <v>1.0703869376325099</v>
      </c>
      <c r="W40" s="9">
        <v>1.33138258717387</v>
      </c>
      <c r="X40" s="9">
        <v>0.75899059073584496</v>
      </c>
      <c r="Y40" s="9">
        <v>0.32448113026141001</v>
      </c>
      <c r="Z40" s="9">
        <v>7.3651309347691499E-2</v>
      </c>
    </row>
    <row r="41" spans="1:26" x14ac:dyDescent="0.25">
      <c r="A41">
        <f t="shared" si="0"/>
        <v>40</v>
      </c>
      <c r="B41" t="s">
        <v>43</v>
      </c>
      <c r="C41" s="1" t="s">
        <v>9</v>
      </c>
      <c r="D41" s="1">
        <v>60363</v>
      </c>
      <c r="E41" s="1">
        <v>46287</v>
      </c>
      <c r="F41" s="2">
        <v>2.6850561525021499</v>
      </c>
      <c r="G41" s="2">
        <v>0.94890718670656204</v>
      </c>
      <c r="H41" s="1">
        <v>8</v>
      </c>
      <c r="I41" s="7">
        <v>6547</v>
      </c>
      <c r="J41" s="7">
        <v>3428</v>
      </c>
      <c r="K41" s="7">
        <v>8760</v>
      </c>
      <c r="L41" s="7">
        <v>5703</v>
      </c>
      <c r="M41" s="7">
        <v>6324</v>
      </c>
      <c r="N41" s="7">
        <v>5292</v>
      </c>
      <c r="O41" s="7">
        <v>7294</v>
      </c>
      <c r="P41" s="7">
        <v>2393</v>
      </c>
      <c r="Q41" s="7">
        <v>546</v>
      </c>
      <c r="R41" s="9">
        <v>1.1880826939873299</v>
      </c>
      <c r="S41" s="9">
        <v>1.0927323427586599</v>
      </c>
      <c r="T41" s="9">
        <v>1.3576180994351299</v>
      </c>
      <c r="U41" s="9">
        <v>1.2097858764854501</v>
      </c>
      <c r="V41" s="9">
        <v>1.5006917690149899</v>
      </c>
      <c r="W41" s="9">
        <v>1.07299888138754</v>
      </c>
      <c r="X41" s="9">
        <v>0.83151583839119703</v>
      </c>
      <c r="Y41" s="9">
        <v>0.64550346335053699</v>
      </c>
      <c r="Z41" s="9">
        <v>0.112631373116067</v>
      </c>
    </row>
    <row r="42" spans="1:26" x14ac:dyDescent="0.25">
      <c r="A42">
        <f t="shared" si="0"/>
        <v>41</v>
      </c>
      <c r="B42" t="s">
        <v>44</v>
      </c>
      <c r="C42" s="1" t="s">
        <v>1</v>
      </c>
      <c r="D42" s="1">
        <v>97795</v>
      </c>
      <c r="E42" s="1">
        <v>45690</v>
      </c>
      <c r="F42" s="2">
        <v>1.6359486269395001</v>
      </c>
      <c r="G42" s="2">
        <v>0.92689252674802003</v>
      </c>
      <c r="H42" s="1">
        <v>9</v>
      </c>
      <c r="I42" s="7">
        <v>4725</v>
      </c>
      <c r="J42" s="7">
        <v>2560</v>
      </c>
      <c r="K42" s="7">
        <v>7758</v>
      </c>
      <c r="L42" s="7">
        <v>5120</v>
      </c>
      <c r="M42" s="7">
        <v>1724</v>
      </c>
      <c r="N42" s="7">
        <v>3751</v>
      </c>
      <c r="O42" s="7">
        <v>12778</v>
      </c>
      <c r="P42" s="7">
        <v>6143</v>
      </c>
      <c r="Q42" s="7">
        <v>1131</v>
      </c>
      <c r="R42" s="9">
        <v>0.86864838686128099</v>
      </c>
      <c r="S42" s="9">
        <v>0.82670549685153705</v>
      </c>
      <c r="T42" s="9">
        <v>1.21803891586751</v>
      </c>
      <c r="U42" s="9">
        <v>1.1003047179908101</v>
      </c>
      <c r="V42" s="9">
        <v>0.41445251221024698</v>
      </c>
      <c r="W42" s="9">
        <v>0.77048532886546095</v>
      </c>
      <c r="X42" s="9">
        <v>1.47572531187302</v>
      </c>
      <c r="Y42" s="9">
        <v>1.67870455621591</v>
      </c>
      <c r="Z42" s="9">
        <v>0.236356318443045</v>
      </c>
    </row>
    <row r="43" spans="1:26" x14ac:dyDescent="0.25">
      <c r="A43">
        <f t="shared" si="0"/>
        <v>42</v>
      </c>
      <c r="B43" t="s">
        <v>45</v>
      </c>
      <c r="C43" s="1" t="s">
        <v>1</v>
      </c>
      <c r="D43" s="1">
        <v>83543</v>
      </c>
      <c r="E43" s="1">
        <v>45275</v>
      </c>
      <c r="F43" s="2">
        <v>1.89763877986121</v>
      </c>
      <c r="G43" s="2">
        <v>0.94551410393692803</v>
      </c>
      <c r="H43" s="1">
        <v>8</v>
      </c>
      <c r="I43" s="7">
        <v>4824</v>
      </c>
      <c r="J43" s="7">
        <v>3228</v>
      </c>
      <c r="K43" s="7">
        <v>7315</v>
      </c>
      <c r="L43" s="7">
        <v>3917</v>
      </c>
      <c r="M43" s="7">
        <v>9582</v>
      </c>
      <c r="N43" s="7">
        <v>5986</v>
      </c>
      <c r="O43" s="7">
        <v>6695</v>
      </c>
      <c r="P43" s="7">
        <v>2886</v>
      </c>
      <c r="Q43" s="7">
        <v>842</v>
      </c>
      <c r="R43" s="9">
        <v>0.894977676547695</v>
      </c>
      <c r="S43" s="9">
        <v>1.05197903575288</v>
      </c>
      <c r="T43" s="9">
        <v>1.1590132964833699</v>
      </c>
      <c r="U43" s="9">
        <v>0.84949198339619902</v>
      </c>
      <c r="V43" s="9">
        <v>2.3246436084794402</v>
      </c>
      <c r="W43" s="9">
        <v>1.2408426740741201</v>
      </c>
      <c r="X43" s="9">
        <v>0.78028978782815706</v>
      </c>
      <c r="Y43" s="9">
        <v>0.79588950821448201</v>
      </c>
      <c r="Z43" s="9">
        <v>0.177574010083696</v>
      </c>
    </row>
    <row r="44" spans="1:26" x14ac:dyDescent="0.25">
      <c r="A44">
        <f t="shared" si="0"/>
        <v>43</v>
      </c>
      <c r="B44" t="s">
        <v>46</v>
      </c>
      <c r="C44" s="1" t="s">
        <v>7</v>
      </c>
      <c r="D44" s="1">
        <v>95400</v>
      </c>
      <c r="E44" s="1">
        <v>44666</v>
      </c>
      <c r="F44" s="2">
        <v>1.6394336368703799</v>
      </c>
      <c r="G44" s="2">
        <v>0.91577105269688697</v>
      </c>
      <c r="H44" s="1">
        <v>8</v>
      </c>
      <c r="I44" s="7">
        <v>2836</v>
      </c>
      <c r="J44" s="7">
        <v>6543</v>
      </c>
      <c r="K44" s="7">
        <v>13891</v>
      </c>
      <c r="L44" s="7">
        <v>2247</v>
      </c>
      <c r="M44" s="7">
        <v>1001</v>
      </c>
      <c r="N44" s="7">
        <v>3507</v>
      </c>
      <c r="O44" s="7">
        <v>6573</v>
      </c>
      <c r="P44" s="7">
        <v>7182</v>
      </c>
      <c r="Q44" s="7">
        <v>886</v>
      </c>
      <c r="R44" s="9">
        <v>0.53332571910257098</v>
      </c>
      <c r="S44" s="9">
        <v>2.16138372404829</v>
      </c>
      <c r="T44" s="9">
        <v>2.2309456827974099</v>
      </c>
      <c r="U44" s="9">
        <v>0.493958181469283</v>
      </c>
      <c r="V44" s="9">
        <v>0.24615898297382199</v>
      </c>
      <c r="W44" s="9">
        <v>0.73688068285001895</v>
      </c>
      <c r="X44" s="9">
        <v>0.776515933216257</v>
      </c>
      <c r="Y44" s="9">
        <v>2.0076280324678999</v>
      </c>
      <c r="Z44" s="9">
        <v>0.18940107083512001</v>
      </c>
    </row>
    <row r="45" spans="1:26" x14ac:dyDescent="0.25">
      <c r="A45">
        <f t="shared" si="0"/>
        <v>44</v>
      </c>
      <c r="B45" t="s">
        <v>47</v>
      </c>
      <c r="C45" s="1" t="s">
        <v>1</v>
      </c>
      <c r="D45" s="1">
        <v>94277</v>
      </c>
      <c r="E45" s="1">
        <v>44493</v>
      </c>
      <c r="F45" s="2">
        <v>1.6525366110613</v>
      </c>
      <c r="G45" s="2">
        <v>0.93480385323638004</v>
      </c>
      <c r="H45" s="1">
        <v>8</v>
      </c>
      <c r="I45" s="7">
        <v>3846</v>
      </c>
      <c r="J45" s="7">
        <v>3705</v>
      </c>
      <c r="K45" s="7">
        <v>9055</v>
      </c>
      <c r="L45" s="7">
        <v>3867</v>
      </c>
      <c r="M45" s="7">
        <v>528</v>
      </c>
      <c r="N45" s="7">
        <v>1968</v>
      </c>
      <c r="O45" s="7">
        <v>10024</v>
      </c>
      <c r="P45" s="7">
        <v>6807</v>
      </c>
      <c r="Q45" s="7">
        <v>4693</v>
      </c>
      <c r="R45" s="9">
        <v>0.72607411300407299</v>
      </c>
      <c r="S45" s="9">
        <v>1.2286510064609799</v>
      </c>
      <c r="T45" s="9">
        <v>1.45992085284734</v>
      </c>
      <c r="U45" s="9">
        <v>0.85338824171980099</v>
      </c>
      <c r="V45" s="9">
        <v>0.13034695972879801</v>
      </c>
      <c r="W45" s="9">
        <v>0.415118293088104</v>
      </c>
      <c r="X45" s="9">
        <v>1.18881196934018</v>
      </c>
      <c r="Y45" s="9">
        <v>1.91020058125259</v>
      </c>
      <c r="Z45" s="9">
        <v>1.00712791666524</v>
      </c>
    </row>
    <row r="46" spans="1:26" x14ac:dyDescent="0.25">
      <c r="A46">
        <f t="shared" si="0"/>
        <v>45</v>
      </c>
      <c r="B46" t="s">
        <v>48</v>
      </c>
      <c r="C46" s="1" t="s">
        <v>5</v>
      </c>
      <c r="D46" s="1">
        <v>63691</v>
      </c>
      <c r="E46" s="1">
        <v>44415</v>
      </c>
      <c r="F46" s="2">
        <v>2.4418374675905601</v>
      </c>
      <c r="G46" s="2">
        <v>0.92995509913921803</v>
      </c>
      <c r="H46" s="1">
        <v>8</v>
      </c>
      <c r="I46" s="7">
        <v>3904</v>
      </c>
      <c r="J46" s="7">
        <v>6259</v>
      </c>
      <c r="K46" s="7">
        <v>12355</v>
      </c>
      <c r="L46" s="7">
        <v>3281</v>
      </c>
      <c r="M46" s="7">
        <v>1949</v>
      </c>
      <c r="N46" s="7">
        <v>4248</v>
      </c>
      <c r="O46" s="7">
        <v>6437</v>
      </c>
      <c r="P46" s="7">
        <v>5602</v>
      </c>
      <c r="Q46" s="7">
        <v>380</v>
      </c>
      <c r="R46" s="9">
        <v>0.73831808278880595</v>
      </c>
      <c r="S46" s="9">
        <v>2.0792528390959899</v>
      </c>
      <c r="T46" s="9">
        <v>1.9954719627776101</v>
      </c>
      <c r="U46" s="9">
        <v>0.72533851060208898</v>
      </c>
      <c r="V46" s="9">
        <v>0.48199312728717902</v>
      </c>
      <c r="W46" s="9">
        <v>0.89762162967996295</v>
      </c>
      <c r="X46" s="9">
        <v>0.76474675592733499</v>
      </c>
      <c r="Y46" s="9">
        <v>1.5748106746577399</v>
      </c>
      <c r="Z46" s="9">
        <v>8.1692032219458796E-2</v>
      </c>
    </row>
    <row r="47" spans="1:26" x14ac:dyDescent="0.25">
      <c r="A47">
        <f t="shared" si="0"/>
        <v>46</v>
      </c>
      <c r="B47" t="s">
        <v>49</v>
      </c>
      <c r="C47" s="1" t="s">
        <v>1</v>
      </c>
      <c r="D47" s="1">
        <v>80211</v>
      </c>
      <c r="E47" s="1">
        <v>44084</v>
      </c>
      <c r="F47" s="2">
        <v>1.92447475070388</v>
      </c>
      <c r="G47" s="2">
        <v>0.916874212282909</v>
      </c>
      <c r="H47" s="1">
        <v>8</v>
      </c>
      <c r="I47" s="7">
        <v>2775</v>
      </c>
      <c r="J47" s="7">
        <v>2188</v>
      </c>
      <c r="K47" s="7">
        <v>5633</v>
      </c>
      <c r="L47" s="7">
        <v>1670</v>
      </c>
      <c r="M47" s="7">
        <v>8165</v>
      </c>
      <c r="N47" s="7">
        <v>2034</v>
      </c>
      <c r="O47" s="7">
        <v>12753</v>
      </c>
      <c r="P47" s="7">
        <v>8012</v>
      </c>
      <c r="Q47" s="7">
        <v>854</v>
      </c>
      <c r="R47" s="9">
        <v>0.52874388340894696</v>
      </c>
      <c r="S47" s="9">
        <v>0.73231569491897797</v>
      </c>
      <c r="T47" s="9">
        <v>0.91662416918640999</v>
      </c>
      <c r="U47" s="9">
        <v>0.371962921122311</v>
      </c>
      <c r="V47" s="9">
        <v>2.0343883884715899</v>
      </c>
      <c r="W47" s="9">
        <v>0.43302046527244398</v>
      </c>
      <c r="X47" s="9">
        <v>1.5264942286343599</v>
      </c>
      <c r="Y47" s="9">
        <v>2.2692108884951301</v>
      </c>
      <c r="Z47" s="9">
        <v>0.184970575063472</v>
      </c>
    </row>
    <row r="48" spans="1:26" x14ac:dyDescent="0.25">
      <c r="A48">
        <f t="shared" si="0"/>
        <v>47</v>
      </c>
      <c r="B48" t="s">
        <v>50</v>
      </c>
      <c r="C48" s="1" t="s">
        <v>1</v>
      </c>
      <c r="D48" s="1">
        <v>63253</v>
      </c>
      <c r="E48" s="1">
        <v>43871</v>
      </c>
      <c r="F48" s="2">
        <v>2.4286311447214</v>
      </c>
      <c r="G48" s="2">
        <v>0.92109827568880298</v>
      </c>
      <c r="H48" s="1">
        <v>8</v>
      </c>
      <c r="I48" s="7">
        <v>3023</v>
      </c>
      <c r="J48" s="7">
        <v>7359</v>
      </c>
      <c r="K48" s="7">
        <v>12518</v>
      </c>
      <c r="L48" s="7">
        <v>2670</v>
      </c>
      <c r="M48" s="7">
        <v>1144</v>
      </c>
      <c r="N48" s="7">
        <v>3859</v>
      </c>
      <c r="O48" s="7">
        <v>6488</v>
      </c>
      <c r="P48" s="7">
        <v>6301</v>
      </c>
      <c r="Q48" s="7">
        <v>509</v>
      </c>
      <c r="R48" s="9">
        <v>0.57879394080879398</v>
      </c>
      <c r="S48" s="9">
        <v>2.4749890800077301</v>
      </c>
      <c r="T48" s="9">
        <v>2.0468685832351499</v>
      </c>
      <c r="U48" s="9">
        <v>0.59758253979240505</v>
      </c>
      <c r="V48" s="9">
        <v>0.28642252144459202</v>
      </c>
      <c r="W48" s="9">
        <v>0.82553542102800803</v>
      </c>
      <c r="X48" s="9">
        <v>0.78036378770051695</v>
      </c>
      <c r="Y48" s="9">
        <v>1.7932748497147</v>
      </c>
      <c r="Z48" s="9">
        <v>0.110781188029311</v>
      </c>
    </row>
    <row r="49" spans="1:26" x14ac:dyDescent="0.25">
      <c r="A49">
        <f t="shared" si="0"/>
        <v>48</v>
      </c>
      <c r="B49" t="s">
        <v>51</v>
      </c>
      <c r="C49" s="1" t="s">
        <v>1</v>
      </c>
      <c r="D49" s="1">
        <v>100940</v>
      </c>
      <c r="E49" s="1">
        <v>43498</v>
      </c>
      <c r="F49" s="2">
        <v>1.50893712249317</v>
      </c>
      <c r="G49" s="2">
        <v>0.94563956720862297</v>
      </c>
      <c r="H49" s="1">
        <v>9</v>
      </c>
      <c r="I49" s="7">
        <v>8863</v>
      </c>
      <c r="J49" s="7">
        <v>3583</v>
      </c>
      <c r="K49" s="7">
        <v>6135</v>
      </c>
      <c r="L49" s="7">
        <v>8356</v>
      </c>
      <c r="M49" s="7">
        <v>3712</v>
      </c>
      <c r="N49" s="7">
        <v>3357</v>
      </c>
      <c r="O49" s="7">
        <v>5565</v>
      </c>
      <c r="P49" s="7">
        <v>1346</v>
      </c>
      <c r="Q49" s="7">
        <v>2581</v>
      </c>
      <c r="R49" s="9">
        <v>1.71149180135859</v>
      </c>
      <c r="S49" s="9">
        <v>1.21537286900726</v>
      </c>
      <c r="T49" s="9">
        <v>1.0117607441618499</v>
      </c>
      <c r="U49" s="9">
        <v>1.8862242092719399</v>
      </c>
      <c r="V49" s="9">
        <v>0.93734043416660595</v>
      </c>
      <c r="W49" s="9">
        <v>0.72430339318512704</v>
      </c>
      <c r="X49" s="9">
        <v>0.675086899691829</v>
      </c>
      <c r="Y49" s="9">
        <v>0.38635868820835501</v>
      </c>
      <c r="Z49" s="9">
        <v>0.56655814230184598</v>
      </c>
    </row>
    <row r="50" spans="1:26" x14ac:dyDescent="0.25">
      <c r="A50">
        <f t="shared" si="0"/>
        <v>49</v>
      </c>
      <c r="B50" t="s">
        <v>52</v>
      </c>
      <c r="C50" s="1" t="s">
        <v>1</v>
      </c>
      <c r="D50" s="1">
        <v>72196</v>
      </c>
      <c r="E50" s="1">
        <v>42561</v>
      </c>
      <c r="F50" s="2">
        <v>2.0642573600059699</v>
      </c>
      <c r="G50" s="2">
        <v>0.93050248241610101</v>
      </c>
      <c r="H50" s="1">
        <v>8</v>
      </c>
      <c r="I50" s="7">
        <v>8628</v>
      </c>
      <c r="J50" s="7">
        <v>3296</v>
      </c>
      <c r="K50" s="7">
        <v>8275</v>
      </c>
      <c r="L50" s="7">
        <v>3168</v>
      </c>
      <c r="M50" s="7">
        <v>8275</v>
      </c>
      <c r="N50" s="7">
        <v>6287</v>
      </c>
      <c r="O50" s="7">
        <v>2726</v>
      </c>
      <c r="P50" s="7">
        <v>1401</v>
      </c>
      <c r="Q50" s="7">
        <v>505</v>
      </c>
      <c r="R50" s="9">
        <v>1.7027922922566801</v>
      </c>
      <c r="S50" s="9">
        <v>1.14263467069856</v>
      </c>
      <c r="T50" s="9">
        <v>1.3947254505051101</v>
      </c>
      <c r="U50" s="9">
        <v>0.73086560083395502</v>
      </c>
      <c r="V50" s="9">
        <v>2.1355751172955899</v>
      </c>
      <c r="W50" s="9">
        <v>1.38634111806786</v>
      </c>
      <c r="X50" s="9">
        <v>0.33796974865114499</v>
      </c>
      <c r="Y50" s="9">
        <v>0.410999433935126</v>
      </c>
      <c r="Z50" s="9">
        <v>0.113293586268672</v>
      </c>
    </row>
    <row r="51" spans="1:26" x14ac:dyDescent="0.25">
      <c r="A51">
        <f t="shared" si="0"/>
        <v>50</v>
      </c>
      <c r="B51" t="s">
        <v>53</v>
      </c>
      <c r="C51" s="1" t="s">
        <v>1</v>
      </c>
      <c r="D51" s="1">
        <v>81279</v>
      </c>
      <c r="E51" s="1">
        <v>42193</v>
      </c>
      <c r="F51" s="2">
        <v>1.81772093228009</v>
      </c>
      <c r="G51" s="2">
        <v>0.94918740068639096</v>
      </c>
      <c r="H51" s="1">
        <v>9</v>
      </c>
      <c r="I51" s="7">
        <v>4264</v>
      </c>
      <c r="J51" s="7">
        <v>7697</v>
      </c>
      <c r="K51" s="7">
        <v>8388</v>
      </c>
      <c r="L51" s="7">
        <v>3724</v>
      </c>
      <c r="M51" s="7">
        <v>3033</v>
      </c>
      <c r="N51" s="7">
        <v>4733</v>
      </c>
      <c r="O51" s="7">
        <v>5707</v>
      </c>
      <c r="P51" s="7">
        <v>3755</v>
      </c>
      <c r="Q51" s="7">
        <v>892</v>
      </c>
      <c r="R51" s="9">
        <v>0.848867982232969</v>
      </c>
      <c r="S51" s="9">
        <v>2.69161598600272</v>
      </c>
      <c r="T51" s="9">
        <v>1.42610191488035</v>
      </c>
      <c r="U51" s="9">
        <v>0.86662944142125298</v>
      </c>
      <c r="V51" s="9">
        <v>0.78957007076851704</v>
      </c>
      <c r="W51" s="9">
        <v>1.0527725831757699</v>
      </c>
      <c r="X51" s="9">
        <v>0.71372558891680105</v>
      </c>
      <c r="Y51" s="9">
        <v>1.1111800809427901</v>
      </c>
      <c r="Z51" s="9">
        <v>0.20185997658855401</v>
      </c>
    </row>
    <row r="52" spans="1:26" x14ac:dyDescent="0.25">
      <c r="A52">
        <f t="shared" si="0"/>
        <v>51</v>
      </c>
      <c r="B52" t="s">
        <v>54</v>
      </c>
      <c r="C52" s="1" t="s">
        <v>7</v>
      </c>
      <c r="D52" s="1">
        <v>81752</v>
      </c>
      <c r="E52" s="1">
        <v>42082</v>
      </c>
      <c r="F52" s="2">
        <v>1.8024496439109301</v>
      </c>
      <c r="G52" s="2">
        <v>0.95212606948906398</v>
      </c>
      <c r="H52" s="1">
        <v>9</v>
      </c>
      <c r="I52" s="7">
        <v>4419</v>
      </c>
      <c r="J52" s="7">
        <v>5858</v>
      </c>
      <c r="K52" s="7">
        <v>7960</v>
      </c>
      <c r="L52" s="7">
        <v>4226</v>
      </c>
      <c r="M52" s="7">
        <v>3163</v>
      </c>
      <c r="N52" s="7">
        <v>3612</v>
      </c>
      <c r="O52" s="7">
        <v>7962</v>
      </c>
      <c r="P52" s="7">
        <v>3395</v>
      </c>
      <c r="Q52" s="7">
        <v>1487</v>
      </c>
      <c r="R52" s="9">
        <v>0.88204550728327402</v>
      </c>
      <c r="S52" s="9">
        <v>2.0539270443848601</v>
      </c>
      <c r="T52" s="9">
        <v>1.35690437442773</v>
      </c>
      <c r="U52" s="9">
        <v>0.98604626625403302</v>
      </c>
      <c r="V52" s="9">
        <v>0.82558442824434997</v>
      </c>
      <c r="W52" s="9">
        <v>0.80554505699747003</v>
      </c>
      <c r="X52" s="9">
        <v>0.99836558506115702</v>
      </c>
      <c r="Y52" s="9">
        <v>1.00729880443279</v>
      </c>
      <c r="Z52" s="9">
        <v>0.33739633932732499</v>
      </c>
    </row>
    <row r="53" spans="1:26" x14ac:dyDescent="0.25">
      <c r="A53">
        <f t="shared" si="0"/>
        <v>52</v>
      </c>
      <c r="B53" t="s">
        <v>55</v>
      </c>
      <c r="C53" s="1" t="s">
        <v>1</v>
      </c>
      <c r="D53" s="1">
        <v>68979</v>
      </c>
      <c r="E53" s="1">
        <v>40902</v>
      </c>
      <c r="F53" s="2">
        <v>2.07631291276273</v>
      </c>
      <c r="G53" s="2">
        <v>0.92033580806417103</v>
      </c>
      <c r="H53" s="1">
        <v>8</v>
      </c>
      <c r="I53" s="7">
        <v>6137</v>
      </c>
      <c r="J53" s="7">
        <v>3350</v>
      </c>
      <c r="K53" s="7">
        <v>9842</v>
      </c>
      <c r="L53" s="7">
        <v>3725</v>
      </c>
      <c r="M53" s="7">
        <v>1102</v>
      </c>
      <c r="N53" s="7">
        <v>2291</v>
      </c>
      <c r="O53" s="7">
        <v>10334</v>
      </c>
      <c r="P53" s="7">
        <v>3675</v>
      </c>
      <c r="Q53" s="7">
        <v>446</v>
      </c>
      <c r="R53" s="9">
        <v>1.2603029174194</v>
      </c>
      <c r="S53" s="9">
        <v>1.20846000239847</v>
      </c>
      <c r="T53" s="9">
        <v>1.7261215045599201</v>
      </c>
      <c r="U53" s="9">
        <v>0.89422314195089303</v>
      </c>
      <c r="V53" s="9">
        <v>0.295934585221307</v>
      </c>
      <c r="W53" s="9">
        <v>0.52567704425171002</v>
      </c>
      <c r="X53" s="9">
        <v>1.3331766958567</v>
      </c>
      <c r="Y53" s="9">
        <v>1.12183170793826</v>
      </c>
      <c r="Z53" s="9">
        <v>0.10411566662022401</v>
      </c>
    </row>
    <row r="54" spans="1:26" x14ac:dyDescent="0.25">
      <c r="A54">
        <f t="shared" si="0"/>
        <v>53</v>
      </c>
      <c r="B54" t="s">
        <v>56</v>
      </c>
      <c r="C54" s="1" t="s">
        <v>5</v>
      </c>
      <c r="D54" s="1">
        <v>88771</v>
      </c>
      <c r="E54" s="1">
        <v>40746</v>
      </c>
      <c r="F54" s="2">
        <v>1.6072336747815099</v>
      </c>
      <c r="G54" s="2">
        <v>0.90816772007918201</v>
      </c>
      <c r="H54" s="1">
        <v>9</v>
      </c>
      <c r="I54" s="7">
        <v>11098</v>
      </c>
      <c r="J54" s="7">
        <v>1544</v>
      </c>
      <c r="K54" s="7">
        <v>3641</v>
      </c>
      <c r="L54" s="7">
        <v>10896</v>
      </c>
      <c r="M54" s="7">
        <v>1658</v>
      </c>
      <c r="N54" s="7">
        <v>2202</v>
      </c>
      <c r="O54" s="7">
        <v>7031</v>
      </c>
      <c r="P54" s="7">
        <v>1082</v>
      </c>
      <c r="Q54" s="7">
        <v>1594</v>
      </c>
      <c r="R54" s="9">
        <v>2.28782658520492</v>
      </c>
      <c r="S54" s="9">
        <v>0.55910623214328703</v>
      </c>
      <c r="T54" s="9">
        <v>0.64101507768951704</v>
      </c>
      <c r="U54" s="9">
        <v>2.6257071450851899</v>
      </c>
      <c r="V54" s="9">
        <v>0.44694925570570099</v>
      </c>
      <c r="W54" s="9">
        <v>0.50719013901958898</v>
      </c>
      <c r="X54" s="9">
        <v>0.91053347684027597</v>
      </c>
      <c r="Y54" s="9">
        <v>0.33155622925349698</v>
      </c>
      <c r="Z54" s="9">
        <v>0.37353311193462102</v>
      </c>
    </row>
    <row r="55" spans="1:26" x14ac:dyDescent="0.25">
      <c r="A55">
        <f t="shared" si="0"/>
        <v>54</v>
      </c>
      <c r="B55" t="s">
        <v>57</v>
      </c>
      <c r="C55" s="1" t="s">
        <v>1</v>
      </c>
      <c r="D55" s="1">
        <v>76192</v>
      </c>
      <c r="E55" s="1">
        <v>40104</v>
      </c>
      <c r="F55" s="2">
        <v>1.8430769697927101</v>
      </c>
      <c r="G55" s="2">
        <v>0.88048501509480304</v>
      </c>
      <c r="H55" s="1">
        <v>9</v>
      </c>
      <c r="I55" s="7">
        <v>2871</v>
      </c>
      <c r="J55" s="7">
        <v>4161</v>
      </c>
      <c r="K55" s="7">
        <v>3238</v>
      </c>
      <c r="L55" s="7">
        <v>3812</v>
      </c>
      <c r="M55" s="7">
        <v>1992</v>
      </c>
      <c r="N55" s="7">
        <v>1146</v>
      </c>
      <c r="O55" s="7">
        <v>18273</v>
      </c>
      <c r="P55" s="7">
        <v>1495</v>
      </c>
      <c r="Q55" s="7">
        <v>3116</v>
      </c>
      <c r="R55" s="9">
        <v>0.60132445118053701</v>
      </c>
      <c r="S55" s="9">
        <v>1.5308831475947799</v>
      </c>
      <c r="T55" s="9">
        <v>0.57919085981521501</v>
      </c>
      <c r="U55" s="9">
        <v>0.93331742166549203</v>
      </c>
      <c r="V55" s="9">
        <v>0.54558235425928003</v>
      </c>
      <c r="W55" s="9">
        <v>0.26818556197061999</v>
      </c>
      <c r="X55" s="9">
        <v>2.4042850906159599</v>
      </c>
      <c r="Y55" s="9">
        <v>0.46544504678682602</v>
      </c>
      <c r="Z55" s="9">
        <v>0.74188318398223496</v>
      </c>
    </row>
    <row r="56" spans="1:26" x14ac:dyDescent="0.25">
      <c r="A56">
        <f t="shared" si="0"/>
        <v>55</v>
      </c>
      <c r="B56" t="s">
        <v>58</v>
      </c>
      <c r="C56" s="1" t="s">
        <v>1</v>
      </c>
      <c r="D56" s="1">
        <v>59349</v>
      </c>
      <c r="E56" s="1">
        <v>39359</v>
      </c>
      <c r="F56" s="2">
        <v>2.3221795947046</v>
      </c>
      <c r="G56" s="2">
        <v>0.929035353300529</v>
      </c>
      <c r="H56" s="1">
        <v>8</v>
      </c>
      <c r="I56" s="7">
        <v>3263</v>
      </c>
      <c r="J56" s="7">
        <v>5564</v>
      </c>
      <c r="K56" s="7">
        <v>11357</v>
      </c>
      <c r="L56" s="7">
        <v>3039</v>
      </c>
      <c r="M56" s="7">
        <v>2709</v>
      </c>
      <c r="N56" s="7">
        <v>5317</v>
      </c>
      <c r="O56" s="7">
        <v>4390</v>
      </c>
      <c r="P56" s="7">
        <v>3300</v>
      </c>
      <c r="Q56" s="7">
        <v>420</v>
      </c>
      <c r="R56" s="9">
        <v>0.69636411143787003</v>
      </c>
      <c r="S56" s="9">
        <v>2.0858116252098098</v>
      </c>
      <c r="T56" s="9">
        <v>2.0699131182097998</v>
      </c>
      <c r="U56" s="9">
        <v>0.75814245389314905</v>
      </c>
      <c r="V56" s="9">
        <v>0.75600318009882495</v>
      </c>
      <c r="W56" s="9">
        <v>1.2678301401632901</v>
      </c>
      <c r="X56" s="9">
        <v>0.58855122126630399</v>
      </c>
      <c r="Y56" s="9">
        <v>1.0468508163711101</v>
      </c>
      <c r="Z56" s="9">
        <v>0.10188986914191001</v>
      </c>
    </row>
    <row r="57" spans="1:26" x14ac:dyDescent="0.25">
      <c r="A57">
        <f t="shared" si="0"/>
        <v>56</v>
      </c>
      <c r="B57" t="s">
        <v>59</v>
      </c>
      <c r="C57" s="1" t="s">
        <v>1</v>
      </c>
      <c r="D57" s="1">
        <v>73550</v>
      </c>
      <c r="E57" s="1">
        <v>38893</v>
      </c>
      <c r="F57" s="2">
        <v>1.85162877427044</v>
      </c>
      <c r="G57" s="2">
        <v>0.929327722629812</v>
      </c>
      <c r="H57" s="1">
        <v>8</v>
      </c>
      <c r="I57" s="7">
        <v>2100</v>
      </c>
      <c r="J57" s="7">
        <v>4523</v>
      </c>
      <c r="K57" s="7">
        <v>7594</v>
      </c>
      <c r="L57" s="7">
        <v>2108</v>
      </c>
      <c r="M57" s="7">
        <v>3481</v>
      </c>
      <c r="N57" s="7">
        <v>2946</v>
      </c>
      <c r="O57" s="7">
        <v>10232</v>
      </c>
      <c r="P57" s="7">
        <v>5137</v>
      </c>
      <c r="Q57" s="7">
        <v>772</v>
      </c>
      <c r="R57" s="9">
        <v>0.45353542392023599</v>
      </c>
      <c r="S57" s="9">
        <v>1.71588098763793</v>
      </c>
      <c r="T57" s="9">
        <v>1.4006566773915501</v>
      </c>
      <c r="U57" s="9">
        <v>0.53218586473938001</v>
      </c>
      <c r="V57" s="9">
        <v>0.983085414360506</v>
      </c>
      <c r="W57" s="9">
        <v>0.71088568066791002</v>
      </c>
      <c r="X57" s="9">
        <v>1.38820271212139</v>
      </c>
      <c r="Y57" s="9">
        <v>1.64912294401599</v>
      </c>
      <c r="Z57" s="9">
        <v>0.18952723489093901</v>
      </c>
    </row>
    <row r="58" spans="1:26" x14ac:dyDescent="0.25">
      <c r="A58">
        <f t="shared" si="0"/>
        <v>57</v>
      </c>
      <c r="B58" t="s">
        <v>60</v>
      </c>
      <c r="C58" s="1" t="s">
        <v>7</v>
      </c>
      <c r="D58" s="1">
        <v>76859</v>
      </c>
      <c r="E58" s="1">
        <v>38500</v>
      </c>
      <c r="F58" s="2">
        <v>1.75400632219219</v>
      </c>
      <c r="G58" s="2">
        <v>0.95186427769514004</v>
      </c>
      <c r="H58" s="1">
        <v>8</v>
      </c>
      <c r="I58" s="7">
        <v>4182</v>
      </c>
      <c r="J58" s="7">
        <v>4409</v>
      </c>
      <c r="K58" s="7">
        <v>7097</v>
      </c>
      <c r="L58" s="7">
        <v>2633</v>
      </c>
      <c r="M58" s="7">
        <v>5329</v>
      </c>
      <c r="N58" s="7">
        <v>4442</v>
      </c>
      <c r="O58" s="7">
        <v>6611</v>
      </c>
      <c r="P58" s="7">
        <v>3270</v>
      </c>
      <c r="Q58" s="7">
        <v>527</v>
      </c>
      <c r="R58" s="9">
        <v>0.91240290983623296</v>
      </c>
      <c r="S58" s="9">
        <v>1.6897069382346399</v>
      </c>
      <c r="T58" s="9">
        <v>1.3223506181279301</v>
      </c>
      <c r="U58" s="9">
        <v>0.67151281003270002</v>
      </c>
      <c r="V58" s="9">
        <v>1.52035029864857</v>
      </c>
      <c r="W58" s="9">
        <v>1.08282005844456</v>
      </c>
      <c r="X58" s="9">
        <v>0.90608768618353996</v>
      </c>
      <c r="Y58" s="9">
        <v>1.06047866344487</v>
      </c>
      <c r="Z58" s="9">
        <v>0.130700020438234</v>
      </c>
    </row>
    <row r="59" spans="1:26" x14ac:dyDescent="0.25">
      <c r="A59">
        <f t="shared" si="0"/>
        <v>58</v>
      </c>
      <c r="B59" t="s">
        <v>61</v>
      </c>
      <c r="C59" s="1" t="s">
        <v>7</v>
      </c>
      <c r="D59" s="1">
        <v>56872</v>
      </c>
      <c r="E59" s="1">
        <v>38022</v>
      </c>
      <c r="F59" s="2">
        <v>2.3410010626013702</v>
      </c>
      <c r="G59" s="2">
        <v>0.91980616138056703</v>
      </c>
      <c r="H59" s="1">
        <v>8</v>
      </c>
      <c r="I59" s="7">
        <v>2397</v>
      </c>
      <c r="J59" s="7">
        <v>6967</v>
      </c>
      <c r="K59" s="7">
        <v>10912</v>
      </c>
      <c r="L59" s="7">
        <v>1687</v>
      </c>
      <c r="M59" s="7">
        <v>2174</v>
      </c>
      <c r="N59" s="7">
        <v>3003</v>
      </c>
      <c r="O59" s="7">
        <v>6772</v>
      </c>
      <c r="P59" s="7">
        <v>3877</v>
      </c>
      <c r="Q59" s="7">
        <v>233</v>
      </c>
      <c r="R59" s="9">
        <v>0.52953715671307899</v>
      </c>
      <c r="S59" s="9">
        <v>2.7036026974416099</v>
      </c>
      <c r="T59" s="9">
        <v>2.0587421046816998</v>
      </c>
      <c r="U59" s="9">
        <v>0.43565659954657998</v>
      </c>
      <c r="V59" s="9">
        <v>0.62803414375976896</v>
      </c>
      <c r="W59" s="9">
        <v>0.74123999105553895</v>
      </c>
      <c r="X59" s="9">
        <v>0.93982240152943597</v>
      </c>
      <c r="Y59" s="9">
        <v>1.2731388045563099</v>
      </c>
      <c r="Z59" s="9">
        <v>5.8512241207261798E-2</v>
      </c>
    </row>
    <row r="60" spans="1:26" x14ac:dyDescent="0.25">
      <c r="A60">
        <f t="shared" si="0"/>
        <v>59</v>
      </c>
      <c r="B60" t="s">
        <v>62</v>
      </c>
      <c r="C60" s="1" t="s">
        <v>1</v>
      </c>
      <c r="D60" s="1">
        <v>78313</v>
      </c>
      <c r="E60" s="1">
        <v>38020</v>
      </c>
      <c r="F60" s="2">
        <v>1.69997841041083</v>
      </c>
      <c r="G60" s="2">
        <v>0.88509688445795698</v>
      </c>
      <c r="H60" s="1">
        <v>8</v>
      </c>
      <c r="I60" s="7">
        <v>2723</v>
      </c>
      <c r="J60" s="7">
        <v>894</v>
      </c>
      <c r="K60" s="7">
        <v>3705</v>
      </c>
      <c r="L60" s="7">
        <v>1149</v>
      </c>
      <c r="M60" s="7">
        <v>9061</v>
      </c>
      <c r="N60" s="7">
        <v>3634</v>
      </c>
      <c r="O60" s="7">
        <v>14991</v>
      </c>
      <c r="P60" s="7">
        <v>1185</v>
      </c>
      <c r="Q60" s="7">
        <v>678</v>
      </c>
      <c r="R60" s="9">
        <v>0.60158762154515799</v>
      </c>
      <c r="S60" s="9">
        <v>0.346942436660857</v>
      </c>
      <c r="T60" s="9">
        <v>0.69905065445155101</v>
      </c>
      <c r="U60" s="9">
        <v>0.29673726424407298</v>
      </c>
      <c r="V60" s="9">
        <v>2.6177169849278199</v>
      </c>
      <c r="W60" s="9">
        <v>0.89703890270387499</v>
      </c>
      <c r="X60" s="9">
        <v>2.08056980967724</v>
      </c>
      <c r="Y60" s="9">
        <v>0.38915368720320698</v>
      </c>
      <c r="Z60" s="9">
        <v>0.170272044649387</v>
      </c>
    </row>
    <row r="61" spans="1:26" x14ac:dyDescent="0.25">
      <c r="A61">
        <f t="shared" si="0"/>
        <v>60</v>
      </c>
      <c r="B61" t="s">
        <v>63</v>
      </c>
      <c r="C61" s="1" t="s">
        <v>1</v>
      </c>
      <c r="D61" s="1">
        <v>65326</v>
      </c>
      <c r="E61" s="1">
        <v>37608</v>
      </c>
      <c r="F61" s="2">
        <v>2.01585516694032</v>
      </c>
      <c r="G61" s="2">
        <v>0.94493411633692503</v>
      </c>
      <c r="H61" s="1">
        <v>8</v>
      </c>
      <c r="I61" s="7">
        <v>2762</v>
      </c>
      <c r="J61" s="7">
        <v>4288</v>
      </c>
      <c r="K61" s="7">
        <v>6889</v>
      </c>
      <c r="L61" s="7">
        <v>1944</v>
      </c>
      <c r="M61" s="7">
        <v>5826</v>
      </c>
      <c r="N61" s="7">
        <v>5563</v>
      </c>
      <c r="O61" s="7">
        <v>4220</v>
      </c>
      <c r="P61" s="7">
        <v>5869</v>
      </c>
      <c r="Q61" s="7">
        <v>247</v>
      </c>
      <c r="R61" s="9">
        <v>0.61688867687557802</v>
      </c>
      <c r="S61" s="9">
        <v>1.68231205337085</v>
      </c>
      <c r="T61" s="9">
        <v>1.3140397212325801</v>
      </c>
      <c r="U61" s="9">
        <v>0.50755159238456105</v>
      </c>
      <c r="V61" s="9">
        <v>1.7015664547062701</v>
      </c>
      <c r="W61" s="9">
        <v>1.3882487439769</v>
      </c>
      <c r="X61" s="9">
        <v>0.59210129845151405</v>
      </c>
      <c r="Y61" s="9">
        <v>1.94849270079078</v>
      </c>
      <c r="Z61" s="9">
        <v>6.2710820760681796E-2</v>
      </c>
    </row>
    <row r="62" spans="1:26" x14ac:dyDescent="0.25">
      <c r="A62">
        <f t="shared" si="0"/>
        <v>61</v>
      </c>
      <c r="B62" t="s">
        <v>64</v>
      </c>
      <c r="C62" s="1" t="s">
        <v>1</v>
      </c>
      <c r="D62" s="1">
        <v>67811</v>
      </c>
      <c r="E62" s="1">
        <v>37253</v>
      </c>
      <c r="F62" s="2">
        <v>1.92365089119463</v>
      </c>
      <c r="G62" s="2">
        <v>0.88100356402435898</v>
      </c>
      <c r="H62" s="1">
        <v>8</v>
      </c>
      <c r="I62" s="7">
        <v>2398</v>
      </c>
      <c r="J62" s="7">
        <v>3595</v>
      </c>
      <c r="K62" s="7">
        <v>3103</v>
      </c>
      <c r="L62" s="7">
        <v>3218</v>
      </c>
      <c r="M62" s="7">
        <v>1966</v>
      </c>
      <c r="N62" s="7">
        <v>4400</v>
      </c>
      <c r="O62" s="7">
        <v>16640</v>
      </c>
      <c r="P62" s="7">
        <v>1446</v>
      </c>
      <c r="Q62" s="7">
        <v>487</v>
      </c>
      <c r="R62" s="9">
        <v>0.540693674725926</v>
      </c>
      <c r="S62" s="9">
        <v>1.42386777232468</v>
      </c>
      <c r="T62" s="9">
        <v>0.59752085796106602</v>
      </c>
      <c r="U62" s="9">
        <v>0.84818182016261201</v>
      </c>
      <c r="V62" s="9">
        <v>0.57967014609630496</v>
      </c>
      <c r="W62" s="9">
        <v>1.10848518097227</v>
      </c>
      <c r="X62" s="9">
        <v>2.35697985275793</v>
      </c>
      <c r="Y62" s="9">
        <v>0.48464300904887297</v>
      </c>
      <c r="Z62" s="9">
        <v>0.12482267302882501</v>
      </c>
    </row>
    <row r="63" spans="1:26" x14ac:dyDescent="0.25">
      <c r="A63">
        <f t="shared" si="0"/>
        <v>62</v>
      </c>
      <c r="B63" t="s">
        <v>65</v>
      </c>
      <c r="C63" s="1" t="s">
        <v>1</v>
      </c>
      <c r="D63" s="1">
        <v>66113</v>
      </c>
      <c r="E63" s="1">
        <v>37206</v>
      </c>
      <c r="F63" s="2">
        <v>1.9705673000074599</v>
      </c>
      <c r="G63" s="2">
        <v>0.90577920672205103</v>
      </c>
      <c r="H63" s="1">
        <v>8</v>
      </c>
      <c r="I63" s="7">
        <v>3643</v>
      </c>
      <c r="J63" s="7">
        <v>3576</v>
      </c>
      <c r="K63" s="7">
        <v>4011</v>
      </c>
      <c r="L63" s="7">
        <v>2158</v>
      </c>
      <c r="M63" s="7">
        <v>4504</v>
      </c>
      <c r="N63" s="7">
        <v>2397</v>
      </c>
      <c r="O63" s="7">
        <v>13913</v>
      </c>
      <c r="P63" s="7">
        <v>2333</v>
      </c>
      <c r="Q63" s="7">
        <v>671</v>
      </c>
      <c r="R63" s="9">
        <v>0.82245008949575305</v>
      </c>
      <c r="S63" s="9">
        <v>1.4181316391814001</v>
      </c>
      <c r="T63" s="9">
        <v>0.773343121588841</v>
      </c>
      <c r="U63" s="9">
        <v>0.56951167410451398</v>
      </c>
      <c r="V63" s="9">
        <v>1.3296706209804601</v>
      </c>
      <c r="W63" s="9">
        <v>0.60463532932667097</v>
      </c>
      <c r="X63" s="9">
        <v>1.9732022594601699</v>
      </c>
      <c r="Y63" s="9">
        <v>0.78291870478578496</v>
      </c>
      <c r="Z63" s="9">
        <v>0.17220085689343401</v>
      </c>
    </row>
    <row r="64" spans="1:26" x14ac:dyDescent="0.25">
      <c r="A64">
        <f t="shared" si="0"/>
        <v>63</v>
      </c>
      <c r="B64" t="s">
        <v>66</v>
      </c>
      <c r="C64" s="1" t="s">
        <v>7</v>
      </c>
      <c r="D64" s="1">
        <v>79127</v>
      </c>
      <c r="E64" s="1">
        <v>37198</v>
      </c>
      <c r="F64" s="2">
        <v>1.6461145145695599</v>
      </c>
      <c r="G64" s="2">
        <v>0.91848496951284797</v>
      </c>
      <c r="H64" s="1">
        <v>9</v>
      </c>
      <c r="I64" s="7">
        <v>3756</v>
      </c>
      <c r="J64" s="7">
        <v>1947</v>
      </c>
      <c r="K64" s="7">
        <v>4817</v>
      </c>
      <c r="L64" s="7">
        <v>3030</v>
      </c>
      <c r="M64" s="7">
        <v>4169</v>
      </c>
      <c r="N64" s="7">
        <v>2655</v>
      </c>
      <c r="O64" s="7">
        <v>12590</v>
      </c>
      <c r="P64" s="7">
        <v>2821</v>
      </c>
      <c r="Q64" s="7">
        <v>1413</v>
      </c>
      <c r="R64" s="9">
        <v>0.84814353535317799</v>
      </c>
      <c r="S64" s="9">
        <v>0.77228638670386696</v>
      </c>
      <c r="T64" s="9">
        <v>0.92894414777272305</v>
      </c>
      <c r="U64" s="9">
        <v>0.79981070141094102</v>
      </c>
      <c r="V64" s="9">
        <v>1.23103663661458</v>
      </c>
      <c r="W64" s="9">
        <v>0.66985900925848796</v>
      </c>
      <c r="X64" s="9">
        <v>1.7859526509028001</v>
      </c>
      <c r="Y64" s="9">
        <v>0.94688755354437804</v>
      </c>
      <c r="Z64" s="9">
        <v>0.36270065640070698</v>
      </c>
    </row>
    <row r="65" spans="1:26" x14ac:dyDescent="0.25">
      <c r="A65">
        <f t="shared" si="0"/>
        <v>64</v>
      </c>
      <c r="B65" t="s">
        <v>67</v>
      </c>
      <c r="C65" s="1" t="s">
        <v>1</v>
      </c>
      <c r="D65" s="1">
        <v>68912</v>
      </c>
      <c r="E65" s="1">
        <v>36933</v>
      </c>
      <c r="F65" s="2">
        <v>1.8766569268180899</v>
      </c>
      <c r="G65" s="2">
        <v>0.93957961666571599</v>
      </c>
      <c r="H65" s="1">
        <v>8</v>
      </c>
      <c r="I65" s="7">
        <v>3961</v>
      </c>
      <c r="J65" s="7">
        <v>2755</v>
      </c>
      <c r="K65" s="7">
        <v>7521</v>
      </c>
      <c r="L65" s="7">
        <v>3183</v>
      </c>
      <c r="M65" s="7">
        <v>2244</v>
      </c>
      <c r="N65" s="7">
        <v>4220</v>
      </c>
      <c r="O65" s="7">
        <v>7854</v>
      </c>
      <c r="P65" s="7">
        <v>4771</v>
      </c>
      <c r="Q65" s="7">
        <v>424</v>
      </c>
      <c r="R65" s="9">
        <v>0.90085235676005804</v>
      </c>
      <c r="S65" s="9">
        <v>1.1006241431529</v>
      </c>
      <c r="T65" s="9">
        <v>1.4608093821889701</v>
      </c>
      <c r="U65" s="9">
        <v>0.846225727396125</v>
      </c>
      <c r="V65" s="9">
        <v>0.66737039873979698</v>
      </c>
      <c r="W65" s="9">
        <v>1.0723494475581501</v>
      </c>
      <c r="X65" s="9">
        <v>1.1221220891155199</v>
      </c>
      <c r="Y65" s="9">
        <v>1.6129085437616999</v>
      </c>
      <c r="Z65" s="9">
        <v>0.109616779963972</v>
      </c>
    </row>
    <row r="66" spans="1:26" x14ac:dyDescent="0.25">
      <c r="A66">
        <f t="shared" si="0"/>
        <v>65</v>
      </c>
      <c r="B66" t="s">
        <v>68</v>
      </c>
      <c r="C66" s="1" t="s">
        <v>7</v>
      </c>
      <c r="D66" s="1">
        <v>58123</v>
      </c>
      <c r="E66" s="1">
        <v>36820</v>
      </c>
      <c r="F66" s="2">
        <v>2.2182011010673701</v>
      </c>
      <c r="G66" s="2">
        <v>0.93825152968799397</v>
      </c>
      <c r="H66" s="1">
        <v>8</v>
      </c>
      <c r="I66" s="7">
        <v>2518</v>
      </c>
      <c r="J66" s="7">
        <v>6651</v>
      </c>
      <c r="K66" s="7">
        <v>7902</v>
      </c>
      <c r="L66" s="7">
        <v>2116</v>
      </c>
      <c r="M66" s="7">
        <v>3215</v>
      </c>
      <c r="N66" s="7">
        <v>2958</v>
      </c>
      <c r="O66" s="7">
        <v>6626</v>
      </c>
      <c r="P66" s="7">
        <v>4379</v>
      </c>
      <c r="Q66" s="7">
        <v>455</v>
      </c>
      <c r="R66" s="9">
        <v>0.57442760746863697</v>
      </c>
      <c r="S66" s="9">
        <v>2.6652329987871402</v>
      </c>
      <c r="T66" s="9">
        <v>1.5395216051354099</v>
      </c>
      <c r="U66" s="9">
        <v>0.56428181094015595</v>
      </c>
      <c r="V66" s="9">
        <v>0.95908227796729595</v>
      </c>
      <c r="W66" s="9">
        <v>0.75396789421211396</v>
      </c>
      <c r="X66" s="9">
        <v>0.94957975754163504</v>
      </c>
      <c r="Y66" s="9">
        <v>1.4849303130043801</v>
      </c>
      <c r="Z66" s="9">
        <v>0.11799222269200101</v>
      </c>
    </row>
    <row r="67" spans="1:26" x14ac:dyDescent="0.25">
      <c r="A67">
        <f t="shared" ref="A67:A130" si="1">A66+1</f>
        <v>66</v>
      </c>
      <c r="B67" t="s">
        <v>69</v>
      </c>
      <c r="C67" s="1" t="s">
        <v>1</v>
      </c>
      <c r="D67" s="1">
        <v>54438</v>
      </c>
      <c r="E67" s="1">
        <v>36633</v>
      </c>
      <c r="F67" s="2">
        <v>2.3563265637348398</v>
      </c>
      <c r="G67" s="2">
        <v>0.94022022581224796</v>
      </c>
      <c r="H67" s="1">
        <v>8</v>
      </c>
      <c r="I67" s="7">
        <v>4174</v>
      </c>
      <c r="J67" s="7">
        <v>7030</v>
      </c>
      <c r="K67" s="7">
        <v>6656</v>
      </c>
      <c r="L67" s="7">
        <v>2239</v>
      </c>
      <c r="M67" s="7">
        <v>3896</v>
      </c>
      <c r="N67" s="7">
        <v>3969</v>
      </c>
      <c r="O67" s="7">
        <v>6220</v>
      </c>
      <c r="P67" s="7">
        <v>2068</v>
      </c>
      <c r="Q67" s="7">
        <v>381</v>
      </c>
      <c r="R67" s="9">
        <v>0.95706915875120602</v>
      </c>
      <c r="S67" s="9">
        <v>2.8314888586895899</v>
      </c>
      <c r="T67" s="9">
        <v>1.3033869674319101</v>
      </c>
      <c r="U67" s="9">
        <v>0.60013061152510505</v>
      </c>
      <c r="V67" s="9">
        <v>1.16816754266807</v>
      </c>
      <c r="W67" s="9">
        <v>1.0168270252801801</v>
      </c>
      <c r="X67" s="9">
        <v>0.89594572055408195</v>
      </c>
      <c r="Y67" s="9">
        <v>0.70484392405131302</v>
      </c>
      <c r="Z67" s="9">
        <v>9.9306633492765903E-2</v>
      </c>
    </row>
    <row r="68" spans="1:26" x14ac:dyDescent="0.25">
      <c r="A68">
        <f t="shared" si="1"/>
        <v>67</v>
      </c>
      <c r="B68" t="s">
        <v>70</v>
      </c>
      <c r="C68" s="1" t="s">
        <v>1</v>
      </c>
      <c r="D68" s="1">
        <v>75313</v>
      </c>
      <c r="E68" s="1">
        <v>36597</v>
      </c>
      <c r="F68" s="2">
        <v>1.7015342407935199</v>
      </c>
      <c r="G68" s="2">
        <v>0.93651632908537696</v>
      </c>
      <c r="H68" s="1">
        <v>8</v>
      </c>
      <c r="I68" s="7">
        <v>5756</v>
      </c>
      <c r="J68" s="7">
        <v>4416</v>
      </c>
      <c r="K68" s="7">
        <v>9113</v>
      </c>
      <c r="L68" s="7">
        <v>3785</v>
      </c>
      <c r="M68" s="7">
        <v>1719</v>
      </c>
      <c r="N68" s="7">
        <v>2900</v>
      </c>
      <c r="O68" s="7">
        <v>5208</v>
      </c>
      <c r="P68" s="7">
        <v>3213</v>
      </c>
      <c r="Q68" s="7">
        <v>487</v>
      </c>
      <c r="R68" s="9">
        <v>1.3211090326685799</v>
      </c>
      <c r="S68" s="9">
        <v>1.78039184661934</v>
      </c>
      <c r="T68" s="9">
        <v>1.7862754567128101</v>
      </c>
      <c r="U68" s="9">
        <v>1.01551085508058</v>
      </c>
      <c r="V68" s="9">
        <v>0.51592795903993605</v>
      </c>
      <c r="W68" s="9">
        <v>0.74368835184953097</v>
      </c>
      <c r="X68" s="9">
        <v>0.75091242459539798</v>
      </c>
      <c r="Y68" s="9">
        <v>1.0961756520663799</v>
      </c>
      <c r="Z68" s="9">
        <v>0.127060115264717</v>
      </c>
    </row>
    <row r="69" spans="1:26" x14ac:dyDescent="0.25">
      <c r="A69">
        <f t="shared" si="1"/>
        <v>68</v>
      </c>
      <c r="B69" t="s">
        <v>71</v>
      </c>
      <c r="C69" s="1" t="s">
        <v>1</v>
      </c>
      <c r="D69" s="1">
        <v>64841</v>
      </c>
      <c r="E69" s="1">
        <v>36344</v>
      </c>
      <c r="F69" s="2">
        <v>1.96267402245487</v>
      </c>
      <c r="G69" s="2">
        <v>0.92321369949861398</v>
      </c>
      <c r="H69" s="1">
        <v>9</v>
      </c>
      <c r="I69" s="7">
        <v>1380</v>
      </c>
      <c r="J69" s="7">
        <v>6717</v>
      </c>
      <c r="K69" s="7">
        <v>8790</v>
      </c>
      <c r="L69" s="7">
        <v>1237</v>
      </c>
      <c r="M69" s="7">
        <v>5541</v>
      </c>
      <c r="N69" s="7">
        <v>1899</v>
      </c>
      <c r="O69" s="7">
        <v>7010</v>
      </c>
      <c r="P69" s="7">
        <v>2544</v>
      </c>
      <c r="Q69" s="7">
        <v>1226</v>
      </c>
      <c r="R69" s="9">
        <v>0.318940540060206</v>
      </c>
      <c r="S69" s="9">
        <v>2.7269340986181199</v>
      </c>
      <c r="T69" s="9">
        <v>1.7349569305579899</v>
      </c>
      <c r="U69" s="9">
        <v>0.33419592348518601</v>
      </c>
      <c r="V69" s="9">
        <v>1.6746116160081399</v>
      </c>
      <c r="W69" s="9">
        <v>0.49037769552056398</v>
      </c>
      <c r="X69" s="9">
        <v>1.0177687098522601</v>
      </c>
      <c r="Y69" s="9">
        <v>0.87397557397882297</v>
      </c>
      <c r="Z69" s="9">
        <v>0.32209465365451101</v>
      </c>
    </row>
    <row r="70" spans="1:26" x14ac:dyDescent="0.25">
      <c r="A70">
        <f t="shared" si="1"/>
        <v>69</v>
      </c>
      <c r="B70" t="s">
        <v>72</v>
      </c>
      <c r="C70" s="1" t="s">
        <v>1</v>
      </c>
      <c r="D70" s="1">
        <v>84065</v>
      </c>
      <c r="E70" s="1">
        <v>36260</v>
      </c>
      <c r="F70" s="2">
        <v>1.51035047670249</v>
      </c>
      <c r="G70" s="2">
        <v>0.92326599201318704</v>
      </c>
      <c r="H70" s="1">
        <v>9</v>
      </c>
      <c r="I70" s="7">
        <v>4716</v>
      </c>
      <c r="J70" s="7">
        <v>3553</v>
      </c>
      <c r="K70" s="7">
        <v>5335</v>
      </c>
      <c r="L70" s="7">
        <v>3711</v>
      </c>
      <c r="M70" s="7">
        <v>3463</v>
      </c>
      <c r="N70" s="7">
        <v>1823</v>
      </c>
      <c r="O70" s="7">
        <v>11014</v>
      </c>
      <c r="P70" s="7">
        <v>1523</v>
      </c>
      <c r="Q70" s="7">
        <v>1122</v>
      </c>
      <c r="R70" s="9">
        <v>1.0924695964564199</v>
      </c>
      <c r="S70" s="9">
        <v>1.4457707222902301</v>
      </c>
      <c r="T70" s="9">
        <v>1.0554536614910699</v>
      </c>
      <c r="U70" s="9">
        <v>1.00491036760719</v>
      </c>
      <c r="V70" s="9">
        <v>1.0490190254682099</v>
      </c>
      <c r="W70" s="9">
        <v>0.47184280429501302</v>
      </c>
      <c r="X70" s="9">
        <v>1.60280641909968</v>
      </c>
      <c r="Y70" s="9">
        <v>0.52442938166943898</v>
      </c>
      <c r="Z70" s="9">
        <v>0.29545464826926798</v>
      </c>
    </row>
    <row r="71" spans="1:26" x14ac:dyDescent="0.25">
      <c r="A71">
        <f t="shared" si="1"/>
        <v>70</v>
      </c>
      <c r="B71" t="s">
        <v>73</v>
      </c>
      <c r="C71" s="1" t="s">
        <v>1</v>
      </c>
      <c r="D71" s="1">
        <v>61127</v>
      </c>
      <c r="E71" s="1">
        <v>36231</v>
      </c>
      <c r="F71" s="2">
        <v>2.0754505659765199</v>
      </c>
      <c r="G71" s="2">
        <v>0.93913867947748597</v>
      </c>
      <c r="H71" s="1">
        <v>8</v>
      </c>
      <c r="I71" s="7">
        <v>2824</v>
      </c>
      <c r="J71" s="7">
        <v>5587</v>
      </c>
      <c r="K71" s="7">
        <v>8500</v>
      </c>
      <c r="L71" s="7">
        <v>2300</v>
      </c>
      <c r="M71" s="7">
        <v>2446</v>
      </c>
      <c r="N71" s="7">
        <v>4355</v>
      </c>
      <c r="O71" s="7">
        <v>5201</v>
      </c>
      <c r="P71" s="7">
        <v>4665</v>
      </c>
      <c r="Q71" s="7">
        <v>353</v>
      </c>
      <c r="R71" s="9">
        <v>0.65470813019768703</v>
      </c>
      <c r="S71" s="9">
        <v>2.2752565243513101</v>
      </c>
      <c r="T71" s="9">
        <v>1.68294976032378</v>
      </c>
      <c r="U71" s="9">
        <v>0.623320897394393</v>
      </c>
      <c r="V71" s="9">
        <v>0.74154037920795102</v>
      </c>
      <c r="W71" s="9">
        <v>1.12809664021794</v>
      </c>
      <c r="X71" s="9">
        <v>0.75747854003744397</v>
      </c>
      <c r="Y71" s="9">
        <v>1.60763050709491</v>
      </c>
      <c r="Z71" s="9">
        <v>9.3029385906269899E-2</v>
      </c>
    </row>
    <row r="72" spans="1:26" x14ac:dyDescent="0.25">
      <c r="A72">
        <f t="shared" si="1"/>
        <v>71</v>
      </c>
      <c r="B72" t="s">
        <v>74</v>
      </c>
      <c r="C72" s="1" t="s">
        <v>1</v>
      </c>
      <c r="D72" s="1">
        <v>59191</v>
      </c>
      <c r="E72" s="1">
        <v>36092</v>
      </c>
      <c r="F72" s="2">
        <v>2.1351108427293299</v>
      </c>
      <c r="G72" s="2">
        <v>0.95153219777241904</v>
      </c>
      <c r="H72" s="1">
        <v>8</v>
      </c>
      <c r="I72" s="7">
        <v>4255</v>
      </c>
      <c r="J72" s="7">
        <v>5023</v>
      </c>
      <c r="K72" s="7">
        <v>5676</v>
      </c>
      <c r="L72" s="7">
        <v>4030</v>
      </c>
      <c r="M72" s="7">
        <v>3098</v>
      </c>
      <c r="N72" s="7">
        <v>3126</v>
      </c>
      <c r="O72" s="7">
        <v>7228</v>
      </c>
      <c r="P72" s="7">
        <v>2941</v>
      </c>
      <c r="Q72" s="7">
        <v>715</v>
      </c>
      <c r="R72" s="9">
        <v>0.99026625141785896</v>
      </c>
      <c r="S72" s="9">
        <v>2.0534505435026502</v>
      </c>
      <c r="T72" s="9">
        <v>1.1281425634537501</v>
      </c>
      <c r="U72" s="9">
        <v>1.0963728432772</v>
      </c>
      <c r="V72" s="9">
        <v>0.94282076229240297</v>
      </c>
      <c r="W72" s="9">
        <v>0.81286138419349896</v>
      </c>
      <c r="X72" s="9">
        <v>1.0567469325972501</v>
      </c>
      <c r="Y72" s="9">
        <v>1.0174169946923599</v>
      </c>
      <c r="Z72" s="9">
        <v>0.189156322868203</v>
      </c>
    </row>
    <row r="73" spans="1:26" x14ac:dyDescent="0.25">
      <c r="A73">
        <f t="shared" si="1"/>
        <v>72</v>
      </c>
      <c r="B73" t="s">
        <v>70</v>
      </c>
      <c r="C73" s="1" t="s">
        <v>7</v>
      </c>
      <c r="D73" s="1">
        <v>83180</v>
      </c>
      <c r="E73" s="1">
        <v>36072</v>
      </c>
      <c r="F73" s="2">
        <v>1.5185058200814201</v>
      </c>
      <c r="G73" s="2">
        <v>0.94945451932538405</v>
      </c>
      <c r="H73" s="1">
        <v>8</v>
      </c>
      <c r="I73" s="7">
        <v>5160</v>
      </c>
      <c r="J73" s="7">
        <v>4194</v>
      </c>
      <c r="K73" s="7">
        <v>6662</v>
      </c>
      <c r="L73" s="7">
        <v>3937</v>
      </c>
      <c r="M73" s="7">
        <v>2158</v>
      </c>
      <c r="N73" s="7">
        <v>3596</v>
      </c>
      <c r="O73" s="7">
        <v>6648</v>
      </c>
      <c r="P73" s="7">
        <v>3137</v>
      </c>
      <c r="Q73" s="7">
        <v>580</v>
      </c>
      <c r="R73" s="9">
        <v>1.2015527507346899</v>
      </c>
      <c r="S73" s="9">
        <v>1.7154980229418499</v>
      </c>
      <c r="T73" s="9">
        <v>1.3248507407701899</v>
      </c>
      <c r="U73" s="9">
        <v>1.0716657837667001</v>
      </c>
      <c r="V73" s="9">
        <v>0.65711274570716105</v>
      </c>
      <c r="W73" s="9">
        <v>0.935595077613391</v>
      </c>
      <c r="X73" s="9">
        <v>0.97248875710026705</v>
      </c>
      <c r="Y73" s="9">
        <v>1.08582342906968</v>
      </c>
      <c r="Z73" s="9">
        <v>0.15352656779976701</v>
      </c>
    </row>
    <row r="74" spans="1:26" x14ac:dyDescent="0.25">
      <c r="A74">
        <f t="shared" si="1"/>
        <v>73</v>
      </c>
      <c r="B74" t="s">
        <v>75</v>
      </c>
      <c r="C74" s="1" t="s">
        <v>1</v>
      </c>
      <c r="D74" s="1">
        <v>69181</v>
      </c>
      <c r="E74" s="1">
        <v>35597</v>
      </c>
      <c r="F74" s="2">
        <v>1.80173832982917</v>
      </c>
      <c r="G74" s="2">
        <v>0.946495037289112</v>
      </c>
      <c r="H74" s="1">
        <v>9</v>
      </c>
      <c r="I74" s="7">
        <v>6051</v>
      </c>
      <c r="J74" s="7">
        <v>2246</v>
      </c>
      <c r="K74" s="7">
        <v>6828</v>
      </c>
      <c r="L74" s="7">
        <v>3260</v>
      </c>
      <c r="M74" s="7">
        <v>3505</v>
      </c>
      <c r="N74" s="7">
        <v>2429</v>
      </c>
      <c r="O74" s="7">
        <v>6498</v>
      </c>
      <c r="P74" s="7">
        <v>3801</v>
      </c>
      <c r="Q74" s="7">
        <v>979</v>
      </c>
      <c r="R74" s="9">
        <v>1.4278320199608501</v>
      </c>
      <c r="S74" s="9">
        <v>0.93095431961738795</v>
      </c>
      <c r="T74" s="9">
        <v>1.37598170859816</v>
      </c>
      <c r="U74" s="9">
        <v>0.89922500251239701</v>
      </c>
      <c r="V74" s="9">
        <v>1.08151686650704</v>
      </c>
      <c r="W74" s="9">
        <v>0.64040185860389198</v>
      </c>
      <c r="X74" s="9">
        <v>0.96323024131117396</v>
      </c>
      <c r="Y74" s="9">
        <v>1.3332125185146999</v>
      </c>
      <c r="Z74" s="9">
        <v>0.262600206344687</v>
      </c>
    </row>
    <row r="75" spans="1:26" x14ac:dyDescent="0.25">
      <c r="A75">
        <f t="shared" si="1"/>
        <v>74</v>
      </c>
      <c r="B75" t="s">
        <v>76</v>
      </c>
      <c r="C75" s="1" t="s">
        <v>1</v>
      </c>
      <c r="D75" s="1">
        <v>72753</v>
      </c>
      <c r="E75" s="1">
        <v>35398</v>
      </c>
      <c r="F75" s="2">
        <v>1.70369941045178</v>
      </c>
      <c r="G75" s="2">
        <v>0.94315696586364095</v>
      </c>
      <c r="H75" s="1">
        <v>9</v>
      </c>
      <c r="I75" s="7">
        <v>7505</v>
      </c>
      <c r="J75" s="7">
        <v>2631</v>
      </c>
      <c r="K75" s="7">
        <v>5641</v>
      </c>
      <c r="L75" s="7">
        <v>5056</v>
      </c>
      <c r="M75" s="7">
        <v>1826</v>
      </c>
      <c r="N75" s="7">
        <v>3360</v>
      </c>
      <c r="O75" s="7">
        <v>5507</v>
      </c>
      <c r="P75" s="7">
        <v>2771</v>
      </c>
      <c r="Q75" s="7">
        <v>1101</v>
      </c>
      <c r="R75" s="9">
        <v>1.78088277902687</v>
      </c>
      <c r="S75" s="9">
        <v>1.09666539899486</v>
      </c>
      <c r="T75" s="9">
        <v>1.14316763843303</v>
      </c>
      <c r="U75" s="9">
        <v>1.40246655271309</v>
      </c>
      <c r="V75" s="9">
        <v>0.56660541576585299</v>
      </c>
      <c r="W75" s="9">
        <v>0.89083858603409505</v>
      </c>
      <c r="X75" s="9">
        <v>0.82091870665792699</v>
      </c>
      <c r="Y75" s="9">
        <v>0.977400850854242</v>
      </c>
      <c r="Z75" s="9">
        <v>0.29698489683783902</v>
      </c>
    </row>
    <row r="76" spans="1:26" x14ac:dyDescent="0.25">
      <c r="A76">
        <f t="shared" si="1"/>
        <v>75</v>
      </c>
      <c r="B76" t="s">
        <v>77</v>
      </c>
      <c r="C76" s="1" t="s">
        <v>7</v>
      </c>
      <c r="D76" s="1">
        <v>65431</v>
      </c>
      <c r="E76" s="1">
        <v>35289</v>
      </c>
      <c r="F76" s="2">
        <v>1.8885172169242801</v>
      </c>
      <c r="G76" s="2">
        <v>0.93486517350644505</v>
      </c>
      <c r="H76" s="1">
        <v>9</v>
      </c>
      <c r="I76" s="7">
        <v>3844</v>
      </c>
      <c r="J76" s="7">
        <v>3432</v>
      </c>
      <c r="K76" s="7">
        <v>6553</v>
      </c>
      <c r="L76" s="7">
        <v>3190</v>
      </c>
      <c r="M76" s="7">
        <v>1147</v>
      </c>
      <c r="N76" s="7">
        <v>1907</v>
      </c>
      <c r="O76" s="7">
        <v>8680</v>
      </c>
      <c r="P76" s="7">
        <v>5260</v>
      </c>
      <c r="Q76" s="7">
        <v>1276</v>
      </c>
      <c r="R76" s="9">
        <v>0.91497112771259304</v>
      </c>
      <c r="S76" s="9">
        <v>1.4349604967945</v>
      </c>
      <c r="T76" s="9">
        <v>1.33208937121717</v>
      </c>
      <c r="U76" s="9">
        <v>0.88759634167135404</v>
      </c>
      <c r="V76" s="9">
        <v>0.35701193850312202</v>
      </c>
      <c r="W76" s="9">
        <v>0.50716562357811301</v>
      </c>
      <c r="X76" s="9">
        <v>1.29790879135697</v>
      </c>
      <c r="Y76" s="9">
        <v>1.8610639828614901</v>
      </c>
      <c r="Z76" s="9">
        <v>0.34525270702147998</v>
      </c>
    </row>
    <row r="77" spans="1:26" x14ac:dyDescent="0.25">
      <c r="A77">
        <f t="shared" si="1"/>
        <v>76</v>
      </c>
      <c r="B77" t="s">
        <v>78</v>
      </c>
      <c r="C77" s="1" t="s">
        <v>5</v>
      </c>
      <c r="D77" s="1">
        <v>54632</v>
      </c>
      <c r="E77" s="1">
        <v>35191</v>
      </c>
      <c r="F77" s="2">
        <v>2.2555354793937101</v>
      </c>
      <c r="G77" s="2">
        <v>0.86580416795256199</v>
      </c>
      <c r="H77" s="1">
        <v>7</v>
      </c>
      <c r="I77" s="7">
        <v>1824</v>
      </c>
      <c r="J77" s="7">
        <v>1024</v>
      </c>
      <c r="K77" s="7">
        <v>2824</v>
      </c>
      <c r="L77" s="7">
        <v>5401</v>
      </c>
      <c r="M77" s="7">
        <v>187</v>
      </c>
      <c r="N77" s="7">
        <v>1241</v>
      </c>
      <c r="O77" s="7">
        <v>16597</v>
      </c>
      <c r="P77" s="7">
        <v>5646</v>
      </c>
      <c r="Q77" s="7">
        <v>447</v>
      </c>
      <c r="R77" s="9">
        <v>0.43536808402546501</v>
      </c>
      <c r="S77" s="9">
        <v>0.42933902590033501</v>
      </c>
      <c r="T77" s="9">
        <v>0.57565944037163697</v>
      </c>
      <c r="U77" s="9">
        <v>1.5069774075179001</v>
      </c>
      <c r="V77" s="9">
        <v>5.8367174695843002E-2</v>
      </c>
      <c r="W77" s="9">
        <v>0.33096238754504098</v>
      </c>
      <c r="X77" s="9">
        <v>2.4886383343721401</v>
      </c>
      <c r="Y77" s="9">
        <v>2.0031993823802701</v>
      </c>
      <c r="Z77" s="9">
        <v>0.121283489807441</v>
      </c>
    </row>
    <row r="78" spans="1:26" x14ac:dyDescent="0.25">
      <c r="A78">
        <f t="shared" si="1"/>
        <v>77</v>
      </c>
      <c r="B78" t="s">
        <v>79</v>
      </c>
      <c r="C78" s="1" t="s">
        <v>1</v>
      </c>
      <c r="D78" s="1">
        <v>71992</v>
      </c>
      <c r="E78" s="1">
        <v>34883</v>
      </c>
      <c r="F78" s="2">
        <v>1.6966596973955199</v>
      </c>
      <c r="G78" s="2">
        <v>0.93716127179312603</v>
      </c>
      <c r="H78" s="1">
        <v>9</v>
      </c>
      <c r="I78" s="7">
        <v>4263</v>
      </c>
      <c r="J78" s="7">
        <v>2048</v>
      </c>
      <c r="K78" s="7">
        <v>5561</v>
      </c>
      <c r="L78" s="7">
        <v>3679</v>
      </c>
      <c r="M78" s="7">
        <v>3002</v>
      </c>
      <c r="N78" s="7">
        <v>2897</v>
      </c>
      <c r="O78" s="7">
        <v>9153</v>
      </c>
      <c r="P78" s="7">
        <v>3263</v>
      </c>
      <c r="Q78" s="7">
        <v>1017</v>
      </c>
      <c r="R78" s="9">
        <v>1.0265139776491501</v>
      </c>
      <c r="S78" s="9">
        <v>0.86625976323473897</v>
      </c>
      <c r="T78" s="9">
        <v>1.1435933307589301</v>
      </c>
      <c r="U78" s="9">
        <v>1.0355716011640499</v>
      </c>
      <c r="V78" s="9">
        <v>0.94526925572186604</v>
      </c>
      <c r="W78" s="9">
        <v>0.779422851846717</v>
      </c>
      <c r="X78" s="9">
        <v>1.3845652744061401</v>
      </c>
      <c r="Y78" s="9">
        <v>1.1679336134185301</v>
      </c>
      <c r="Z78" s="9">
        <v>0.27837670803413</v>
      </c>
    </row>
    <row r="79" spans="1:26" x14ac:dyDescent="0.25">
      <c r="A79">
        <f t="shared" si="1"/>
        <v>78</v>
      </c>
      <c r="B79" t="s">
        <v>80</v>
      </c>
      <c r="C79" s="1" t="s">
        <v>1</v>
      </c>
      <c r="D79" s="1">
        <v>63226</v>
      </c>
      <c r="E79" s="1">
        <v>34413</v>
      </c>
      <c r="F79" s="2">
        <v>1.90586433051027</v>
      </c>
      <c r="G79" s="2">
        <v>0.93626519001583697</v>
      </c>
      <c r="H79" s="1">
        <v>8</v>
      </c>
      <c r="I79" s="7">
        <v>3362</v>
      </c>
      <c r="J79" s="7">
        <v>2304</v>
      </c>
      <c r="K79" s="7">
        <v>4947</v>
      </c>
      <c r="L79" s="7">
        <v>3829</v>
      </c>
      <c r="M79" s="7">
        <v>4498</v>
      </c>
      <c r="N79" s="7">
        <v>6495</v>
      </c>
      <c r="O79" s="7">
        <v>7443</v>
      </c>
      <c r="P79" s="7">
        <v>1250</v>
      </c>
      <c r="Q79" s="7">
        <v>285</v>
      </c>
      <c r="R79" s="9">
        <v>0.82061327324232403</v>
      </c>
      <c r="S79" s="9">
        <v>0.98785217028541705</v>
      </c>
      <c r="T79" s="9">
        <v>1.03122141370939</v>
      </c>
      <c r="U79" s="9">
        <v>1.09251398284593</v>
      </c>
      <c r="V79" s="9">
        <v>1.43567318760693</v>
      </c>
      <c r="W79" s="9">
        <v>1.7713120960611199</v>
      </c>
      <c r="X79" s="9">
        <v>1.1412723226921799</v>
      </c>
      <c r="Y79" s="9">
        <v>0.45352620972111801</v>
      </c>
      <c r="Z79" s="9">
        <v>7.90766195411748E-2</v>
      </c>
    </row>
    <row r="80" spans="1:26" x14ac:dyDescent="0.25">
      <c r="A80">
        <f t="shared" si="1"/>
        <v>79</v>
      </c>
      <c r="B80" t="s">
        <v>81</v>
      </c>
      <c r="C80" s="1" t="s">
        <v>5</v>
      </c>
      <c r="D80" s="1">
        <v>48639</v>
      </c>
      <c r="E80" s="1">
        <v>34239</v>
      </c>
      <c r="F80" s="2">
        <v>2.4649129648132799</v>
      </c>
      <c r="G80" s="2">
        <v>0.91395063723745096</v>
      </c>
      <c r="H80" s="1">
        <v>8</v>
      </c>
      <c r="I80" s="7">
        <v>7720</v>
      </c>
      <c r="J80" s="7">
        <v>2942</v>
      </c>
      <c r="K80" s="7">
        <v>8925</v>
      </c>
      <c r="L80" s="7">
        <v>2497</v>
      </c>
      <c r="M80" s="7">
        <v>6396</v>
      </c>
      <c r="N80" s="7">
        <v>3487</v>
      </c>
      <c r="O80" s="7">
        <v>1574</v>
      </c>
      <c r="P80" s="7">
        <v>559</v>
      </c>
      <c r="Q80" s="7">
        <v>139</v>
      </c>
      <c r="R80" s="9">
        <v>1.8939111071102399</v>
      </c>
      <c r="S80" s="9">
        <v>1.2678083694840101</v>
      </c>
      <c r="T80" s="9">
        <v>1.86990567494978</v>
      </c>
      <c r="U80" s="9">
        <v>0.71608016240620698</v>
      </c>
      <c r="V80" s="9">
        <v>2.0518521142959898</v>
      </c>
      <c r="W80" s="9">
        <v>0.95580509854427098</v>
      </c>
      <c r="X80" s="9">
        <v>0.242575791284176</v>
      </c>
      <c r="Y80" s="9">
        <v>0.20384762119032099</v>
      </c>
      <c r="Z80" s="9">
        <v>3.8763188940650103E-2</v>
      </c>
    </row>
    <row r="81" spans="1:26" x14ac:dyDescent="0.25">
      <c r="A81">
        <f t="shared" si="1"/>
        <v>80</v>
      </c>
      <c r="B81" t="s">
        <v>82</v>
      </c>
      <c r="C81" s="1" t="s">
        <v>1</v>
      </c>
      <c r="D81" s="1">
        <v>57586</v>
      </c>
      <c r="E81" s="1">
        <v>33989</v>
      </c>
      <c r="F81" s="2">
        <v>2.06674373068646</v>
      </c>
      <c r="G81" s="2">
        <v>0.93281982307441302</v>
      </c>
      <c r="H81" s="1">
        <v>9</v>
      </c>
      <c r="I81" s="7">
        <v>4985</v>
      </c>
      <c r="J81" s="7">
        <v>3681</v>
      </c>
      <c r="K81" s="7">
        <v>5644</v>
      </c>
      <c r="L81" s="7">
        <v>4562</v>
      </c>
      <c r="M81" s="7">
        <v>1865</v>
      </c>
      <c r="N81" s="7">
        <v>2097</v>
      </c>
      <c r="O81" s="7">
        <v>8626</v>
      </c>
      <c r="P81" s="7">
        <v>1804</v>
      </c>
      <c r="Q81" s="7">
        <v>725</v>
      </c>
      <c r="R81" s="9">
        <v>1.2319416493853199</v>
      </c>
      <c r="S81" s="9">
        <v>1.5979362469564</v>
      </c>
      <c r="T81" s="9">
        <v>1.1911903450180099</v>
      </c>
      <c r="U81" s="9">
        <v>1.3178957756871399</v>
      </c>
      <c r="V81" s="9">
        <v>0.60269712793293295</v>
      </c>
      <c r="W81" s="9">
        <v>0.57902659378338805</v>
      </c>
      <c r="X81" s="9">
        <v>1.3391673959685799</v>
      </c>
      <c r="Y81" s="9">
        <v>0.66269402945799305</v>
      </c>
      <c r="Z81" s="9">
        <v>0.20366921480748201</v>
      </c>
    </row>
    <row r="82" spans="1:26" x14ac:dyDescent="0.25">
      <c r="A82">
        <f t="shared" si="1"/>
        <v>81</v>
      </c>
      <c r="B82" t="s">
        <v>83</v>
      </c>
      <c r="C82" s="1" t="s">
        <v>1</v>
      </c>
      <c r="D82" s="1">
        <v>70434</v>
      </c>
      <c r="E82" s="1">
        <v>33736</v>
      </c>
      <c r="F82" s="2">
        <v>1.67716731249716</v>
      </c>
      <c r="G82" s="2">
        <v>0.93079602967026298</v>
      </c>
      <c r="H82" s="1">
        <v>7</v>
      </c>
      <c r="I82" s="7">
        <v>7341</v>
      </c>
      <c r="J82" s="7">
        <v>889</v>
      </c>
      <c r="K82" s="7">
        <v>5744</v>
      </c>
      <c r="L82" s="7">
        <v>3021</v>
      </c>
      <c r="M82" s="7">
        <v>5904</v>
      </c>
      <c r="N82" s="7">
        <v>4578</v>
      </c>
      <c r="O82" s="7">
        <v>5079</v>
      </c>
      <c r="P82" s="7">
        <v>534</v>
      </c>
      <c r="Q82" s="7">
        <v>646</v>
      </c>
      <c r="R82" s="9">
        <v>1.8277845364201999</v>
      </c>
      <c r="S82" s="9">
        <v>0.38881247522548101</v>
      </c>
      <c r="T82" s="9">
        <v>1.2213872724182699</v>
      </c>
      <c r="U82" s="9">
        <v>0.87926808452062699</v>
      </c>
      <c r="V82" s="9">
        <v>1.92225692366193</v>
      </c>
      <c r="W82" s="9">
        <v>1.2735636876257601</v>
      </c>
      <c r="X82" s="9">
        <v>0.79441681032766598</v>
      </c>
      <c r="Y82" s="9">
        <v>0.19763441880580801</v>
      </c>
      <c r="Z82" s="9">
        <v>0.18283725808472701</v>
      </c>
    </row>
    <row r="83" spans="1:26" x14ac:dyDescent="0.25">
      <c r="A83">
        <f t="shared" si="1"/>
        <v>82</v>
      </c>
      <c r="B83" t="s">
        <v>84</v>
      </c>
      <c r="C83" s="1" t="s">
        <v>1</v>
      </c>
      <c r="D83" s="1">
        <v>53585</v>
      </c>
      <c r="E83" s="1">
        <v>33515</v>
      </c>
      <c r="F83" s="2">
        <v>2.1900858700332302</v>
      </c>
      <c r="G83" s="2">
        <v>0.94417021380747101</v>
      </c>
      <c r="H83" s="1">
        <v>9</v>
      </c>
      <c r="I83" s="7">
        <v>4726</v>
      </c>
      <c r="J83" s="7">
        <v>6589</v>
      </c>
      <c r="K83" s="7">
        <v>6516</v>
      </c>
      <c r="L83" s="7">
        <v>2783</v>
      </c>
      <c r="M83" s="7">
        <v>2376</v>
      </c>
      <c r="N83" s="7">
        <v>1719</v>
      </c>
      <c r="O83" s="7">
        <v>4464</v>
      </c>
      <c r="P83" s="7">
        <v>2753</v>
      </c>
      <c r="Q83" s="7">
        <v>1589</v>
      </c>
      <c r="R83" s="9">
        <v>1.1844530654248</v>
      </c>
      <c r="S83" s="9">
        <v>2.90076336484021</v>
      </c>
      <c r="T83" s="9">
        <v>1.3946794401985101</v>
      </c>
      <c r="U83" s="9">
        <v>0.81533888451530501</v>
      </c>
      <c r="V83" s="9">
        <v>0.77869230960645297</v>
      </c>
      <c r="W83" s="9">
        <v>0.481365677037286</v>
      </c>
      <c r="X83" s="9">
        <v>0.70282752719467401</v>
      </c>
      <c r="Y83" s="9">
        <v>1.02560918022332</v>
      </c>
      <c r="Z83" s="9">
        <v>0.45269994660068302</v>
      </c>
    </row>
    <row r="84" spans="1:26" x14ac:dyDescent="0.25">
      <c r="A84">
        <f t="shared" si="1"/>
        <v>83</v>
      </c>
      <c r="B84" t="s">
        <v>85</v>
      </c>
      <c r="C84" s="1" t="s">
        <v>1</v>
      </c>
      <c r="D84" s="1">
        <v>49179</v>
      </c>
      <c r="E84" s="1">
        <v>33143</v>
      </c>
      <c r="F84" s="2">
        <v>2.3598113073061602</v>
      </c>
      <c r="G84" s="2">
        <v>0.93751221618676095</v>
      </c>
      <c r="H84" s="1">
        <v>8</v>
      </c>
      <c r="I84" s="7">
        <v>2645</v>
      </c>
      <c r="J84" s="7">
        <v>3470</v>
      </c>
      <c r="K84" s="7">
        <v>5713</v>
      </c>
      <c r="L84" s="7">
        <v>3771</v>
      </c>
      <c r="M84" s="7">
        <v>4901</v>
      </c>
      <c r="N84" s="7">
        <v>4170</v>
      </c>
      <c r="O84" s="7">
        <v>7108</v>
      </c>
      <c r="P84" s="7">
        <v>1056</v>
      </c>
      <c r="Q84" s="7">
        <v>309</v>
      </c>
      <c r="R84" s="9">
        <v>0.67034322160236703</v>
      </c>
      <c r="S84" s="9">
        <v>1.5447908059450599</v>
      </c>
      <c r="T84" s="9">
        <v>1.23653084460677</v>
      </c>
      <c r="U84" s="9">
        <v>1.11719475426924</v>
      </c>
      <c r="V84" s="9">
        <v>1.6242450754847</v>
      </c>
      <c r="W84" s="9">
        <v>1.1808172953221201</v>
      </c>
      <c r="X84" s="9">
        <v>1.13166895737761</v>
      </c>
      <c r="Y84" s="9">
        <v>0.397820366596151</v>
      </c>
      <c r="Z84" s="9">
        <v>8.9020992589323805E-2</v>
      </c>
    </row>
    <row r="85" spans="1:26" x14ac:dyDescent="0.25">
      <c r="A85">
        <f t="shared" si="1"/>
        <v>84</v>
      </c>
      <c r="B85" t="s">
        <v>86</v>
      </c>
      <c r="C85" s="1" t="s">
        <v>1</v>
      </c>
      <c r="D85" s="1">
        <v>75627</v>
      </c>
      <c r="E85" s="1">
        <v>33132</v>
      </c>
      <c r="F85" s="2">
        <v>1.53403735179657</v>
      </c>
      <c r="G85" s="2">
        <v>0.905142942052651</v>
      </c>
      <c r="H85" s="1">
        <v>9</v>
      </c>
      <c r="I85" s="7">
        <v>2379</v>
      </c>
      <c r="J85" s="7">
        <v>1204</v>
      </c>
      <c r="K85" s="7">
        <v>2579</v>
      </c>
      <c r="L85" s="7">
        <v>3297</v>
      </c>
      <c r="M85" s="7">
        <v>1770</v>
      </c>
      <c r="N85" s="7">
        <v>1071</v>
      </c>
      <c r="O85" s="7">
        <v>12256</v>
      </c>
      <c r="P85" s="7">
        <v>4092</v>
      </c>
      <c r="Q85" s="7">
        <v>4484</v>
      </c>
      <c r="R85" s="9">
        <v>0.60312891815103598</v>
      </c>
      <c r="S85" s="9">
        <v>0.53618029866778905</v>
      </c>
      <c r="T85" s="9">
        <v>0.55838820541102696</v>
      </c>
      <c r="U85" s="9">
        <v>0.97709202074753798</v>
      </c>
      <c r="V85" s="9">
        <v>0.58679213839132205</v>
      </c>
      <c r="W85" s="9">
        <v>0.30337534666074001</v>
      </c>
      <c r="X85" s="9">
        <v>1.95193297231731</v>
      </c>
      <c r="Y85" s="9">
        <v>1.54206572465057</v>
      </c>
      <c r="Z85" s="9">
        <v>1.29224160962579</v>
      </c>
    </row>
    <row r="86" spans="1:26" x14ac:dyDescent="0.25">
      <c r="A86">
        <f t="shared" si="1"/>
        <v>85</v>
      </c>
      <c r="B86" t="s">
        <v>87</v>
      </c>
      <c r="C86" s="1" t="s">
        <v>1</v>
      </c>
      <c r="D86" s="1">
        <v>46594</v>
      </c>
      <c r="E86" s="1">
        <v>33105</v>
      </c>
      <c r="F86" s="2">
        <v>2.4878761193401</v>
      </c>
      <c r="G86" s="2">
        <v>0.93119478104730402</v>
      </c>
      <c r="H86" s="1">
        <v>8</v>
      </c>
      <c r="I86" s="7">
        <v>2215</v>
      </c>
      <c r="J86" s="7">
        <v>5344</v>
      </c>
      <c r="K86" s="7">
        <v>5782</v>
      </c>
      <c r="L86" s="7">
        <v>1552</v>
      </c>
      <c r="M86" s="7">
        <v>2117</v>
      </c>
      <c r="N86" s="7">
        <v>2880</v>
      </c>
      <c r="O86" s="7">
        <v>8003</v>
      </c>
      <c r="P86" s="7">
        <v>4851</v>
      </c>
      <c r="Q86" s="7">
        <v>361</v>
      </c>
      <c r="R86" s="9">
        <v>0.56200929844007697</v>
      </c>
      <c r="S86" s="9">
        <v>2.38179772060169</v>
      </c>
      <c r="T86" s="9">
        <v>1.25290182536739</v>
      </c>
      <c r="U86" s="9">
        <v>0.46032259938123299</v>
      </c>
      <c r="V86" s="9">
        <v>0.70240232239103595</v>
      </c>
      <c r="W86" s="9">
        <v>0.81646460660068398</v>
      </c>
      <c r="X86" s="9">
        <v>1.2756250097113999</v>
      </c>
      <c r="Y86" s="9">
        <v>1.8295850138613401</v>
      </c>
      <c r="Z86" s="9">
        <v>0.104121251486963</v>
      </c>
    </row>
    <row r="87" spans="1:26" x14ac:dyDescent="0.25">
      <c r="A87">
        <f t="shared" si="1"/>
        <v>86</v>
      </c>
      <c r="B87" t="s">
        <v>88</v>
      </c>
      <c r="C87" s="1" t="s">
        <v>1</v>
      </c>
      <c r="D87" s="1">
        <v>64791</v>
      </c>
      <c r="E87" s="1">
        <v>33049</v>
      </c>
      <c r="F87" s="2">
        <v>1.7861124373323201</v>
      </c>
      <c r="G87" s="2">
        <v>0.94846941509334703</v>
      </c>
      <c r="H87" s="1">
        <v>9</v>
      </c>
      <c r="I87" s="7">
        <v>3282</v>
      </c>
      <c r="J87" s="7">
        <v>5483</v>
      </c>
      <c r="K87" s="7">
        <v>6848</v>
      </c>
      <c r="L87" s="7">
        <v>2937</v>
      </c>
      <c r="M87" s="7">
        <v>3016</v>
      </c>
      <c r="N87" s="7">
        <v>2754</v>
      </c>
      <c r="O87" s="7">
        <v>4966</v>
      </c>
      <c r="P87" s="7">
        <v>2748</v>
      </c>
      <c r="Q87" s="7">
        <v>1015</v>
      </c>
      <c r="R87" s="9">
        <v>0.83414896700257002</v>
      </c>
      <c r="S87" s="9">
        <v>2.4478902405180798</v>
      </c>
      <c r="T87" s="9">
        <v>1.48640779926975</v>
      </c>
      <c r="U87" s="9">
        <v>0.87258912413555201</v>
      </c>
      <c r="V87" s="9">
        <v>1.0023783712629899</v>
      </c>
      <c r="W87" s="9">
        <v>0.782067215088182</v>
      </c>
      <c r="X87" s="9">
        <v>0.792888634908823</v>
      </c>
      <c r="Y87" s="9">
        <v>1.03818157539907</v>
      </c>
      <c r="Z87" s="9">
        <v>0.29324693996575002</v>
      </c>
    </row>
    <row r="88" spans="1:26" x14ac:dyDescent="0.25">
      <c r="A88">
        <f t="shared" si="1"/>
        <v>87</v>
      </c>
      <c r="B88" t="s">
        <v>89</v>
      </c>
      <c r="C88" s="1" t="s">
        <v>5</v>
      </c>
      <c r="D88" s="1">
        <v>68503</v>
      </c>
      <c r="E88" s="1">
        <v>32958</v>
      </c>
      <c r="F88" s="2">
        <v>1.6846760921277899</v>
      </c>
      <c r="G88" s="2">
        <v>0.94290808231624201</v>
      </c>
      <c r="H88" s="1">
        <v>9</v>
      </c>
      <c r="I88" s="7">
        <v>3059</v>
      </c>
      <c r="J88" s="7">
        <v>3456</v>
      </c>
      <c r="K88" s="7">
        <v>7986</v>
      </c>
      <c r="L88" s="7">
        <v>3523</v>
      </c>
      <c r="M88" s="7">
        <v>1373</v>
      </c>
      <c r="N88" s="7">
        <v>3157</v>
      </c>
      <c r="O88" s="7">
        <v>5550</v>
      </c>
      <c r="P88" s="7">
        <v>3572</v>
      </c>
      <c r="Q88" s="7">
        <v>1282</v>
      </c>
      <c r="R88" s="9">
        <v>0.77961823805909503</v>
      </c>
      <c r="S88" s="9">
        <v>1.54719446277226</v>
      </c>
      <c r="T88" s="9">
        <v>1.73820503382772</v>
      </c>
      <c r="U88" s="9">
        <v>1.0495810138358901</v>
      </c>
      <c r="V88" s="9">
        <v>0.45758139803965298</v>
      </c>
      <c r="W88" s="9">
        <v>0.89898449194581898</v>
      </c>
      <c r="X88" s="9">
        <v>0.88857877323194601</v>
      </c>
      <c r="Y88" s="9">
        <v>1.35321097905782</v>
      </c>
      <c r="Z88" s="9">
        <v>0.37140944657929498</v>
      </c>
    </row>
    <row r="89" spans="1:26" x14ac:dyDescent="0.25">
      <c r="A89">
        <f t="shared" si="1"/>
        <v>88</v>
      </c>
      <c r="B89" t="s">
        <v>90</v>
      </c>
      <c r="C89" s="1" t="s">
        <v>7</v>
      </c>
      <c r="D89" s="1">
        <v>61602</v>
      </c>
      <c r="E89" s="1">
        <v>32829</v>
      </c>
      <c r="F89" s="2">
        <v>1.8660702797536599</v>
      </c>
      <c r="G89" s="2">
        <v>0.95512643750641102</v>
      </c>
      <c r="H89" s="1">
        <v>9</v>
      </c>
      <c r="I89" s="7">
        <v>3744</v>
      </c>
      <c r="J89" s="7">
        <v>3270</v>
      </c>
      <c r="K89" s="7">
        <v>5722</v>
      </c>
      <c r="L89" s="7">
        <v>3663</v>
      </c>
      <c r="M89" s="7">
        <v>3340</v>
      </c>
      <c r="N89" s="7">
        <v>3236</v>
      </c>
      <c r="O89" s="7">
        <v>6225</v>
      </c>
      <c r="P89" s="7">
        <v>2790</v>
      </c>
      <c r="Q89" s="7">
        <v>839</v>
      </c>
      <c r="R89" s="9">
        <v>0.95794714806495695</v>
      </c>
      <c r="S89" s="9">
        <v>1.4696777415053399</v>
      </c>
      <c r="T89" s="9">
        <v>1.2503245148343201</v>
      </c>
      <c r="U89" s="9">
        <v>1.09557833867586</v>
      </c>
      <c r="V89" s="9">
        <v>1.1174998818817801</v>
      </c>
      <c r="W89" s="9">
        <v>0.92510137498799105</v>
      </c>
      <c r="X89" s="9">
        <v>1.0005654502400301</v>
      </c>
      <c r="Y89" s="9">
        <v>1.06111257485322</v>
      </c>
      <c r="Z89" s="9">
        <v>0.244022614925818</v>
      </c>
    </row>
    <row r="90" spans="1:26" x14ac:dyDescent="0.25">
      <c r="A90">
        <f t="shared" si="1"/>
        <v>89</v>
      </c>
      <c r="B90" t="s">
        <v>91</v>
      </c>
      <c r="C90" s="1" t="s">
        <v>7</v>
      </c>
      <c r="D90" s="1">
        <v>63269</v>
      </c>
      <c r="E90" s="1">
        <v>32705</v>
      </c>
      <c r="F90" s="2">
        <v>1.8100406889968901</v>
      </c>
      <c r="G90" s="2">
        <v>0.94449895076281998</v>
      </c>
      <c r="H90" s="1">
        <v>8</v>
      </c>
      <c r="I90" s="7">
        <v>4128</v>
      </c>
      <c r="J90" s="7">
        <v>2823</v>
      </c>
      <c r="K90" s="7">
        <v>5728</v>
      </c>
      <c r="L90" s="7">
        <v>3045</v>
      </c>
      <c r="M90" s="7">
        <v>5654</v>
      </c>
      <c r="N90" s="7">
        <v>2863</v>
      </c>
      <c r="O90" s="7">
        <v>6256</v>
      </c>
      <c r="P90" s="7">
        <v>1707</v>
      </c>
      <c r="Q90" s="7">
        <v>501</v>
      </c>
      <c r="R90" s="9">
        <v>1.06020268031192</v>
      </c>
      <c r="S90" s="9">
        <v>1.2735873675265501</v>
      </c>
      <c r="T90" s="9">
        <v>1.2563811233947499</v>
      </c>
      <c r="U90" s="9">
        <v>0.91419178791962397</v>
      </c>
      <c r="V90" s="9">
        <v>1.8988922575011999</v>
      </c>
      <c r="W90" s="9">
        <v>0.82157206121578497</v>
      </c>
      <c r="X90" s="9">
        <v>1.00936069078544</v>
      </c>
      <c r="Y90" s="9">
        <v>0.65167983014002095</v>
      </c>
      <c r="Z90" s="9">
        <v>0.14626800643106699</v>
      </c>
    </row>
    <row r="91" spans="1:26" x14ac:dyDescent="0.25">
      <c r="A91">
        <f t="shared" si="1"/>
        <v>90</v>
      </c>
      <c r="B91" t="s">
        <v>92</v>
      </c>
      <c r="C91" s="1" t="s">
        <v>5</v>
      </c>
      <c r="D91" s="1">
        <v>67115</v>
      </c>
      <c r="E91" s="1">
        <v>31754</v>
      </c>
      <c r="F91" s="2">
        <v>1.6567004891058801</v>
      </c>
      <c r="G91" s="2">
        <v>0.96040214723185702</v>
      </c>
      <c r="H91" s="1">
        <v>9</v>
      </c>
      <c r="I91" s="7">
        <v>4030</v>
      </c>
      <c r="J91" s="7">
        <v>3622</v>
      </c>
      <c r="K91" s="7">
        <v>5003</v>
      </c>
      <c r="L91" s="7">
        <v>4268</v>
      </c>
      <c r="M91" s="7">
        <v>3137</v>
      </c>
      <c r="N91" s="7">
        <v>2971</v>
      </c>
      <c r="O91" s="7">
        <v>5258</v>
      </c>
      <c r="P91" s="7">
        <v>2423</v>
      </c>
      <c r="Q91" s="7">
        <v>1042</v>
      </c>
      <c r="R91" s="9">
        <v>1.0660313296471799</v>
      </c>
      <c r="S91" s="9">
        <v>1.6829918914675801</v>
      </c>
      <c r="T91" s="9">
        <v>1.1302242188654399</v>
      </c>
      <c r="U91" s="9">
        <v>1.3197453563147401</v>
      </c>
      <c r="V91" s="9">
        <v>1.08511246226271</v>
      </c>
      <c r="W91" s="9">
        <v>0.87809737488565498</v>
      </c>
      <c r="X91" s="9">
        <v>0.87374749170624499</v>
      </c>
      <c r="Y91" s="9">
        <v>0.95273009847671097</v>
      </c>
      <c r="Z91" s="9">
        <v>0.31332499997434299</v>
      </c>
    </row>
    <row r="92" spans="1:26" x14ac:dyDescent="0.25">
      <c r="A92">
        <f t="shared" si="1"/>
        <v>91</v>
      </c>
      <c r="B92" t="s">
        <v>93</v>
      </c>
      <c r="C92" s="1" t="s">
        <v>1</v>
      </c>
      <c r="D92" s="1">
        <v>59688</v>
      </c>
      <c r="E92" s="1">
        <v>31513</v>
      </c>
      <c r="F92" s="2">
        <v>1.8487061118822401</v>
      </c>
      <c r="G92" s="2">
        <v>0.95441921900570803</v>
      </c>
      <c r="H92" s="1">
        <v>8</v>
      </c>
      <c r="I92" s="7">
        <v>4358</v>
      </c>
      <c r="J92" s="7">
        <v>3404</v>
      </c>
      <c r="K92" s="7">
        <v>4615</v>
      </c>
      <c r="L92" s="7">
        <v>4178</v>
      </c>
      <c r="M92" s="7">
        <v>3358</v>
      </c>
      <c r="N92" s="7">
        <v>3362</v>
      </c>
      <c r="O92" s="7">
        <v>5550</v>
      </c>
      <c r="P92" s="7">
        <v>2201</v>
      </c>
      <c r="Q92" s="7">
        <v>487</v>
      </c>
      <c r="R92" s="9">
        <v>1.1616113294278301</v>
      </c>
      <c r="S92" s="9">
        <v>1.59379265117897</v>
      </c>
      <c r="T92" s="9">
        <v>1.05054461936878</v>
      </c>
      <c r="U92" s="9">
        <v>1.3017957772175099</v>
      </c>
      <c r="V92" s="9">
        <v>1.1704412394739601</v>
      </c>
      <c r="W92" s="9">
        <v>1.00125898675299</v>
      </c>
      <c r="X92" s="9">
        <v>0.92932374601524703</v>
      </c>
      <c r="Y92" s="9">
        <v>0.87205766759743297</v>
      </c>
      <c r="Z92" s="9">
        <v>0.14755875474701999</v>
      </c>
    </row>
    <row r="93" spans="1:26" x14ac:dyDescent="0.25">
      <c r="A93">
        <f t="shared" si="1"/>
        <v>92</v>
      </c>
      <c r="B93" t="s">
        <v>94</v>
      </c>
      <c r="C93" s="1" t="s">
        <v>5</v>
      </c>
      <c r="D93" s="1">
        <v>57942</v>
      </c>
      <c r="E93" s="1">
        <v>31385</v>
      </c>
      <c r="F93" s="2">
        <v>1.8966788690287399</v>
      </c>
      <c r="G93" s="2">
        <v>0.94358763311444205</v>
      </c>
      <c r="H93" s="1">
        <v>9</v>
      </c>
      <c r="I93" s="7">
        <v>3193</v>
      </c>
      <c r="J93" s="7">
        <v>2902</v>
      </c>
      <c r="K93" s="7">
        <v>6195</v>
      </c>
      <c r="L93" s="7">
        <v>2521</v>
      </c>
      <c r="M93" s="7">
        <v>2750</v>
      </c>
      <c r="N93" s="7">
        <v>2802</v>
      </c>
      <c r="O93" s="7">
        <v>7085</v>
      </c>
      <c r="P93" s="7">
        <v>3177</v>
      </c>
      <c r="Q93" s="7">
        <v>760</v>
      </c>
      <c r="R93" s="9">
        <v>0.85455525316761105</v>
      </c>
      <c r="S93" s="9">
        <v>1.36429187642668</v>
      </c>
      <c r="T93" s="9">
        <v>1.4159624113698801</v>
      </c>
      <c r="U93" s="9">
        <v>0.78870552828260498</v>
      </c>
      <c r="V93" s="9">
        <v>0.96243018148488502</v>
      </c>
      <c r="W93" s="9">
        <v>0.83788509600577499</v>
      </c>
      <c r="X93" s="9">
        <v>1.19119132591856</v>
      </c>
      <c r="Y93" s="9">
        <v>1.26389208386062</v>
      </c>
      <c r="Z93" s="9">
        <v>0.23121565149130199</v>
      </c>
    </row>
    <row r="94" spans="1:26" x14ac:dyDescent="0.25">
      <c r="A94">
        <f t="shared" si="1"/>
        <v>93</v>
      </c>
      <c r="B94" t="s">
        <v>95</v>
      </c>
      <c r="C94" s="1" t="s">
        <v>1</v>
      </c>
      <c r="D94" s="1">
        <v>52292</v>
      </c>
      <c r="E94" s="1">
        <v>31116</v>
      </c>
      <c r="F94" s="2">
        <v>2.0835967188151598</v>
      </c>
      <c r="G94" s="2">
        <v>0.92410040714908503</v>
      </c>
      <c r="H94" s="1">
        <v>8</v>
      </c>
      <c r="I94" s="7">
        <v>2356</v>
      </c>
      <c r="J94" s="7">
        <v>4715</v>
      </c>
      <c r="K94" s="7">
        <v>5437</v>
      </c>
      <c r="L94" s="7">
        <v>2923</v>
      </c>
      <c r="M94" s="7">
        <v>1636</v>
      </c>
      <c r="N94" s="7">
        <v>2096</v>
      </c>
      <c r="O94" s="7">
        <v>9002</v>
      </c>
      <c r="P94" s="7">
        <v>2470</v>
      </c>
      <c r="Q94" s="7">
        <v>481</v>
      </c>
      <c r="R94" s="9">
        <v>0.63599673478963703</v>
      </c>
      <c r="S94" s="9">
        <v>2.23578455821885</v>
      </c>
      <c r="T94" s="9">
        <v>1.2534531816062999</v>
      </c>
      <c r="U94" s="9">
        <v>0.92237861360448603</v>
      </c>
      <c r="V94" s="9">
        <v>0.57750827236846902</v>
      </c>
      <c r="W94" s="9">
        <v>0.63218761426749903</v>
      </c>
      <c r="X94" s="9">
        <v>1.5265781657015101</v>
      </c>
      <c r="Y94" s="9">
        <v>0.99112425026810902</v>
      </c>
      <c r="Z94" s="9">
        <v>0.14760024669184499</v>
      </c>
    </row>
    <row r="95" spans="1:26" x14ac:dyDescent="0.25">
      <c r="A95">
        <f t="shared" si="1"/>
        <v>94</v>
      </c>
      <c r="B95" t="s">
        <v>96</v>
      </c>
      <c r="C95" s="1" t="s">
        <v>1</v>
      </c>
      <c r="D95" s="1">
        <v>60966</v>
      </c>
      <c r="E95" s="1">
        <v>31095</v>
      </c>
      <c r="F95" s="2">
        <v>1.78594472745107</v>
      </c>
      <c r="G95" s="2">
        <v>0.92948003545852798</v>
      </c>
      <c r="H95" s="1">
        <v>8</v>
      </c>
      <c r="I95" s="7">
        <v>4360</v>
      </c>
      <c r="J95" s="7">
        <v>5883</v>
      </c>
      <c r="K95" s="7">
        <v>4226</v>
      </c>
      <c r="L95" s="7">
        <v>2265</v>
      </c>
      <c r="M95" s="7">
        <v>6871</v>
      </c>
      <c r="N95" s="7">
        <v>4386</v>
      </c>
      <c r="O95" s="7">
        <v>2197</v>
      </c>
      <c r="P95" s="7">
        <v>614</v>
      </c>
      <c r="Q95" s="7">
        <v>293</v>
      </c>
      <c r="R95" s="9">
        <v>1.17776675376427</v>
      </c>
      <c r="S95" s="9">
        <v>2.7915171818619902</v>
      </c>
      <c r="T95" s="9">
        <v>0.97492560896056701</v>
      </c>
      <c r="U95" s="9">
        <v>0.71522356896284101</v>
      </c>
      <c r="V95" s="9">
        <v>2.4271021804803499</v>
      </c>
      <c r="W95" s="9">
        <v>1.32378218938655</v>
      </c>
      <c r="X95" s="9">
        <v>0.37282351480492398</v>
      </c>
      <c r="Y95" s="9">
        <v>0.24654302588716001</v>
      </c>
      <c r="Z95" s="9">
        <v>8.9971058304431098E-2</v>
      </c>
    </row>
    <row r="96" spans="1:26" x14ac:dyDescent="0.25">
      <c r="A96">
        <f t="shared" si="1"/>
        <v>95</v>
      </c>
      <c r="B96" t="s">
        <v>97</v>
      </c>
      <c r="C96" s="1" t="s">
        <v>7</v>
      </c>
      <c r="D96" s="1">
        <v>55918</v>
      </c>
      <c r="E96" s="1">
        <v>31067</v>
      </c>
      <c r="F96" s="2">
        <v>1.94541760730202</v>
      </c>
      <c r="G96" s="2">
        <v>0.93789783186879505</v>
      </c>
      <c r="H96" s="1">
        <v>8</v>
      </c>
      <c r="I96" s="7">
        <v>2304</v>
      </c>
      <c r="J96" s="7">
        <v>4311</v>
      </c>
      <c r="K96" s="7">
        <v>5787</v>
      </c>
      <c r="L96" s="7">
        <v>3066</v>
      </c>
      <c r="M96" s="7">
        <v>1785</v>
      </c>
      <c r="N96" s="7">
        <v>2122</v>
      </c>
      <c r="O96" s="7">
        <v>7359</v>
      </c>
      <c r="P96" s="7">
        <v>3768</v>
      </c>
      <c r="Q96" s="7">
        <v>565</v>
      </c>
      <c r="R96" s="9">
        <v>0.62294043244153596</v>
      </c>
      <c r="S96" s="9">
        <v>2.04743783050536</v>
      </c>
      <c r="T96" s="9">
        <v>1.3362469034043101</v>
      </c>
      <c r="U96" s="9">
        <v>0.96902951549455496</v>
      </c>
      <c r="V96" s="9">
        <v>0.63109912211949004</v>
      </c>
      <c r="W96" s="9">
        <v>0.64103911417277604</v>
      </c>
      <c r="X96" s="9">
        <v>1.2499230764139599</v>
      </c>
      <c r="Y96" s="9">
        <v>1.5143507905093001</v>
      </c>
      <c r="Z96" s="9">
        <v>0.17365004499870401</v>
      </c>
    </row>
    <row r="97" spans="1:26" x14ac:dyDescent="0.25">
      <c r="A97">
        <f t="shared" si="1"/>
        <v>96</v>
      </c>
      <c r="B97" t="s">
        <v>98</v>
      </c>
      <c r="C97" s="1" t="s">
        <v>1</v>
      </c>
      <c r="D97" s="1">
        <v>46918</v>
      </c>
      <c r="E97" s="1">
        <v>30887</v>
      </c>
      <c r="F97" s="2">
        <v>2.3051616813704698</v>
      </c>
      <c r="G97" s="2">
        <v>0.92617778498773695</v>
      </c>
      <c r="H97" s="1">
        <v>8</v>
      </c>
      <c r="I97" s="7">
        <v>3503</v>
      </c>
      <c r="J97" s="7">
        <v>2345</v>
      </c>
      <c r="K97" s="7">
        <v>4657</v>
      </c>
      <c r="L97" s="7">
        <v>2381</v>
      </c>
      <c r="M97" s="7">
        <v>4143</v>
      </c>
      <c r="N97" s="7">
        <v>2922</v>
      </c>
      <c r="O97" s="7">
        <v>9034</v>
      </c>
      <c r="P97" s="7">
        <v>1510</v>
      </c>
      <c r="Q97" s="7">
        <v>392</v>
      </c>
      <c r="R97" s="9">
        <v>0.95263771641608697</v>
      </c>
      <c r="S97" s="9">
        <v>1.1202092049299599</v>
      </c>
      <c r="T97" s="9">
        <v>1.0815909797673</v>
      </c>
      <c r="U97" s="9">
        <v>0.75691626829290104</v>
      </c>
      <c r="V97" s="9">
        <v>1.47332269323989</v>
      </c>
      <c r="W97" s="9">
        <v>0.88785685255515501</v>
      </c>
      <c r="X97" s="9">
        <v>1.54336326438794</v>
      </c>
      <c r="Y97" s="9">
        <v>0.61040225744813204</v>
      </c>
      <c r="Z97" s="9">
        <v>0.121181439945156</v>
      </c>
    </row>
    <row r="98" spans="1:26" x14ac:dyDescent="0.25">
      <c r="A98">
        <f t="shared" si="1"/>
        <v>97</v>
      </c>
      <c r="B98" t="s">
        <v>99</v>
      </c>
      <c r="C98" s="1" t="s">
        <v>1</v>
      </c>
      <c r="D98" s="1">
        <v>52717</v>
      </c>
      <c r="E98" s="1">
        <v>30856</v>
      </c>
      <c r="F98" s="2">
        <v>2.0495291179549202</v>
      </c>
      <c r="G98" s="2">
        <v>0.91199294808874698</v>
      </c>
      <c r="H98" s="1">
        <v>9</v>
      </c>
      <c r="I98" s="7">
        <v>2116</v>
      </c>
      <c r="J98" s="7">
        <v>2111</v>
      </c>
      <c r="K98" s="7">
        <v>2653</v>
      </c>
      <c r="L98" s="7">
        <v>8895</v>
      </c>
      <c r="M98" s="7">
        <v>2413</v>
      </c>
      <c r="N98" s="7">
        <v>1465</v>
      </c>
      <c r="O98" s="7">
        <v>7478</v>
      </c>
      <c r="P98" s="7">
        <v>2748</v>
      </c>
      <c r="Q98" s="7">
        <v>977</v>
      </c>
      <c r="R98" s="9">
        <v>0.57602243696051902</v>
      </c>
      <c r="S98" s="9">
        <v>1.0094402683163199</v>
      </c>
      <c r="T98" s="9">
        <v>0.61677984142265996</v>
      </c>
      <c r="U98" s="9">
        <v>2.8305478359638201</v>
      </c>
      <c r="V98" s="9">
        <v>0.85896678195917897</v>
      </c>
      <c r="W98" s="9">
        <v>0.44559105731980397</v>
      </c>
      <c r="X98" s="9">
        <v>1.27882063569197</v>
      </c>
      <c r="Y98" s="9">
        <v>1.1119672959996101</v>
      </c>
      <c r="Z98" s="9">
        <v>0.30232962658236201</v>
      </c>
    </row>
    <row r="99" spans="1:26" x14ac:dyDescent="0.25">
      <c r="A99">
        <f t="shared" si="1"/>
        <v>98</v>
      </c>
      <c r="B99" t="s">
        <v>100</v>
      </c>
      <c r="C99" s="1" t="s">
        <v>5</v>
      </c>
      <c r="D99" s="1">
        <v>60391</v>
      </c>
      <c r="E99" s="1">
        <v>30755</v>
      </c>
      <c r="F99" s="2">
        <v>1.7832353502053599</v>
      </c>
      <c r="G99" s="2">
        <v>0.95640689788604705</v>
      </c>
      <c r="H99" s="1">
        <v>9</v>
      </c>
      <c r="I99" s="7">
        <v>3597</v>
      </c>
      <c r="J99" s="7">
        <v>2193</v>
      </c>
      <c r="K99" s="7">
        <v>4730</v>
      </c>
      <c r="L99" s="7">
        <v>3708</v>
      </c>
      <c r="M99" s="7">
        <v>2552</v>
      </c>
      <c r="N99" s="7">
        <v>3809</v>
      </c>
      <c r="O99" s="7">
        <v>5595</v>
      </c>
      <c r="P99" s="7">
        <v>3883</v>
      </c>
      <c r="Q99" s="7">
        <v>688</v>
      </c>
      <c r="R99" s="9">
        <v>0.98239935609973605</v>
      </c>
      <c r="S99" s="9">
        <v>1.0520949072491399</v>
      </c>
      <c r="T99" s="9">
        <v>1.10326021243626</v>
      </c>
      <c r="U99" s="9">
        <v>1.1838267969068901</v>
      </c>
      <c r="V99" s="9">
        <v>0.91143061343515197</v>
      </c>
      <c r="W99" s="9">
        <v>1.1623414055638299</v>
      </c>
      <c r="X99" s="9">
        <v>0.95994899925308397</v>
      </c>
      <c r="Y99" s="9">
        <v>1.5764005259185401</v>
      </c>
      <c r="Z99" s="9">
        <v>0.21359863679733401</v>
      </c>
    </row>
    <row r="100" spans="1:26" x14ac:dyDescent="0.25">
      <c r="A100">
        <f t="shared" si="1"/>
        <v>99</v>
      </c>
      <c r="B100" t="s">
        <v>101</v>
      </c>
      <c r="C100" s="1" t="s">
        <v>7</v>
      </c>
      <c r="D100" s="1">
        <v>56157</v>
      </c>
      <c r="E100" s="1">
        <v>30702</v>
      </c>
      <c r="F100" s="2">
        <v>1.9143790057082899</v>
      </c>
      <c r="G100" s="2">
        <v>0.93550800276838697</v>
      </c>
      <c r="H100" s="1">
        <v>8</v>
      </c>
      <c r="I100" s="7">
        <v>2648</v>
      </c>
      <c r="J100" s="7">
        <v>2750</v>
      </c>
      <c r="K100" s="7">
        <v>5070</v>
      </c>
      <c r="L100" s="7">
        <v>2273</v>
      </c>
      <c r="M100" s="7">
        <v>2416</v>
      </c>
      <c r="N100" s="7">
        <v>2705</v>
      </c>
      <c r="O100" s="7">
        <v>7850</v>
      </c>
      <c r="P100" s="7">
        <v>4705</v>
      </c>
      <c r="Q100" s="7">
        <v>285</v>
      </c>
      <c r="R100" s="9">
        <v>0.72446044132720999</v>
      </c>
      <c r="S100" s="9">
        <v>1.3215939580948199</v>
      </c>
      <c r="T100" s="9">
        <v>1.18460575676271</v>
      </c>
      <c r="U100" s="9">
        <v>0.72693727830132804</v>
      </c>
      <c r="V100" s="9">
        <v>0.86434860542223402</v>
      </c>
      <c r="W100" s="9">
        <v>0.82687349209176297</v>
      </c>
      <c r="X100" s="9">
        <v>1.34917035533208</v>
      </c>
      <c r="Y100" s="9">
        <v>1.91340926392808</v>
      </c>
      <c r="Z100" s="9">
        <v>8.8634737420052401E-2</v>
      </c>
    </row>
    <row r="101" spans="1:26" x14ac:dyDescent="0.25">
      <c r="A101">
        <f t="shared" si="1"/>
        <v>100</v>
      </c>
      <c r="B101" t="s">
        <v>102</v>
      </c>
      <c r="C101" s="1" t="s">
        <v>5</v>
      </c>
      <c r="D101" s="1">
        <v>64144</v>
      </c>
      <c r="E101" s="1">
        <v>30626</v>
      </c>
      <c r="F101" s="2">
        <v>1.6718580236437799</v>
      </c>
      <c r="G101" s="2">
        <v>0.94359730415598697</v>
      </c>
      <c r="H101" s="1">
        <v>9</v>
      </c>
      <c r="I101" s="7">
        <v>3326</v>
      </c>
      <c r="J101" s="7">
        <v>3762</v>
      </c>
      <c r="K101" s="7">
        <v>5614</v>
      </c>
      <c r="L101" s="7">
        <v>3206</v>
      </c>
      <c r="M101" s="7">
        <v>1501</v>
      </c>
      <c r="N101" s="7">
        <v>2432</v>
      </c>
      <c r="O101" s="7">
        <v>7028</v>
      </c>
      <c r="P101" s="7">
        <v>2451</v>
      </c>
      <c r="Q101" s="7">
        <v>1306</v>
      </c>
      <c r="R101" s="9">
        <v>0.91221105137331104</v>
      </c>
      <c r="S101" s="9">
        <v>1.81242703244147</v>
      </c>
      <c r="T101" s="9">
        <v>1.3149664638271901</v>
      </c>
      <c r="U101" s="9">
        <v>1.0278681572603701</v>
      </c>
      <c r="V101" s="9">
        <v>0.538330625079114</v>
      </c>
      <c r="W101" s="9">
        <v>0.74526677438748101</v>
      </c>
      <c r="X101" s="9">
        <v>1.2108916246460699</v>
      </c>
      <c r="Y101" s="9">
        <v>0.99923570724301103</v>
      </c>
      <c r="Z101" s="9">
        <v>0.40717271564938001</v>
      </c>
    </row>
    <row r="102" spans="1:26" x14ac:dyDescent="0.25">
      <c r="A102">
        <f t="shared" si="1"/>
        <v>101</v>
      </c>
      <c r="B102" t="s">
        <v>103</v>
      </c>
      <c r="C102" s="1" t="s">
        <v>5</v>
      </c>
      <c r="D102" s="1">
        <v>68535</v>
      </c>
      <c r="E102" s="1">
        <v>30610</v>
      </c>
      <c r="F102" s="2">
        <v>1.56392552194515</v>
      </c>
      <c r="G102" s="2">
        <v>0.92081105621026205</v>
      </c>
      <c r="H102" s="1">
        <v>9</v>
      </c>
      <c r="I102" s="7">
        <v>2229</v>
      </c>
      <c r="J102" s="7">
        <v>2625</v>
      </c>
      <c r="K102" s="7">
        <v>4305</v>
      </c>
      <c r="L102" s="7">
        <v>2426</v>
      </c>
      <c r="M102" s="7">
        <v>2087</v>
      </c>
      <c r="N102" s="7">
        <v>1826</v>
      </c>
      <c r="O102" s="7">
        <v>9922</v>
      </c>
      <c r="P102" s="7">
        <v>4181</v>
      </c>
      <c r="Q102" s="7">
        <v>1009</v>
      </c>
      <c r="R102" s="9">
        <v>0.61166002983150303</v>
      </c>
      <c r="S102" s="9">
        <v>1.2653130761337199</v>
      </c>
      <c r="T102" s="9">
        <v>1.0088866447292599</v>
      </c>
      <c r="U102" s="9">
        <v>0.77820073953754598</v>
      </c>
      <c r="V102" s="9">
        <v>0.74888958795639904</v>
      </c>
      <c r="W102" s="9">
        <v>0.55985545100965095</v>
      </c>
      <c r="X102" s="9">
        <v>1.71040790004766</v>
      </c>
      <c r="Y102" s="9">
        <v>1.70542156314696</v>
      </c>
      <c r="Z102" s="9">
        <v>0.31474120733906302</v>
      </c>
    </row>
    <row r="103" spans="1:26" x14ac:dyDescent="0.25">
      <c r="A103">
        <f t="shared" si="1"/>
        <v>102</v>
      </c>
      <c r="B103" t="s">
        <v>104</v>
      </c>
      <c r="C103" s="1" t="s">
        <v>7</v>
      </c>
      <c r="D103" s="1">
        <v>53923</v>
      </c>
      <c r="E103" s="1">
        <v>30357</v>
      </c>
      <c r="F103" s="2">
        <v>1.97128745914777</v>
      </c>
      <c r="G103" s="2">
        <v>0.95446372505878097</v>
      </c>
      <c r="H103" s="1">
        <v>8</v>
      </c>
      <c r="I103" s="7">
        <v>3439</v>
      </c>
      <c r="J103" s="7">
        <v>3852</v>
      </c>
      <c r="K103" s="7">
        <v>5340</v>
      </c>
      <c r="L103" s="7">
        <v>2122</v>
      </c>
      <c r="M103" s="7">
        <v>4011</v>
      </c>
      <c r="N103" s="7">
        <v>3150</v>
      </c>
      <c r="O103" s="7">
        <v>4886</v>
      </c>
      <c r="P103" s="7">
        <v>3263</v>
      </c>
      <c r="Q103" s="7">
        <v>294</v>
      </c>
      <c r="R103" s="9">
        <v>0.95156111795129705</v>
      </c>
      <c r="S103" s="9">
        <v>1.87223106015264</v>
      </c>
      <c r="T103" s="9">
        <v>1.26187098148501</v>
      </c>
      <c r="U103" s="9">
        <v>0.68635800177709905</v>
      </c>
      <c r="V103" s="9">
        <v>1.4512842575451199</v>
      </c>
      <c r="W103" s="9">
        <v>0.97384574403458002</v>
      </c>
      <c r="X103" s="9">
        <v>0.84929469766926802</v>
      </c>
      <c r="Y103" s="9">
        <v>1.3420637163382001</v>
      </c>
      <c r="Z103" s="9">
        <v>9.2472851457308505E-2</v>
      </c>
    </row>
    <row r="104" spans="1:26" x14ac:dyDescent="0.25">
      <c r="A104">
        <f t="shared" si="1"/>
        <v>103</v>
      </c>
      <c r="B104" t="s">
        <v>105</v>
      </c>
      <c r="C104" s="1" t="s">
        <v>1</v>
      </c>
      <c r="D104" s="1">
        <v>65194</v>
      </c>
      <c r="E104" s="1">
        <v>29927</v>
      </c>
      <c r="F104" s="2">
        <v>1.60738795657281</v>
      </c>
      <c r="G104" s="2">
        <v>0.94993616615793097</v>
      </c>
      <c r="H104" s="1">
        <v>9</v>
      </c>
      <c r="I104" s="7">
        <v>4958</v>
      </c>
      <c r="J104" s="7">
        <v>1851</v>
      </c>
      <c r="K104" s="7">
        <v>4887</v>
      </c>
      <c r="L104" s="7">
        <v>4427</v>
      </c>
      <c r="M104" s="7">
        <v>4459</v>
      </c>
      <c r="N104" s="7">
        <v>3697</v>
      </c>
      <c r="O104" s="7">
        <v>3501</v>
      </c>
      <c r="P104" s="7">
        <v>1071</v>
      </c>
      <c r="Q104" s="7">
        <v>1076</v>
      </c>
      <c r="R104" s="9">
        <v>1.3915752676984201</v>
      </c>
      <c r="S104" s="9">
        <v>0.91258904941833197</v>
      </c>
      <c r="T104" s="9">
        <v>1.1714174851702399</v>
      </c>
      <c r="U104" s="9">
        <v>1.45248116899074</v>
      </c>
      <c r="V104" s="9">
        <v>1.6365638798103499</v>
      </c>
      <c r="W104" s="9">
        <v>1.1593771439113301</v>
      </c>
      <c r="X104" s="9">
        <v>0.617294955309168</v>
      </c>
      <c r="Y104" s="9">
        <v>0.44682884283616198</v>
      </c>
      <c r="Z104" s="9">
        <v>0.34330083320864402</v>
      </c>
    </row>
    <row r="105" spans="1:26" x14ac:dyDescent="0.25">
      <c r="A105">
        <f t="shared" si="1"/>
        <v>104</v>
      </c>
      <c r="B105" t="s">
        <v>106</v>
      </c>
      <c r="C105" s="1" t="s">
        <v>7</v>
      </c>
      <c r="D105" s="1">
        <v>62024</v>
      </c>
      <c r="E105" s="1">
        <v>29853</v>
      </c>
      <c r="F105" s="2">
        <v>1.6853626477430701</v>
      </c>
      <c r="G105" s="2">
        <v>0.92288846178691997</v>
      </c>
      <c r="H105" s="1">
        <v>9</v>
      </c>
      <c r="I105" s="7">
        <v>2848</v>
      </c>
      <c r="J105" s="7">
        <v>1584</v>
      </c>
      <c r="K105" s="7">
        <v>4059</v>
      </c>
      <c r="L105" s="7">
        <v>3202</v>
      </c>
      <c r="M105" s="7">
        <v>1026</v>
      </c>
      <c r="N105" s="7">
        <v>1823</v>
      </c>
      <c r="O105" s="7">
        <v>8865</v>
      </c>
      <c r="P105" s="7">
        <v>5373</v>
      </c>
      <c r="Q105" s="7">
        <v>1073</v>
      </c>
      <c r="R105" s="9">
        <v>0.801337315300923</v>
      </c>
      <c r="S105" s="9">
        <v>0.78288723934016802</v>
      </c>
      <c r="T105" s="9">
        <v>0.97535702699452598</v>
      </c>
      <c r="U105" s="9">
        <v>1.05316767036821</v>
      </c>
      <c r="V105" s="9">
        <v>0.37750095343908302</v>
      </c>
      <c r="W105" s="9">
        <v>0.57310890308301199</v>
      </c>
      <c r="X105" s="9">
        <v>1.5669479107114499</v>
      </c>
      <c r="Y105" s="9">
        <v>2.2472105832292599</v>
      </c>
      <c r="Z105" s="9">
        <v>0.34319228065170698</v>
      </c>
    </row>
    <row r="106" spans="1:26" x14ac:dyDescent="0.25">
      <c r="A106">
        <f t="shared" si="1"/>
        <v>105</v>
      </c>
      <c r="B106" t="s">
        <v>107</v>
      </c>
      <c r="C106" s="1" t="s">
        <v>1</v>
      </c>
      <c r="D106" s="1">
        <v>47778</v>
      </c>
      <c r="E106" s="1">
        <v>29534</v>
      </c>
      <c r="F106" s="2">
        <v>2.1645093141317502</v>
      </c>
      <c r="G106" s="2">
        <v>0.930293444501889</v>
      </c>
      <c r="H106" s="1">
        <v>8</v>
      </c>
      <c r="I106" s="7">
        <v>2393</v>
      </c>
      <c r="J106" s="7">
        <v>4525</v>
      </c>
      <c r="K106" s="7">
        <v>8032</v>
      </c>
      <c r="L106" s="7">
        <v>3258</v>
      </c>
      <c r="M106" s="7">
        <v>1016</v>
      </c>
      <c r="N106" s="7">
        <v>3175</v>
      </c>
      <c r="O106" s="7">
        <v>3849</v>
      </c>
      <c r="P106" s="7">
        <v>2905</v>
      </c>
      <c r="Q106" s="7">
        <v>381</v>
      </c>
      <c r="R106" s="9">
        <v>0.68058722165855201</v>
      </c>
      <c r="S106" s="9">
        <v>2.2606239846704601</v>
      </c>
      <c r="T106" s="9">
        <v>1.95089536135361</v>
      </c>
      <c r="U106" s="9">
        <v>1.08316091806246</v>
      </c>
      <c r="V106" s="9">
        <v>0.37785929542946001</v>
      </c>
      <c r="W106" s="9">
        <v>1.00892742315839</v>
      </c>
      <c r="X106" s="9">
        <v>0.68768482544338305</v>
      </c>
      <c r="Y106" s="9">
        <v>1.2281142712036499</v>
      </c>
      <c r="Z106" s="9">
        <v>0.123176674501947</v>
      </c>
    </row>
    <row r="107" spans="1:26" x14ac:dyDescent="0.25">
      <c r="A107">
        <f t="shared" si="1"/>
        <v>106</v>
      </c>
      <c r="B107" t="s">
        <v>108</v>
      </c>
      <c r="C107" s="1" t="s">
        <v>7</v>
      </c>
      <c r="D107" s="1">
        <v>64076</v>
      </c>
      <c r="E107" s="1">
        <v>29330</v>
      </c>
      <c r="F107" s="2">
        <v>1.6028091934401101</v>
      </c>
      <c r="G107" s="2">
        <v>0.95870554386169504</v>
      </c>
      <c r="H107" s="1">
        <v>8</v>
      </c>
      <c r="I107" s="7">
        <v>3202</v>
      </c>
      <c r="J107" s="7">
        <v>3483</v>
      </c>
      <c r="K107" s="7">
        <v>4934</v>
      </c>
      <c r="L107" s="7">
        <v>3312</v>
      </c>
      <c r="M107" s="7">
        <v>2507</v>
      </c>
      <c r="N107" s="7">
        <v>3477</v>
      </c>
      <c r="O107" s="7">
        <v>4922</v>
      </c>
      <c r="P107" s="7">
        <v>2943</v>
      </c>
      <c r="Q107" s="7">
        <v>550</v>
      </c>
      <c r="R107" s="9">
        <v>0.91700695018233003</v>
      </c>
      <c r="S107" s="9">
        <v>1.7521586601874699</v>
      </c>
      <c r="T107" s="9">
        <v>1.20675645072854</v>
      </c>
      <c r="U107" s="9">
        <v>1.10877247815324</v>
      </c>
      <c r="V107" s="9">
        <v>0.93886023263154805</v>
      </c>
      <c r="W107" s="9">
        <v>1.1125796066654099</v>
      </c>
      <c r="X107" s="9">
        <v>0.88550974934285898</v>
      </c>
      <c r="Y107" s="9">
        <v>1.25283278855659</v>
      </c>
      <c r="Z107" s="9">
        <v>0.17905085381098901</v>
      </c>
    </row>
    <row r="108" spans="1:26" x14ac:dyDescent="0.25">
      <c r="A108">
        <f t="shared" si="1"/>
        <v>107</v>
      </c>
      <c r="B108" t="s">
        <v>109</v>
      </c>
      <c r="C108" s="1" t="s">
        <v>1</v>
      </c>
      <c r="D108" s="1">
        <v>60998</v>
      </c>
      <c r="E108" s="1">
        <v>29315</v>
      </c>
      <c r="F108" s="2">
        <v>1.68282694589419</v>
      </c>
      <c r="G108" s="2">
        <v>0.93464613261887397</v>
      </c>
      <c r="H108" s="1">
        <v>8</v>
      </c>
      <c r="I108" s="7">
        <v>6780</v>
      </c>
      <c r="J108" s="7">
        <v>1383</v>
      </c>
      <c r="K108" s="7">
        <v>5364</v>
      </c>
      <c r="L108" s="7">
        <v>3251</v>
      </c>
      <c r="M108" s="7">
        <v>3455</v>
      </c>
      <c r="N108" s="7">
        <v>4018</v>
      </c>
      <c r="O108" s="7">
        <v>3170</v>
      </c>
      <c r="P108" s="7">
        <v>1716</v>
      </c>
      <c r="Q108" s="7">
        <v>178</v>
      </c>
      <c r="R108" s="9">
        <v>1.9426884495074299</v>
      </c>
      <c r="S108" s="9">
        <v>0.69608824475305897</v>
      </c>
      <c r="T108" s="9">
        <v>1.31259703078482</v>
      </c>
      <c r="U108" s="9">
        <v>1.0889081372245399</v>
      </c>
      <c r="V108" s="9">
        <v>1.2945440299517199</v>
      </c>
      <c r="W108" s="9">
        <v>1.28634807621821</v>
      </c>
      <c r="X108" s="9">
        <v>0.57060183554479404</v>
      </c>
      <c r="Y108" s="9">
        <v>0.73087363692329399</v>
      </c>
      <c r="Z108" s="9">
        <v>5.7977017941493299E-2</v>
      </c>
    </row>
    <row r="109" spans="1:26" x14ac:dyDescent="0.25">
      <c r="A109">
        <f t="shared" si="1"/>
        <v>108</v>
      </c>
      <c r="B109" t="s">
        <v>110</v>
      </c>
      <c r="C109" s="1" t="s">
        <v>5</v>
      </c>
      <c r="D109" s="1">
        <v>45441</v>
      </c>
      <c r="E109" s="1">
        <v>28840</v>
      </c>
      <c r="F109" s="2">
        <v>2.2223503736095802</v>
      </c>
      <c r="G109" s="2">
        <v>0.94593932729724794</v>
      </c>
      <c r="H109" s="1">
        <v>8</v>
      </c>
      <c r="I109" s="7">
        <v>2527</v>
      </c>
      <c r="J109" s="7">
        <v>4460</v>
      </c>
      <c r="K109" s="7">
        <v>6147</v>
      </c>
      <c r="L109" s="7">
        <v>2118</v>
      </c>
      <c r="M109" s="7">
        <v>3366</v>
      </c>
      <c r="N109" s="7">
        <v>2327</v>
      </c>
      <c r="O109" s="7">
        <v>4750</v>
      </c>
      <c r="P109" s="7">
        <v>2726</v>
      </c>
      <c r="Q109" s="7">
        <v>419</v>
      </c>
      <c r="R109" s="9">
        <v>0.735992431871618</v>
      </c>
      <c r="S109" s="9">
        <v>2.2817687119955301</v>
      </c>
      <c r="T109" s="9">
        <v>1.5289754207978701</v>
      </c>
      <c r="U109" s="9">
        <v>0.72109896460448997</v>
      </c>
      <c r="V109" s="9">
        <v>1.2819690154294501</v>
      </c>
      <c r="W109" s="9">
        <v>0.75725054521506197</v>
      </c>
      <c r="X109" s="9">
        <v>0.86908479988284404</v>
      </c>
      <c r="Y109" s="9">
        <v>1.18017254542835</v>
      </c>
      <c r="Z109" s="9">
        <v>0.13872174292105499</v>
      </c>
    </row>
    <row r="110" spans="1:26" x14ac:dyDescent="0.25">
      <c r="A110">
        <f t="shared" si="1"/>
        <v>109</v>
      </c>
      <c r="B110" t="s">
        <v>111</v>
      </c>
      <c r="C110" s="1" t="s">
        <v>7</v>
      </c>
      <c r="D110" s="1">
        <v>63922</v>
      </c>
      <c r="E110" s="1">
        <v>28692</v>
      </c>
      <c r="F110" s="2">
        <v>1.57172160090124</v>
      </c>
      <c r="G110" s="2">
        <v>0.95246474316945495</v>
      </c>
      <c r="H110" s="1">
        <v>9</v>
      </c>
      <c r="I110" s="7">
        <v>3224</v>
      </c>
      <c r="J110" s="7">
        <v>3937</v>
      </c>
      <c r="K110" s="7">
        <v>5838</v>
      </c>
      <c r="L110" s="7">
        <v>2291</v>
      </c>
      <c r="M110" s="7">
        <v>2810</v>
      </c>
      <c r="N110" s="7">
        <v>2607</v>
      </c>
      <c r="O110" s="7">
        <v>4788</v>
      </c>
      <c r="P110" s="7">
        <v>2216</v>
      </c>
      <c r="Q110" s="7">
        <v>981</v>
      </c>
      <c r="R110" s="9">
        <v>0.94383825014963396</v>
      </c>
      <c r="S110" s="9">
        <v>2.02458777753088</v>
      </c>
      <c r="T110" s="9">
        <v>1.4596065894555801</v>
      </c>
      <c r="U110" s="9">
        <v>0.78402234287606098</v>
      </c>
      <c r="V110" s="9">
        <v>1.0757322053786</v>
      </c>
      <c r="W110" s="9">
        <v>0.85274400807560702</v>
      </c>
      <c r="X110" s="9">
        <v>0.88055628306322997</v>
      </c>
      <c r="Y110" s="9">
        <v>0.96432593226193697</v>
      </c>
      <c r="Z110" s="9">
        <v>0.32646299082246899</v>
      </c>
    </row>
    <row r="111" spans="1:26" x14ac:dyDescent="0.25">
      <c r="A111">
        <f t="shared" si="1"/>
        <v>110</v>
      </c>
      <c r="B111" t="s">
        <v>112</v>
      </c>
      <c r="C111" s="1" t="s">
        <v>1</v>
      </c>
      <c r="D111" s="1">
        <v>54996</v>
      </c>
      <c r="E111" s="1">
        <v>28595</v>
      </c>
      <c r="F111" s="2">
        <v>1.82064030204661</v>
      </c>
      <c r="G111" s="2">
        <v>0.90497663200016598</v>
      </c>
      <c r="H111" s="1">
        <v>8</v>
      </c>
      <c r="I111" s="7">
        <v>6705</v>
      </c>
      <c r="J111" s="7">
        <v>669</v>
      </c>
      <c r="K111" s="7">
        <v>5167</v>
      </c>
      <c r="L111" s="7">
        <v>2840</v>
      </c>
      <c r="M111" s="7">
        <v>1423</v>
      </c>
      <c r="N111" s="7">
        <v>943</v>
      </c>
      <c r="O111" s="7">
        <v>8654</v>
      </c>
      <c r="P111" s="7">
        <v>1735</v>
      </c>
      <c r="Q111" s="7">
        <v>459</v>
      </c>
      <c r="R111" s="9">
        <v>1.9695728272702</v>
      </c>
      <c r="S111" s="9">
        <v>0.34519781248794001</v>
      </c>
      <c r="T111" s="9">
        <v>1.2962265346406701</v>
      </c>
      <c r="U111" s="9">
        <v>0.97519712310801199</v>
      </c>
      <c r="V111" s="9">
        <v>0.54660483915395397</v>
      </c>
      <c r="W111" s="9">
        <v>0.30949957665274203</v>
      </c>
      <c r="X111" s="9">
        <v>1.5969473228487701</v>
      </c>
      <c r="Y111" s="9">
        <v>0.757572654930036</v>
      </c>
      <c r="Z111" s="9">
        <v>0.15326689331604801</v>
      </c>
    </row>
    <row r="112" spans="1:26" x14ac:dyDescent="0.25">
      <c r="A112">
        <f t="shared" si="1"/>
        <v>111</v>
      </c>
      <c r="B112" t="s">
        <v>113</v>
      </c>
      <c r="C112" s="1" t="s">
        <v>7</v>
      </c>
      <c r="D112" s="1">
        <v>42517</v>
      </c>
      <c r="E112" s="1">
        <v>28592</v>
      </c>
      <c r="F112" s="2">
        <v>2.3547623135384002</v>
      </c>
      <c r="G112" s="2">
        <v>0.93174185743155302</v>
      </c>
      <c r="H112" s="1">
        <v>8</v>
      </c>
      <c r="I112" s="7">
        <v>2130</v>
      </c>
      <c r="J112" s="7">
        <v>4874</v>
      </c>
      <c r="K112" s="7">
        <v>7675</v>
      </c>
      <c r="L112" s="7">
        <v>1745</v>
      </c>
      <c r="M112" s="7">
        <v>2560</v>
      </c>
      <c r="N112" s="7">
        <v>3157</v>
      </c>
      <c r="O112" s="7">
        <v>3828</v>
      </c>
      <c r="P112" s="7">
        <v>2438</v>
      </c>
      <c r="Q112" s="7">
        <v>185</v>
      </c>
      <c r="R112" s="9">
        <v>0.62574650262791398</v>
      </c>
      <c r="S112" s="9">
        <v>2.5152027994703698</v>
      </c>
      <c r="T112" s="9">
        <v>1.9256014124941701</v>
      </c>
      <c r="U112" s="9">
        <v>0.59925969428132697</v>
      </c>
      <c r="V112" s="9">
        <v>0.98345411799246996</v>
      </c>
      <c r="W112" s="9">
        <v>1.0362594741728599</v>
      </c>
      <c r="X112" s="9">
        <v>0.70646588479929695</v>
      </c>
      <c r="Y112" s="9">
        <v>1.0646431839847199</v>
      </c>
      <c r="Z112" s="9">
        <v>6.1780719674995897E-2</v>
      </c>
    </row>
    <row r="113" spans="1:26" x14ac:dyDescent="0.25">
      <c r="A113">
        <f t="shared" si="1"/>
        <v>112</v>
      </c>
      <c r="B113" t="s">
        <v>58</v>
      </c>
      <c r="C113" s="1" t="s">
        <v>5</v>
      </c>
      <c r="D113" s="1">
        <v>45641</v>
      </c>
      <c r="E113" s="1">
        <v>28495</v>
      </c>
      <c r="F113" s="2">
        <v>2.1861434929834598</v>
      </c>
      <c r="G113" s="2">
        <v>0.95014748309393304</v>
      </c>
      <c r="H113" s="1">
        <v>9</v>
      </c>
      <c r="I113" s="7">
        <v>2734</v>
      </c>
      <c r="J113" s="7">
        <v>4203</v>
      </c>
      <c r="K113" s="7">
        <v>5891</v>
      </c>
      <c r="L113" s="7">
        <v>2537</v>
      </c>
      <c r="M113" s="7">
        <v>2806</v>
      </c>
      <c r="N113" s="7">
        <v>2983</v>
      </c>
      <c r="O113" s="7">
        <v>4541</v>
      </c>
      <c r="P113" s="7">
        <v>2121</v>
      </c>
      <c r="Q113" s="7">
        <v>679</v>
      </c>
      <c r="R113" s="9">
        <v>0.805922371762403</v>
      </c>
      <c r="S113" s="9">
        <v>2.1763199678297398</v>
      </c>
      <c r="T113" s="9">
        <v>1.48304014841084</v>
      </c>
      <c r="U113" s="9">
        <v>0.87421041895648999</v>
      </c>
      <c r="V113" s="9">
        <v>1.0816273951219999</v>
      </c>
      <c r="W113" s="9">
        <v>0.98247850952069005</v>
      </c>
      <c r="X113" s="9">
        <v>0.84090443168843299</v>
      </c>
      <c r="Y113" s="9">
        <v>0.92936629731073495</v>
      </c>
      <c r="Z113" s="9">
        <v>0.22752382633033599</v>
      </c>
    </row>
    <row r="114" spans="1:26" x14ac:dyDescent="0.25">
      <c r="A114">
        <f t="shared" si="1"/>
        <v>113</v>
      </c>
      <c r="B114" t="s">
        <v>114</v>
      </c>
      <c r="C114" s="1" t="s">
        <v>1</v>
      </c>
      <c r="D114" s="1">
        <v>56213</v>
      </c>
      <c r="E114" s="1">
        <v>28155</v>
      </c>
      <c r="F114" s="2">
        <v>1.7538155754670299</v>
      </c>
      <c r="G114" s="2">
        <v>0.94441692057884696</v>
      </c>
      <c r="H114" s="1">
        <v>9</v>
      </c>
      <c r="I114" s="7">
        <v>1563</v>
      </c>
      <c r="J114" s="7">
        <v>3639</v>
      </c>
      <c r="K114" s="7">
        <v>4554</v>
      </c>
      <c r="L114" s="7">
        <v>2031</v>
      </c>
      <c r="M114" s="7">
        <v>3185</v>
      </c>
      <c r="N114" s="7">
        <v>1933</v>
      </c>
      <c r="O114" s="7">
        <v>6370</v>
      </c>
      <c r="P114" s="7">
        <v>3688</v>
      </c>
      <c r="Q114" s="7">
        <v>1192</v>
      </c>
      <c r="R114" s="9">
        <v>0.46630149627612399</v>
      </c>
      <c r="S114" s="9">
        <v>1.90703446512641</v>
      </c>
      <c r="T114" s="9">
        <v>1.16029932995994</v>
      </c>
      <c r="U114" s="9">
        <v>0.70830215637705596</v>
      </c>
      <c r="V114" s="9">
        <v>1.2425462929975499</v>
      </c>
      <c r="W114" s="9">
        <v>0.64433955052055203</v>
      </c>
      <c r="X114" s="9">
        <v>1.1938443305709401</v>
      </c>
      <c r="Y114" s="9">
        <v>1.63549903646329</v>
      </c>
      <c r="Z114" s="9">
        <v>0.40424670950700498</v>
      </c>
    </row>
    <row r="115" spans="1:26" x14ac:dyDescent="0.25">
      <c r="A115">
        <f t="shared" si="1"/>
        <v>114</v>
      </c>
      <c r="B115" t="s">
        <v>115</v>
      </c>
      <c r="C115" s="1" t="s">
        <v>7</v>
      </c>
      <c r="D115" s="1">
        <v>48831</v>
      </c>
      <c r="E115" s="1">
        <v>27926</v>
      </c>
      <c r="F115" s="2">
        <v>2.0025264911631102</v>
      </c>
      <c r="G115" s="2">
        <v>0.95101521784066101</v>
      </c>
      <c r="H115" s="1">
        <v>8</v>
      </c>
      <c r="I115" s="7">
        <v>5067</v>
      </c>
      <c r="J115" s="7">
        <v>2666</v>
      </c>
      <c r="K115" s="7">
        <v>4499</v>
      </c>
      <c r="L115" s="7">
        <v>3918</v>
      </c>
      <c r="M115" s="7">
        <v>2792</v>
      </c>
      <c r="N115" s="7">
        <v>2266</v>
      </c>
      <c r="O115" s="7">
        <v>4378</v>
      </c>
      <c r="P115" s="7">
        <v>1893</v>
      </c>
      <c r="Q115" s="7">
        <v>447</v>
      </c>
      <c r="R115" s="9">
        <v>1.52407217169012</v>
      </c>
      <c r="S115" s="9">
        <v>1.4085862005691001</v>
      </c>
      <c r="T115" s="9">
        <v>1.15568587778432</v>
      </c>
      <c r="U115" s="9">
        <v>1.37758964686856</v>
      </c>
      <c r="V115" s="9">
        <v>1.0981593239087899</v>
      </c>
      <c r="W115" s="9">
        <v>0.76153459858488204</v>
      </c>
      <c r="X115" s="9">
        <v>0.82723866340066998</v>
      </c>
      <c r="Y115" s="9">
        <v>0.846363239491985</v>
      </c>
      <c r="Z115" s="9">
        <v>0.15283561160974199</v>
      </c>
    </row>
    <row r="116" spans="1:26" x14ac:dyDescent="0.25">
      <c r="A116">
        <f t="shared" si="1"/>
        <v>115</v>
      </c>
      <c r="B116" t="s">
        <v>116</v>
      </c>
      <c r="C116" s="1" t="s">
        <v>1</v>
      </c>
      <c r="D116" s="1">
        <v>64403</v>
      </c>
      <c r="E116" s="1">
        <v>27714</v>
      </c>
      <c r="F116" s="2">
        <v>1.5068092208005801</v>
      </c>
      <c r="G116" s="2">
        <v>0.95772480763435397</v>
      </c>
      <c r="H116" s="1">
        <v>9</v>
      </c>
      <c r="I116" s="7">
        <v>2926</v>
      </c>
      <c r="J116" s="7">
        <v>2367</v>
      </c>
      <c r="K116" s="7">
        <v>3768</v>
      </c>
      <c r="L116" s="7">
        <v>1863</v>
      </c>
      <c r="M116" s="7">
        <v>4189</v>
      </c>
      <c r="N116" s="7">
        <v>3470</v>
      </c>
      <c r="O116" s="7">
        <v>4419</v>
      </c>
      <c r="P116" s="7">
        <v>4044</v>
      </c>
      <c r="Q116" s="7">
        <v>668</v>
      </c>
      <c r="R116" s="9">
        <v>0.88682611139706002</v>
      </c>
      <c r="S116" s="9">
        <v>1.26017559119156</v>
      </c>
      <c r="T116" s="9">
        <v>0.97531348362213999</v>
      </c>
      <c r="U116" s="9">
        <v>0.66005148809742198</v>
      </c>
      <c r="V116" s="9">
        <v>1.66023597720992</v>
      </c>
      <c r="W116" s="9">
        <v>1.1750835039909</v>
      </c>
      <c r="X116" s="9">
        <v>0.84137303565271704</v>
      </c>
      <c r="Y116" s="9">
        <v>1.8219096920995099</v>
      </c>
      <c r="Z116" s="9">
        <v>0.23014578193106</v>
      </c>
    </row>
    <row r="117" spans="1:26" x14ac:dyDescent="0.25">
      <c r="A117">
        <f t="shared" si="1"/>
        <v>116</v>
      </c>
      <c r="B117" t="s">
        <v>117</v>
      </c>
      <c r="C117" s="1" t="s">
        <v>7</v>
      </c>
      <c r="D117" s="1">
        <v>63168</v>
      </c>
      <c r="E117" s="1">
        <v>27629</v>
      </c>
      <c r="F117" s="2">
        <v>1.5315571047419201</v>
      </c>
      <c r="G117" s="2">
        <v>0.94702500670041101</v>
      </c>
      <c r="H117" s="1">
        <v>9</v>
      </c>
      <c r="I117" s="7">
        <v>5096</v>
      </c>
      <c r="J117" s="7">
        <v>2038</v>
      </c>
      <c r="K117" s="7">
        <v>4305</v>
      </c>
      <c r="L117" s="7">
        <v>4609</v>
      </c>
      <c r="M117" s="7">
        <v>2667</v>
      </c>
      <c r="N117" s="7">
        <v>4241</v>
      </c>
      <c r="O117" s="7">
        <v>2902</v>
      </c>
      <c r="P117" s="7">
        <v>1121</v>
      </c>
      <c r="Q117" s="7">
        <v>650</v>
      </c>
      <c r="R117" s="9">
        <v>1.5492717990229701</v>
      </c>
      <c r="S117" s="9">
        <v>1.08835613904374</v>
      </c>
      <c r="T117" s="9">
        <v>1.11773933892514</v>
      </c>
      <c r="U117" s="9">
        <v>1.6379691352813599</v>
      </c>
      <c r="V117" s="9">
        <v>1.0602701195097901</v>
      </c>
      <c r="W117" s="9">
        <v>1.44059390670466</v>
      </c>
      <c r="X117" s="9">
        <v>0.55423767272952196</v>
      </c>
      <c r="Y117" s="9">
        <v>0.50658853660151004</v>
      </c>
      <c r="Z117" s="9">
        <v>0.224633208353515</v>
      </c>
    </row>
    <row r="118" spans="1:26" x14ac:dyDescent="0.25">
      <c r="A118">
        <f t="shared" si="1"/>
        <v>117</v>
      </c>
      <c r="B118" t="s">
        <v>118</v>
      </c>
      <c r="C118" s="1" t="s">
        <v>7</v>
      </c>
      <c r="D118" s="1">
        <v>52111</v>
      </c>
      <c r="E118" s="1">
        <v>27616</v>
      </c>
      <c r="F118" s="2">
        <v>1.85565194559469</v>
      </c>
      <c r="G118" s="2">
        <v>0.93360303493360097</v>
      </c>
      <c r="H118" s="1">
        <v>9</v>
      </c>
      <c r="I118" s="7">
        <v>1982</v>
      </c>
      <c r="J118" s="7">
        <v>3309</v>
      </c>
      <c r="K118" s="7">
        <v>6330</v>
      </c>
      <c r="L118" s="7">
        <v>1400</v>
      </c>
      <c r="M118" s="7">
        <v>1506</v>
      </c>
      <c r="N118" s="7">
        <v>1846</v>
      </c>
      <c r="O118" s="7">
        <v>6091</v>
      </c>
      <c r="P118" s="7">
        <v>4018</v>
      </c>
      <c r="Q118" s="7">
        <v>1134</v>
      </c>
      <c r="R118" s="9">
        <v>0.60284579896219503</v>
      </c>
      <c r="S118" s="9">
        <v>1.76794199165204</v>
      </c>
      <c r="T118" s="9">
        <v>1.6442788963372501</v>
      </c>
      <c r="U118" s="9">
        <v>0.49777311210411601</v>
      </c>
      <c r="V118" s="9">
        <v>0.598994549883205</v>
      </c>
      <c r="W118" s="9">
        <v>0.62734926008571301</v>
      </c>
      <c r="X118" s="9">
        <v>1.16383556964637</v>
      </c>
      <c r="Y118" s="9">
        <v>1.81661991236164</v>
      </c>
      <c r="Z118" s="9">
        <v>0.39208303413971701</v>
      </c>
    </row>
    <row r="119" spans="1:26" x14ac:dyDescent="0.25">
      <c r="A119">
        <f t="shared" si="1"/>
        <v>118</v>
      </c>
      <c r="B119" t="s">
        <v>119</v>
      </c>
      <c r="C119" s="1" t="s">
        <v>1</v>
      </c>
      <c r="D119" s="1">
        <v>54725</v>
      </c>
      <c r="E119" s="1">
        <v>27328</v>
      </c>
      <c r="F119" s="2">
        <v>1.74858695183491</v>
      </c>
      <c r="G119" s="2">
        <v>0.945602773677507</v>
      </c>
      <c r="H119" s="1">
        <v>9</v>
      </c>
      <c r="I119" s="7">
        <v>4246</v>
      </c>
      <c r="J119" s="7">
        <v>2038</v>
      </c>
      <c r="K119" s="7">
        <v>3532</v>
      </c>
      <c r="L119" s="7">
        <v>3121</v>
      </c>
      <c r="M119" s="7">
        <v>897</v>
      </c>
      <c r="N119" s="7">
        <v>1434</v>
      </c>
      <c r="O119" s="7">
        <v>5305</v>
      </c>
      <c r="P119" s="7">
        <v>1985</v>
      </c>
      <c r="Q119" s="7">
        <v>4770</v>
      </c>
      <c r="R119" s="9">
        <v>1.30507509945811</v>
      </c>
      <c r="S119" s="9">
        <v>1.1003436682391501</v>
      </c>
      <c r="T119" s="9">
        <v>0.92714015864159705</v>
      </c>
      <c r="U119" s="9">
        <v>1.1213729917387101</v>
      </c>
      <c r="V119" s="9">
        <v>0.36053154284084399</v>
      </c>
      <c r="W119" s="9">
        <v>0.49246998892788801</v>
      </c>
      <c r="X119" s="9">
        <v>1.0243334144262</v>
      </c>
      <c r="Y119" s="9">
        <v>0.906917065235324</v>
      </c>
      <c r="Z119" s="9">
        <v>1.66661888949449</v>
      </c>
    </row>
    <row r="120" spans="1:26" x14ac:dyDescent="0.25">
      <c r="A120">
        <f t="shared" si="1"/>
        <v>119</v>
      </c>
      <c r="B120" t="s">
        <v>120</v>
      </c>
      <c r="C120" s="1" t="s">
        <v>5</v>
      </c>
      <c r="D120" s="1">
        <v>59811</v>
      </c>
      <c r="E120" s="1">
        <v>27263</v>
      </c>
      <c r="F120" s="2">
        <v>1.5960913153417</v>
      </c>
      <c r="G120" s="2">
        <v>0.91299718452804601</v>
      </c>
      <c r="H120" s="1">
        <v>8</v>
      </c>
      <c r="I120" s="7">
        <v>2411</v>
      </c>
      <c r="J120" s="7">
        <v>895</v>
      </c>
      <c r="K120" s="7">
        <v>3070</v>
      </c>
      <c r="L120" s="7">
        <v>3150</v>
      </c>
      <c r="M120" s="7">
        <v>1919</v>
      </c>
      <c r="N120" s="7">
        <v>3265</v>
      </c>
      <c r="O120" s="7">
        <v>9458</v>
      </c>
      <c r="P120" s="7">
        <v>2551</v>
      </c>
      <c r="Q120" s="7">
        <v>544</v>
      </c>
      <c r="R120" s="9">
        <v>0.74282571473529002</v>
      </c>
      <c r="S120" s="9">
        <v>0.48437465419702802</v>
      </c>
      <c r="T120" s="9">
        <v>0.80778777956986703</v>
      </c>
      <c r="U120" s="9">
        <v>1.1344910719180299</v>
      </c>
      <c r="V120" s="9">
        <v>0.77314331339361797</v>
      </c>
      <c r="W120" s="9">
        <v>1.12395263417845</v>
      </c>
      <c r="X120" s="9">
        <v>1.8305831766245699</v>
      </c>
      <c r="Y120" s="9">
        <v>1.1682928718936001</v>
      </c>
      <c r="Z120" s="9">
        <v>0.190524585702121</v>
      </c>
    </row>
    <row r="121" spans="1:26" x14ac:dyDescent="0.25">
      <c r="A121">
        <f t="shared" si="1"/>
        <v>120</v>
      </c>
      <c r="B121" t="s">
        <v>121</v>
      </c>
      <c r="C121" s="1" t="s">
        <v>5</v>
      </c>
      <c r="D121" s="1">
        <v>49937</v>
      </c>
      <c r="E121" s="1">
        <v>27132</v>
      </c>
      <c r="F121" s="2">
        <v>1.9024993395377201</v>
      </c>
      <c r="G121" s="2">
        <v>0.94867850909136198</v>
      </c>
      <c r="H121" s="1">
        <v>8</v>
      </c>
      <c r="I121" s="7">
        <v>3608</v>
      </c>
      <c r="J121" s="7">
        <v>2615</v>
      </c>
      <c r="K121" s="7">
        <v>4800</v>
      </c>
      <c r="L121" s="7">
        <v>2382</v>
      </c>
      <c r="M121" s="7">
        <v>3124</v>
      </c>
      <c r="N121" s="7">
        <v>2624</v>
      </c>
      <c r="O121" s="7">
        <v>5521</v>
      </c>
      <c r="P121" s="7">
        <v>2068</v>
      </c>
      <c r="Q121" s="7">
        <v>390</v>
      </c>
      <c r="R121" s="9">
        <v>1.11698690878189</v>
      </c>
      <c r="S121" s="9">
        <v>1.42207303940643</v>
      </c>
      <c r="T121" s="9">
        <v>1.2690886961269801</v>
      </c>
      <c r="U121" s="9">
        <v>0.86203345529084896</v>
      </c>
      <c r="V121" s="9">
        <v>1.2647010812083901</v>
      </c>
      <c r="W121" s="9">
        <v>0.90765434244282395</v>
      </c>
      <c r="X121" s="9">
        <v>1.0737415013975899</v>
      </c>
      <c r="Y121" s="9">
        <v>0.951663993431069</v>
      </c>
      <c r="Z121" s="9">
        <v>0.13724880392745001</v>
      </c>
    </row>
    <row r="122" spans="1:26" x14ac:dyDescent="0.25">
      <c r="A122">
        <f t="shared" si="1"/>
        <v>121</v>
      </c>
      <c r="B122" t="s">
        <v>122</v>
      </c>
      <c r="C122" s="1" t="s">
        <v>1</v>
      </c>
      <c r="D122" s="1">
        <v>53927</v>
      </c>
      <c r="E122" s="1">
        <v>26890</v>
      </c>
      <c r="F122" s="2">
        <v>1.7460219372355299</v>
      </c>
      <c r="G122" s="2">
        <v>0.94438585897877902</v>
      </c>
      <c r="H122" s="1">
        <v>9</v>
      </c>
      <c r="I122" s="7">
        <v>2239</v>
      </c>
      <c r="J122" s="7">
        <v>3413</v>
      </c>
      <c r="K122" s="7">
        <v>3342</v>
      </c>
      <c r="L122" s="7">
        <v>4934</v>
      </c>
      <c r="M122" s="7">
        <v>3483</v>
      </c>
      <c r="N122" s="7">
        <v>1474</v>
      </c>
      <c r="O122" s="7">
        <v>5420</v>
      </c>
      <c r="P122" s="7">
        <v>1799</v>
      </c>
      <c r="Q122" s="7">
        <v>786</v>
      </c>
      <c r="R122" s="9">
        <v>0.699401652411484</v>
      </c>
      <c r="S122" s="9">
        <v>1.8727400749852401</v>
      </c>
      <c r="T122" s="9">
        <v>0.89155510312140496</v>
      </c>
      <c r="U122" s="9">
        <v>1.8016586667885299</v>
      </c>
      <c r="V122" s="9">
        <v>1.4227262524017801</v>
      </c>
      <c r="W122" s="9">
        <v>0.51445234212214996</v>
      </c>
      <c r="X122" s="9">
        <v>1.06358519901452</v>
      </c>
      <c r="Y122" s="9">
        <v>0.83532460310253498</v>
      </c>
      <c r="Z122" s="9">
        <v>0.27909850719964702</v>
      </c>
    </row>
    <row r="123" spans="1:26" x14ac:dyDescent="0.25">
      <c r="A123">
        <f t="shared" si="1"/>
        <v>122</v>
      </c>
      <c r="B123" t="s">
        <v>123</v>
      </c>
      <c r="C123" s="1" t="s">
        <v>1</v>
      </c>
      <c r="D123" s="1">
        <v>51042</v>
      </c>
      <c r="E123" s="1">
        <v>26843</v>
      </c>
      <c r="F123" s="2">
        <v>1.8414864294481901</v>
      </c>
      <c r="G123" s="2">
        <v>0.94799253257965399</v>
      </c>
      <c r="H123" s="1">
        <v>9</v>
      </c>
      <c r="I123" s="7">
        <v>3070</v>
      </c>
      <c r="J123" s="7">
        <v>2407</v>
      </c>
      <c r="K123" s="7">
        <v>3697</v>
      </c>
      <c r="L123" s="7">
        <v>2617</v>
      </c>
      <c r="M123" s="7">
        <v>4897</v>
      </c>
      <c r="N123" s="7">
        <v>2959</v>
      </c>
      <c r="O123" s="7">
        <v>5264</v>
      </c>
      <c r="P123" s="7">
        <v>1337</v>
      </c>
      <c r="Q123" s="7">
        <v>595</v>
      </c>
      <c r="R123" s="9">
        <v>0.96066216526373505</v>
      </c>
      <c r="S123" s="9">
        <v>1.32305243659034</v>
      </c>
      <c r="T123" s="9">
        <v>0.98798635366423604</v>
      </c>
      <c r="U123" s="9">
        <v>0.95727527859193495</v>
      </c>
      <c r="V123" s="9">
        <v>2.0038154723416999</v>
      </c>
      <c r="W123" s="9">
        <v>1.0345521348376101</v>
      </c>
      <c r="X123" s="9">
        <v>1.03478143849371</v>
      </c>
      <c r="Y123" s="9">
        <v>0.621892426256755</v>
      </c>
      <c r="Z123" s="9">
        <v>0.211646789083621</v>
      </c>
    </row>
    <row r="124" spans="1:26" x14ac:dyDescent="0.25">
      <c r="A124">
        <f t="shared" si="1"/>
        <v>123</v>
      </c>
      <c r="B124" t="s">
        <v>124</v>
      </c>
      <c r="C124" s="1" t="s">
        <v>1</v>
      </c>
      <c r="D124" s="1">
        <v>48738</v>
      </c>
      <c r="E124" s="1">
        <v>26648</v>
      </c>
      <c r="F124" s="2">
        <v>1.91452953547756</v>
      </c>
      <c r="G124" s="2">
        <v>0.91546530377256496</v>
      </c>
      <c r="H124" s="1">
        <v>8</v>
      </c>
      <c r="I124" s="7">
        <v>1631</v>
      </c>
      <c r="J124" s="7">
        <v>2461</v>
      </c>
      <c r="K124" s="7">
        <v>3042</v>
      </c>
      <c r="L124" s="7">
        <v>2708</v>
      </c>
      <c r="M124" s="7">
        <v>457</v>
      </c>
      <c r="N124" s="7">
        <v>776</v>
      </c>
      <c r="O124" s="7">
        <v>8726</v>
      </c>
      <c r="P124" s="7">
        <v>4061</v>
      </c>
      <c r="Q124" s="7">
        <v>2786</v>
      </c>
      <c r="R124" s="9">
        <v>0.51410603741486904</v>
      </c>
      <c r="S124" s="9">
        <v>1.36263334411195</v>
      </c>
      <c r="T124" s="9">
        <v>0.81889295881406698</v>
      </c>
      <c r="U124" s="9">
        <v>0.99781082821955502</v>
      </c>
      <c r="V124" s="9">
        <v>0.18836935617720199</v>
      </c>
      <c r="W124" s="9">
        <v>0.27329744339235601</v>
      </c>
      <c r="X124" s="9">
        <v>1.72788323022444</v>
      </c>
      <c r="Y124" s="9">
        <v>1.90275679571583</v>
      </c>
      <c r="Z124" s="9">
        <v>0.99825676542546404</v>
      </c>
    </row>
    <row r="125" spans="1:26" x14ac:dyDescent="0.25">
      <c r="A125">
        <f t="shared" si="1"/>
        <v>124</v>
      </c>
      <c r="B125" t="s">
        <v>125</v>
      </c>
      <c r="C125" s="1" t="s">
        <v>1</v>
      </c>
      <c r="D125" s="1">
        <v>37307</v>
      </c>
      <c r="E125" s="1">
        <v>26610</v>
      </c>
      <c r="F125" s="2">
        <v>2.4975816903698602</v>
      </c>
      <c r="G125" s="2">
        <v>0.90902342944246195</v>
      </c>
      <c r="H125" s="1">
        <v>8</v>
      </c>
      <c r="I125" s="7">
        <v>1000</v>
      </c>
      <c r="J125" s="7">
        <v>3935</v>
      </c>
      <c r="K125" s="7">
        <v>7763</v>
      </c>
      <c r="L125" s="7">
        <v>755</v>
      </c>
      <c r="M125" s="7">
        <v>1140</v>
      </c>
      <c r="N125" s="7">
        <v>3741</v>
      </c>
      <c r="O125" s="7">
        <v>5939</v>
      </c>
      <c r="P125" s="7">
        <v>2007</v>
      </c>
      <c r="Q125" s="7">
        <v>330</v>
      </c>
      <c r="R125" s="9">
        <v>0.31565922661601897</v>
      </c>
      <c r="S125" s="9">
        <v>2.18188511844646</v>
      </c>
      <c r="T125" s="9">
        <v>2.0927495560037799</v>
      </c>
      <c r="U125" s="9">
        <v>0.27859046570085899</v>
      </c>
      <c r="V125" s="9">
        <v>0.47056394684608699</v>
      </c>
      <c r="W125" s="9">
        <v>1.3194146475122901</v>
      </c>
      <c r="X125" s="9">
        <v>1.1776934277053099</v>
      </c>
      <c r="Y125" s="9">
        <v>0.94171049357238901</v>
      </c>
      <c r="Z125" s="9">
        <v>0.118411759690559</v>
      </c>
    </row>
    <row r="126" spans="1:26" x14ac:dyDescent="0.25">
      <c r="A126">
        <f t="shared" si="1"/>
        <v>125</v>
      </c>
      <c r="B126" t="s">
        <v>126</v>
      </c>
      <c r="C126" s="1" t="s">
        <v>7</v>
      </c>
      <c r="D126" s="1">
        <v>54947</v>
      </c>
      <c r="E126" s="1">
        <v>26358</v>
      </c>
      <c r="F126" s="2">
        <v>1.6797073493479899</v>
      </c>
      <c r="G126" s="2">
        <v>0.93658261086669203</v>
      </c>
      <c r="H126" s="1">
        <v>8</v>
      </c>
      <c r="I126" s="7">
        <v>5080</v>
      </c>
      <c r="J126" s="7">
        <v>1115</v>
      </c>
      <c r="K126" s="7">
        <v>4331</v>
      </c>
      <c r="L126" s="7">
        <v>4819</v>
      </c>
      <c r="M126" s="7">
        <v>2987</v>
      </c>
      <c r="N126" s="7">
        <v>3998</v>
      </c>
      <c r="O126" s="7">
        <v>2972</v>
      </c>
      <c r="P126" s="7">
        <v>529</v>
      </c>
      <c r="Q126" s="7">
        <v>527</v>
      </c>
      <c r="R126" s="9">
        <v>1.61887986428718</v>
      </c>
      <c r="S126" s="9">
        <v>0.62415784253311102</v>
      </c>
      <c r="T126" s="9">
        <v>1.1787135524466501</v>
      </c>
      <c r="U126" s="9">
        <v>1.79518266098599</v>
      </c>
      <c r="V126" s="9">
        <v>1.2447480138721001</v>
      </c>
      <c r="W126" s="9">
        <v>1.4235371440630999</v>
      </c>
      <c r="X126" s="9">
        <v>0.59497696517395904</v>
      </c>
      <c r="Y126" s="9">
        <v>0.25058676542272601</v>
      </c>
      <c r="Z126" s="9">
        <v>0.19090791360771001</v>
      </c>
    </row>
    <row r="127" spans="1:26" x14ac:dyDescent="0.25">
      <c r="A127">
        <f t="shared" si="1"/>
        <v>126</v>
      </c>
      <c r="B127" t="s">
        <v>127</v>
      </c>
      <c r="C127" s="1" t="s">
        <v>1</v>
      </c>
      <c r="D127" s="1">
        <v>54725</v>
      </c>
      <c r="E127" s="1">
        <v>26200</v>
      </c>
      <c r="F127" s="2">
        <v>1.6764116707433601</v>
      </c>
      <c r="G127" s="2">
        <v>0.93534948427985498</v>
      </c>
      <c r="H127" s="1">
        <v>8</v>
      </c>
      <c r="I127" s="7">
        <v>2138</v>
      </c>
      <c r="J127" s="7">
        <v>4670</v>
      </c>
      <c r="K127" s="7">
        <v>4597</v>
      </c>
      <c r="L127" s="7">
        <v>1776</v>
      </c>
      <c r="M127" s="7">
        <v>1656</v>
      </c>
      <c r="N127" s="7">
        <v>2048</v>
      </c>
      <c r="O127" s="7">
        <v>6018</v>
      </c>
      <c r="P127" s="7">
        <v>2814</v>
      </c>
      <c r="Q127" s="7">
        <v>483</v>
      </c>
      <c r="R127" s="9">
        <v>0.68544051676715001</v>
      </c>
      <c r="S127" s="9">
        <v>2.6299506990376802</v>
      </c>
      <c r="T127" s="9">
        <v>1.2586522580450801</v>
      </c>
      <c r="U127" s="9">
        <v>0.66558855018070595</v>
      </c>
      <c r="V127" s="9">
        <v>0.69425291857342897</v>
      </c>
      <c r="W127" s="9">
        <v>0.73361318545250298</v>
      </c>
      <c r="X127" s="9">
        <v>1.2120336928327999</v>
      </c>
      <c r="Y127" s="9">
        <v>1.3410275920227099</v>
      </c>
      <c r="Z127" s="9">
        <v>0.176023887919462</v>
      </c>
    </row>
    <row r="128" spans="1:26" x14ac:dyDescent="0.25">
      <c r="A128">
        <f t="shared" si="1"/>
        <v>127</v>
      </c>
      <c r="B128" t="s">
        <v>128</v>
      </c>
      <c r="C128" s="1" t="s">
        <v>1</v>
      </c>
      <c r="D128" s="1">
        <v>52946</v>
      </c>
      <c r="E128" s="1">
        <v>26112</v>
      </c>
      <c r="F128" s="2">
        <v>1.7269196702282501</v>
      </c>
      <c r="G128" s="2">
        <v>0.861136459051837</v>
      </c>
      <c r="H128" s="1">
        <v>9</v>
      </c>
      <c r="I128" s="7">
        <v>1014</v>
      </c>
      <c r="J128" s="7">
        <v>2105</v>
      </c>
      <c r="K128" s="7">
        <v>2683</v>
      </c>
      <c r="L128" s="7">
        <v>946</v>
      </c>
      <c r="M128" s="7">
        <v>2067</v>
      </c>
      <c r="N128" s="7">
        <v>783</v>
      </c>
      <c r="O128" s="7">
        <v>13398</v>
      </c>
      <c r="P128" s="7">
        <v>2012</v>
      </c>
      <c r="Q128" s="7">
        <v>1104</v>
      </c>
      <c r="R128" s="9">
        <v>0.32618289324968602</v>
      </c>
      <c r="S128" s="9">
        <v>1.18944394860606</v>
      </c>
      <c r="T128" s="9">
        <v>0.73707737831584497</v>
      </c>
      <c r="U128" s="9">
        <v>0.35572564178534299</v>
      </c>
      <c r="V128" s="9">
        <v>0.86947883056597797</v>
      </c>
      <c r="W128" s="9">
        <v>0.28142332664721398</v>
      </c>
      <c r="X128" s="9">
        <v>2.7074698998022102</v>
      </c>
      <c r="Y128" s="9">
        <v>0.96206131371713399</v>
      </c>
      <c r="Z128" s="9">
        <v>0.40369624155198902</v>
      </c>
    </row>
    <row r="129" spans="1:26" x14ac:dyDescent="0.25">
      <c r="A129">
        <f t="shared" si="1"/>
        <v>128</v>
      </c>
      <c r="B129" t="s">
        <v>129</v>
      </c>
      <c r="C129" s="1" t="s">
        <v>1</v>
      </c>
      <c r="D129" s="1">
        <v>59719</v>
      </c>
      <c r="E129" s="1">
        <v>25937</v>
      </c>
      <c r="F129" s="2">
        <v>1.52080093112301</v>
      </c>
      <c r="G129" s="2">
        <v>0.95115573458048996</v>
      </c>
      <c r="H129" s="1">
        <v>8</v>
      </c>
      <c r="I129" s="7">
        <v>3715</v>
      </c>
      <c r="J129" s="7">
        <v>2906</v>
      </c>
      <c r="K129" s="7">
        <v>4852</v>
      </c>
      <c r="L129" s="7">
        <v>3634</v>
      </c>
      <c r="M129" s="7">
        <v>1878</v>
      </c>
      <c r="N129" s="7">
        <v>3146</v>
      </c>
      <c r="O129" s="7">
        <v>3757</v>
      </c>
      <c r="P129" s="7">
        <v>1644</v>
      </c>
      <c r="Q129" s="7">
        <v>405</v>
      </c>
      <c r="R129" s="9">
        <v>1.20310197228813</v>
      </c>
      <c r="S129" s="9">
        <v>1.65313334478786</v>
      </c>
      <c r="T129" s="9">
        <v>1.34194154080155</v>
      </c>
      <c r="U129" s="9">
        <v>1.37571778944843</v>
      </c>
      <c r="V129" s="9">
        <v>0.79530647617907801</v>
      </c>
      <c r="W129" s="9">
        <v>1.13835427726543</v>
      </c>
      <c r="X129" s="9">
        <v>0.76433765173288304</v>
      </c>
      <c r="Y129" s="9">
        <v>0.79140170771448903</v>
      </c>
      <c r="Z129" s="9">
        <v>0.14909430365339099</v>
      </c>
    </row>
    <row r="130" spans="1:26" x14ac:dyDescent="0.25">
      <c r="A130">
        <f t="shared" si="1"/>
        <v>129</v>
      </c>
      <c r="B130" t="s">
        <v>130</v>
      </c>
      <c r="C130" s="1" t="s">
        <v>7</v>
      </c>
      <c r="D130" s="1">
        <v>52092</v>
      </c>
      <c r="E130" s="1">
        <v>25860</v>
      </c>
      <c r="F130" s="2">
        <v>1.7382916467384699</v>
      </c>
      <c r="G130" s="2">
        <v>0.94637973033557898</v>
      </c>
      <c r="H130" s="1">
        <v>8</v>
      </c>
      <c r="I130" s="7">
        <v>3935</v>
      </c>
      <c r="J130" s="7">
        <v>3425</v>
      </c>
      <c r="K130" s="7">
        <v>4220</v>
      </c>
      <c r="L130" s="7">
        <v>5147</v>
      </c>
      <c r="M130" s="7">
        <v>1998</v>
      </c>
      <c r="N130" s="7">
        <v>2385</v>
      </c>
      <c r="O130" s="7">
        <v>2984</v>
      </c>
      <c r="P130" s="7">
        <v>1351</v>
      </c>
      <c r="Q130" s="7">
        <v>415</v>
      </c>
      <c r="R130" s="9">
        <v>1.27814339132609</v>
      </c>
      <c r="S130" s="9">
        <v>1.9541777912871801</v>
      </c>
      <c r="T130" s="9">
        <v>1.1706214488592299</v>
      </c>
      <c r="U130" s="9">
        <v>1.9542936457884399</v>
      </c>
      <c r="V130" s="9">
        <v>0.84864417843372597</v>
      </c>
      <c r="W130" s="9">
        <v>0.86556229606555102</v>
      </c>
      <c r="X130" s="9">
        <v>0.60888335080234302</v>
      </c>
      <c r="Y130" s="9">
        <v>0.65229153169016096</v>
      </c>
      <c r="Z130" s="9">
        <v>0.15323054489521701</v>
      </c>
    </row>
    <row r="131" spans="1:26" x14ac:dyDescent="0.25">
      <c r="A131">
        <f t="shared" ref="A131:A194" si="2">A130+1</f>
        <v>130</v>
      </c>
      <c r="B131" t="s">
        <v>131</v>
      </c>
      <c r="C131" s="1" t="s">
        <v>9</v>
      </c>
      <c r="D131" s="1">
        <v>38371</v>
      </c>
      <c r="E131" s="1">
        <v>25808</v>
      </c>
      <c r="F131" s="2">
        <v>2.3551381470404702</v>
      </c>
      <c r="G131" s="2">
        <v>0.95458935182032101</v>
      </c>
      <c r="H131" s="1">
        <v>8</v>
      </c>
      <c r="I131" s="7">
        <v>3044</v>
      </c>
      <c r="J131" s="7">
        <v>2575</v>
      </c>
      <c r="K131" s="7">
        <v>4725</v>
      </c>
      <c r="L131" s="7">
        <v>2944</v>
      </c>
      <c r="M131" s="7">
        <v>2499</v>
      </c>
      <c r="N131" s="7">
        <v>3069</v>
      </c>
      <c r="O131" s="7">
        <v>4332</v>
      </c>
      <c r="P131" s="7">
        <v>2354</v>
      </c>
      <c r="Q131" s="7">
        <v>266</v>
      </c>
      <c r="R131" s="9">
        <v>0.99072622867513505</v>
      </c>
      <c r="S131" s="9">
        <v>1.4721596204302401</v>
      </c>
      <c r="T131" s="9">
        <v>1.3133485823854201</v>
      </c>
      <c r="U131" s="9">
        <v>1.12007635132033</v>
      </c>
      <c r="V131" s="9">
        <v>1.0635810212973</v>
      </c>
      <c r="W131" s="9">
        <v>1.1160432004268099</v>
      </c>
      <c r="X131" s="9">
        <v>0.88572295153838199</v>
      </c>
      <c r="Y131" s="9">
        <v>1.1388512960131001</v>
      </c>
      <c r="Z131" s="9">
        <v>9.8413132661154895E-2</v>
      </c>
    </row>
    <row r="132" spans="1:26" x14ac:dyDescent="0.25">
      <c r="A132">
        <f t="shared" si="2"/>
        <v>131</v>
      </c>
      <c r="B132" t="s">
        <v>132</v>
      </c>
      <c r="C132" s="1" t="s">
        <v>7</v>
      </c>
      <c r="D132" s="1">
        <v>38758</v>
      </c>
      <c r="E132" s="1">
        <v>25731</v>
      </c>
      <c r="F132" s="2">
        <v>2.3246654496169898</v>
      </c>
      <c r="G132" s="2">
        <v>0.91378740327972896</v>
      </c>
      <c r="H132" s="1">
        <v>8</v>
      </c>
      <c r="I132" s="7">
        <v>2070</v>
      </c>
      <c r="J132" s="7">
        <v>4036</v>
      </c>
      <c r="K132" s="7">
        <v>8534</v>
      </c>
      <c r="L132" s="7">
        <v>1293</v>
      </c>
      <c r="M132" s="7">
        <v>1686</v>
      </c>
      <c r="N132" s="7">
        <v>2192</v>
      </c>
      <c r="O132" s="7">
        <v>3837</v>
      </c>
      <c r="P132" s="7">
        <v>1904</v>
      </c>
      <c r="Q132" s="7">
        <v>179</v>
      </c>
      <c r="R132" s="9">
        <v>0.67573597924379902</v>
      </c>
      <c r="S132" s="9">
        <v>2.31433653220502</v>
      </c>
      <c r="T132" s="9">
        <v>2.37918668444118</v>
      </c>
      <c r="U132" s="9">
        <v>0.49340782455793702</v>
      </c>
      <c r="V132" s="9">
        <v>0.71971338315781297</v>
      </c>
      <c r="W132" s="9">
        <v>0.79950715086593405</v>
      </c>
      <c r="X132" s="9">
        <v>0.78686265714319303</v>
      </c>
      <c r="Y132" s="9">
        <v>0.92390047661024999</v>
      </c>
      <c r="Z132" s="9">
        <v>6.6423558146519998E-2</v>
      </c>
    </row>
    <row r="133" spans="1:26" x14ac:dyDescent="0.25">
      <c r="A133">
        <f t="shared" si="2"/>
        <v>132</v>
      </c>
      <c r="B133" t="s">
        <v>133</v>
      </c>
      <c r="C133" s="1" t="s">
        <v>1</v>
      </c>
      <c r="D133" s="1">
        <v>43481</v>
      </c>
      <c r="E133" s="1">
        <v>25705</v>
      </c>
      <c r="F133" s="2">
        <v>2.0700614563912998</v>
      </c>
      <c r="G133" s="2">
        <v>0.92715024274719304</v>
      </c>
      <c r="H133" s="1">
        <v>8</v>
      </c>
      <c r="I133" s="7">
        <v>2375</v>
      </c>
      <c r="J133" s="7">
        <v>2229</v>
      </c>
      <c r="K133" s="7">
        <v>6010</v>
      </c>
      <c r="L133" s="7">
        <v>1143</v>
      </c>
      <c r="M133" s="7">
        <v>2995</v>
      </c>
      <c r="N133" s="7">
        <v>2212</v>
      </c>
      <c r="O133" s="7">
        <v>6341</v>
      </c>
      <c r="P133" s="7">
        <v>2097</v>
      </c>
      <c r="Q133" s="7">
        <v>303</v>
      </c>
      <c r="R133" s="9">
        <v>0.776085140949198</v>
      </c>
      <c r="S133" s="9">
        <v>1.27945341651226</v>
      </c>
      <c r="T133" s="9">
        <v>1.6772175984320199</v>
      </c>
      <c r="U133" s="9">
        <v>0.43660911127908097</v>
      </c>
      <c r="V133" s="9">
        <v>1.2797875812131301</v>
      </c>
      <c r="W133" s="9">
        <v>0.80761798521894501</v>
      </c>
      <c r="X133" s="9">
        <v>1.3016791416053599</v>
      </c>
      <c r="Y133" s="9">
        <v>1.0185813830278501</v>
      </c>
      <c r="Z133" s="9">
        <v>0.112551371138245</v>
      </c>
    </row>
    <row r="134" spans="1:26" x14ac:dyDescent="0.25">
      <c r="A134">
        <f t="shared" si="2"/>
        <v>133</v>
      </c>
      <c r="B134" t="s">
        <v>134</v>
      </c>
      <c r="C134" s="1" t="s">
        <v>1</v>
      </c>
      <c r="D134" s="1">
        <v>38039</v>
      </c>
      <c r="E134" s="1">
        <v>25445</v>
      </c>
      <c r="F134" s="2">
        <v>2.34227842678035</v>
      </c>
      <c r="G134" s="2">
        <v>0.88863708348354098</v>
      </c>
      <c r="H134" s="1">
        <v>7</v>
      </c>
      <c r="I134" s="7">
        <v>881</v>
      </c>
      <c r="J134" s="7">
        <v>3602</v>
      </c>
      <c r="K134" s="7">
        <v>5217</v>
      </c>
      <c r="L134" s="7">
        <v>487</v>
      </c>
      <c r="M134" s="7">
        <v>650</v>
      </c>
      <c r="N134" s="7">
        <v>1686</v>
      </c>
      <c r="O134" s="7">
        <v>9906</v>
      </c>
      <c r="P134" s="7">
        <v>2655</v>
      </c>
      <c r="Q134" s="7">
        <v>361</v>
      </c>
      <c r="R134" s="9">
        <v>0.29082840125141501</v>
      </c>
      <c r="S134" s="9">
        <v>2.0886865557518401</v>
      </c>
      <c r="T134" s="9">
        <v>1.4707908803612799</v>
      </c>
      <c r="U134" s="9">
        <v>0.187927647938224</v>
      </c>
      <c r="V134" s="9">
        <v>0.28058831075706298</v>
      </c>
      <c r="W134" s="9">
        <v>0.62186137463367797</v>
      </c>
      <c r="X134" s="9">
        <v>2.0542801473322001</v>
      </c>
      <c r="Y134" s="9">
        <v>1.3027976967853101</v>
      </c>
      <c r="Z134" s="9">
        <v>0.135466065257453</v>
      </c>
    </row>
    <row r="135" spans="1:26" x14ac:dyDescent="0.25">
      <c r="A135">
        <f t="shared" si="2"/>
        <v>134</v>
      </c>
      <c r="B135" t="s">
        <v>135</v>
      </c>
      <c r="C135" s="1" t="s">
        <v>1</v>
      </c>
      <c r="D135" s="1">
        <v>42249</v>
      </c>
      <c r="E135" s="1">
        <v>25244</v>
      </c>
      <c r="F135" s="2">
        <v>2.0922177971365601</v>
      </c>
      <c r="G135" s="2">
        <v>0.93421222039260698</v>
      </c>
      <c r="H135" s="1">
        <v>8</v>
      </c>
      <c r="I135" s="7">
        <v>2060</v>
      </c>
      <c r="J135" s="7">
        <v>4672</v>
      </c>
      <c r="K135" s="7">
        <v>5576</v>
      </c>
      <c r="L135" s="7">
        <v>1522</v>
      </c>
      <c r="M135" s="7">
        <v>1869</v>
      </c>
      <c r="N135" s="7">
        <v>3473</v>
      </c>
      <c r="O135" s="7">
        <v>4225</v>
      </c>
      <c r="P135" s="7">
        <v>1395</v>
      </c>
      <c r="Q135" s="7">
        <v>452</v>
      </c>
      <c r="R135" s="9">
        <v>0.68544468236886602</v>
      </c>
      <c r="S135" s="9">
        <v>2.73071691593419</v>
      </c>
      <c r="T135" s="9">
        <v>1.58451786621323</v>
      </c>
      <c r="U135" s="9">
        <v>0.59199856389088201</v>
      </c>
      <c r="V135" s="9">
        <v>0.81322328054324899</v>
      </c>
      <c r="W135" s="9">
        <v>1.29117491290097</v>
      </c>
      <c r="X135" s="9">
        <v>0.88314566697182595</v>
      </c>
      <c r="Y135" s="9">
        <v>0.689971175722082</v>
      </c>
      <c r="Z135" s="9">
        <v>0.170964536459349</v>
      </c>
    </row>
    <row r="136" spans="1:26" x14ac:dyDescent="0.25">
      <c r="A136">
        <f t="shared" si="2"/>
        <v>135</v>
      </c>
      <c r="B136" t="s">
        <v>136</v>
      </c>
      <c r="C136" s="1" t="s">
        <v>5</v>
      </c>
      <c r="D136" s="1">
        <v>46771</v>
      </c>
      <c r="E136" s="1">
        <v>25145</v>
      </c>
      <c r="F136" s="2">
        <v>1.88252234102342</v>
      </c>
      <c r="G136" s="2">
        <v>0.94903574615314501</v>
      </c>
      <c r="H136" s="1">
        <v>9</v>
      </c>
      <c r="I136" s="7">
        <v>4358</v>
      </c>
      <c r="J136" s="7">
        <v>2773</v>
      </c>
      <c r="K136" s="7">
        <v>4565</v>
      </c>
      <c r="L136" s="7">
        <v>2191</v>
      </c>
      <c r="M136" s="7">
        <v>3505</v>
      </c>
      <c r="N136" s="7">
        <v>2558</v>
      </c>
      <c r="O136" s="7">
        <v>3390</v>
      </c>
      <c r="P136" s="7">
        <v>1115</v>
      </c>
      <c r="Q136" s="7">
        <v>690</v>
      </c>
      <c r="R136" s="9">
        <v>1.4557907267551899</v>
      </c>
      <c r="S136" s="9">
        <v>1.6271599554013301</v>
      </c>
      <c r="T136" s="9">
        <v>1.30233193069897</v>
      </c>
      <c r="U136" s="9">
        <v>0.85556874300864105</v>
      </c>
      <c r="V136" s="9">
        <v>1.5310700297097299</v>
      </c>
      <c r="W136" s="9">
        <v>0.95474494501719198</v>
      </c>
      <c r="X136" s="9">
        <v>0.71139672075457905</v>
      </c>
      <c r="Y136" s="9">
        <v>0.553653614236567</v>
      </c>
      <c r="Z136" s="9">
        <v>0.26201322975257302</v>
      </c>
    </row>
    <row r="137" spans="1:26" x14ac:dyDescent="0.25">
      <c r="A137">
        <f t="shared" si="2"/>
        <v>136</v>
      </c>
      <c r="B137" t="s">
        <v>137</v>
      </c>
      <c r="C137" s="1" t="s">
        <v>1</v>
      </c>
      <c r="D137" s="1">
        <v>31073</v>
      </c>
      <c r="E137" s="1">
        <v>24873</v>
      </c>
      <c r="F137" s="2">
        <v>2.8029163658604701</v>
      </c>
      <c r="G137" s="2">
        <v>0.89846735171275705</v>
      </c>
      <c r="H137" s="1">
        <v>8</v>
      </c>
      <c r="I137" s="7">
        <v>779</v>
      </c>
      <c r="J137" s="7">
        <v>4874</v>
      </c>
      <c r="K137" s="7">
        <v>8738</v>
      </c>
      <c r="L137" s="7">
        <v>821</v>
      </c>
      <c r="M137" s="7">
        <v>508</v>
      </c>
      <c r="N137" s="7">
        <v>1948</v>
      </c>
      <c r="O137" s="7">
        <v>3110</v>
      </c>
      <c r="P137" s="7">
        <v>3965</v>
      </c>
      <c r="Q137" s="7">
        <v>130</v>
      </c>
      <c r="R137" s="9">
        <v>0.26307080303045499</v>
      </c>
      <c r="S137" s="9">
        <v>2.8912748137521298</v>
      </c>
      <c r="T137" s="9">
        <v>2.5200921257486799</v>
      </c>
      <c r="U137" s="9">
        <v>0.32410009587662603</v>
      </c>
      <c r="V137" s="9">
        <v>0.22433354302282901</v>
      </c>
      <c r="W137" s="9">
        <v>0.73502015853525404</v>
      </c>
      <c r="X137" s="9">
        <v>0.65977524989059799</v>
      </c>
      <c r="Y137" s="9">
        <v>1.9903522022949101</v>
      </c>
      <c r="Z137" s="9">
        <v>4.9904642894699203E-2</v>
      </c>
    </row>
    <row r="138" spans="1:26" x14ac:dyDescent="0.25">
      <c r="A138">
        <f t="shared" si="2"/>
        <v>137</v>
      </c>
      <c r="B138" t="s">
        <v>138</v>
      </c>
      <c r="C138" s="1" t="s">
        <v>5</v>
      </c>
      <c r="D138" s="1">
        <v>42697</v>
      </c>
      <c r="E138" s="1">
        <v>24803</v>
      </c>
      <c r="F138" s="2">
        <v>2.0340986255407798</v>
      </c>
      <c r="G138" s="2">
        <v>0.92197429551008103</v>
      </c>
      <c r="H138" s="1">
        <v>8</v>
      </c>
      <c r="I138" s="7">
        <v>1642</v>
      </c>
      <c r="J138" s="7">
        <v>4614</v>
      </c>
      <c r="K138" s="7">
        <v>7221</v>
      </c>
      <c r="L138" s="7">
        <v>1192</v>
      </c>
      <c r="M138" s="7">
        <v>1308</v>
      </c>
      <c r="N138" s="7">
        <v>2732</v>
      </c>
      <c r="O138" s="7">
        <v>2451</v>
      </c>
      <c r="P138" s="7">
        <v>3352</v>
      </c>
      <c r="Q138" s="7">
        <v>291</v>
      </c>
      <c r="R138" s="9">
        <v>0.55607363211120497</v>
      </c>
      <c r="S138" s="9">
        <v>2.7447664397545002</v>
      </c>
      <c r="T138" s="9">
        <v>2.0884576767297398</v>
      </c>
      <c r="U138" s="9">
        <v>0.47188504554546401</v>
      </c>
      <c r="V138" s="9">
        <v>0.57924488004957297</v>
      </c>
      <c r="W138" s="9">
        <v>1.0337486352141101</v>
      </c>
      <c r="X138" s="9">
        <v>0.52143826570852503</v>
      </c>
      <c r="Y138" s="9">
        <v>1.6873870376843201</v>
      </c>
      <c r="Z138" s="9">
        <v>0.11202489499455</v>
      </c>
    </row>
    <row r="139" spans="1:26" x14ac:dyDescent="0.25">
      <c r="A139">
        <f t="shared" si="2"/>
        <v>138</v>
      </c>
      <c r="B139" t="s">
        <v>139</v>
      </c>
      <c r="C139" s="1" t="s">
        <v>5</v>
      </c>
      <c r="D139" s="1">
        <v>56615</v>
      </c>
      <c r="E139" s="1">
        <v>24774</v>
      </c>
      <c r="F139" s="2">
        <v>1.53225051553769</v>
      </c>
      <c r="G139" s="2">
        <v>0.93733223311497504</v>
      </c>
      <c r="H139" s="1">
        <v>8</v>
      </c>
      <c r="I139" s="7">
        <v>5227</v>
      </c>
      <c r="J139" s="7">
        <v>1080</v>
      </c>
      <c r="K139" s="7">
        <v>4053</v>
      </c>
      <c r="L139" s="7">
        <v>3374</v>
      </c>
      <c r="M139" s="7">
        <v>2682</v>
      </c>
      <c r="N139" s="7">
        <v>2248</v>
      </c>
      <c r="O139" s="7">
        <v>4567</v>
      </c>
      <c r="P139" s="7">
        <v>1085</v>
      </c>
      <c r="Q139" s="7">
        <v>458</v>
      </c>
      <c r="R139" s="9">
        <v>1.77222855371997</v>
      </c>
      <c r="S139" s="9">
        <v>0.64322014894708301</v>
      </c>
      <c r="T139" s="9">
        <v>1.17358085830865</v>
      </c>
      <c r="U139" s="9">
        <v>1.33725157245177</v>
      </c>
      <c r="V139" s="9">
        <v>1.18910803381129</v>
      </c>
      <c r="W139" s="9">
        <v>0.85160585977524506</v>
      </c>
      <c r="X139" s="9">
        <v>0.97274426504793399</v>
      </c>
      <c r="Y139" s="9">
        <v>0.546825195408707</v>
      </c>
      <c r="Z139" s="9">
        <v>0.17652048601998799</v>
      </c>
    </row>
    <row r="140" spans="1:26" x14ac:dyDescent="0.25">
      <c r="A140">
        <f t="shared" si="2"/>
        <v>139</v>
      </c>
      <c r="B140" t="s">
        <v>140</v>
      </c>
      <c r="C140" s="1" t="s">
        <v>1</v>
      </c>
      <c r="D140" s="1">
        <v>55050</v>
      </c>
      <c r="E140" s="1">
        <v>24769</v>
      </c>
      <c r="F140" s="2">
        <v>1.57549237044072</v>
      </c>
      <c r="G140" s="2">
        <v>0.92258279652253405</v>
      </c>
      <c r="H140" s="1">
        <v>8</v>
      </c>
      <c r="I140" s="7">
        <v>3330</v>
      </c>
      <c r="J140" s="7">
        <v>1116</v>
      </c>
      <c r="K140" s="7">
        <v>3177</v>
      </c>
      <c r="L140" s="7">
        <v>6718</v>
      </c>
      <c r="M140" s="7">
        <v>3012</v>
      </c>
      <c r="N140" s="7">
        <v>4307</v>
      </c>
      <c r="O140" s="7">
        <v>1978</v>
      </c>
      <c r="P140" s="7">
        <v>688</v>
      </c>
      <c r="Q140" s="7">
        <v>443</v>
      </c>
      <c r="R140" s="9">
        <v>1.12927346390407</v>
      </c>
      <c r="S140" s="9">
        <v>0.66479499249123997</v>
      </c>
      <c r="T140" s="9">
        <v>0.92011325797904897</v>
      </c>
      <c r="U140" s="9">
        <v>2.6631504302227</v>
      </c>
      <c r="V140" s="9">
        <v>1.3356884403548499</v>
      </c>
      <c r="W140" s="9">
        <v>1.6319425501653</v>
      </c>
      <c r="X140" s="9">
        <v>0.42138746721528197</v>
      </c>
      <c r="Y140" s="9">
        <v>0.34681260766704802</v>
      </c>
      <c r="Z140" s="9">
        <v>0.17077371371313901</v>
      </c>
    </row>
    <row r="141" spans="1:26" x14ac:dyDescent="0.25">
      <c r="A141">
        <f t="shared" si="2"/>
        <v>140</v>
      </c>
      <c r="B141" t="s">
        <v>141</v>
      </c>
      <c r="C141" s="1" t="s">
        <v>1</v>
      </c>
      <c r="D141" s="1">
        <v>47996</v>
      </c>
      <c r="E141" s="1">
        <v>24599</v>
      </c>
      <c r="F141" s="2">
        <v>1.79464090513786</v>
      </c>
      <c r="G141" s="2">
        <v>0.92545658186962698</v>
      </c>
      <c r="H141" s="1">
        <v>8</v>
      </c>
      <c r="I141" s="7">
        <v>2812</v>
      </c>
      <c r="J141" s="7">
        <v>2750</v>
      </c>
      <c r="K141" s="7">
        <v>4176</v>
      </c>
      <c r="L141" s="7">
        <v>2939</v>
      </c>
      <c r="M141" s="7">
        <v>1088</v>
      </c>
      <c r="N141" s="7">
        <v>1487</v>
      </c>
      <c r="O141" s="7">
        <v>7098</v>
      </c>
      <c r="P141" s="7">
        <v>1873</v>
      </c>
      <c r="Q141" s="7">
        <v>376</v>
      </c>
      <c r="R141" s="9">
        <v>0.96019894958938801</v>
      </c>
      <c r="S141" s="9">
        <v>1.6494807797645099</v>
      </c>
      <c r="T141" s="9">
        <v>1.21779891938233</v>
      </c>
      <c r="U141" s="9">
        <v>1.1731304452999201</v>
      </c>
      <c r="V141" s="9">
        <v>0.48581410058121499</v>
      </c>
      <c r="W141" s="9">
        <v>0.56732508056805797</v>
      </c>
      <c r="X141" s="9">
        <v>1.52258779156152</v>
      </c>
      <c r="Y141" s="9">
        <v>0.95068192474373103</v>
      </c>
      <c r="Z141" s="9">
        <v>0.14594733266288701</v>
      </c>
    </row>
    <row r="142" spans="1:26" x14ac:dyDescent="0.25">
      <c r="A142">
        <f t="shared" si="2"/>
        <v>141</v>
      </c>
      <c r="B142" t="s">
        <v>142</v>
      </c>
      <c r="C142" s="1" t="s">
        <v>7</v>
      </c>
      <c r="D142" s="1">
        <v>43769</v>
      </c>
      <c r="E142" s="1">
        <v>24309</v>
      </c>
      <c r="F142" s="2">
        <v>1.94475825601487</v>
      </c>
      <c r="G142" s="2">
        <v>0.94931062652289899</v>
      </c>
      <c r="H142" s="1">
        <v>8</v>
      </c>
      <c r="I142" s="7">
        <v>3393</v>
      </c>
      <c r="J142" s="7">
        <v>2856</v>
      </c>
      <c r="K142" s="7">
        <v>5043</v>
      </c>
      <c r="L142" s="7">
        <v>2136</v>
      </c>
      <c r="M142" s="7">
        <v>2710</v>
      </c>
      <c r="N142" s="7">
        <v>2843</v>
      </c>
      <c r="O142" s="7">
        <v>3586</v>
      </c>
      <c r="P142" s="7">
        <v>1314</v>
      </c>
      <c r="Q142" s="7">
        <v>428</v>
      </c>
      <c r="R142" s="9">
        <v>1.17241165925032</v>
      </c>
      <c r="S142" s="9">
        <v>1.7334971322297501</v>
      </c>
      <c r="T142" s="9">
        <v>1.4881764284852399</v>
      </c>
      <c r="U142" s="9">
        <v>0.86277653883689398</v>
      </c>
      <c r="V142" s="9">
        <v>1.2245058669089599</v>
      </c>
      <c r="W142" s="9">
        <v>1.09761045090051</v>
      </c>
      <c r="X142" s="9">
        <v>0.77840746515140102</v>
      </c>
      <c r="Y142" s="9">
        <v>0.67490583589763598</v>
      </c>
      <c r="Z142" s="9">
        <v>0.16811344396159</v>
      </c>
    </row>
    <row r="143" spans="1:26" x14ac:dyDescent="0.25">
      <c r="A143">
        <f t="shared" si="2"/>
        <v>142</v>
      </c>
      <c r="B143" t="s">
        <v>143</v>
      </c>
      <c r="C143" s="1" t="s">
        <v>7</v>
      </c>
      <c r="D143" s="1">
        <v>54314</v>
      </c>
      <c r="E143" s="1">
        <v>24165</v>
      </c>
      <c r="F143" s="2">
        <v>1.55790211195374</v>
      </c>
      <c r="G143" s="2">
        <v>0.95584583120270905</v>
      </c>
      <c r="H143" s="1">
        <v>8</v>
      </c>
      <c r="I143" s="7">
        <v>3575</v>
      </c>
      <c r="J143" s="7">
        <v>2132</v>
      </c>
      <c r="K143" s="7">
        <v>3279</v>
      </c>
      <c r="L143" s="7">
        <v>3209</v>
      </c>
      <c r="M143" s="7">
        <v>2826</v>
      </c>
      <c r="N143" s="7">
        <v>3657</v>
      </c>
      <c r="O143" s="7">
        <v>3618</v>
      </c>
      <c r="P143" s="7">
        <v>1483</v>
      </c>
      <c r="Q143" s="7">
        <v>386</v>
      </c>
      <c r="R143" s="9">
        <v>1.24266083063943</v>
      </c>
      <c r="S143" s="9">
        <v>1.3017644852162999</v>
      </c>
      <c r="T143" s="9">
        <v>0.97339063604711595</v>
      </c>
      <c r="U143" s="9">
        <v>1.3039084202284901</v>
      </c>
      <c r="V143" s="9">
        <v>1.2845293477181099</v>
      </c>
      <c r="W143" s="9">
        <v>1.4202886887478301</v>
      </c>
      <c r="X143" s="9">
        <v>0.79003360287803504</v>
      </c>
      <c r="Y143" s="9">
        <v>0.76624784029669302</v>
      </c>
      <c r="Z143" s="9">
        <v>0.15251981681384799</v>
      </c>
    </row>
    <row r="144" spans="1:26" x14ac:dyDescent="0.25">
      <c r="A144">
        <f t="shared" si="2"/>
        <v>143</v>
      </c>
      <c r="B144" t="s">
        <v>144</v>
      </c>
      <c r="C144" s="1" t="s">
        <v>1</v>
      </c>
      <c r="D144" s="1">
        <v>31582</v>
      </c>
      <c r="E144" s="1">
        <v>24121</v>
      </c>
      <c r="F144" s="2">
        <v>2.6743659488915399</v>
      </c>
      <c r="G144" s="2">
        <v>0.93506611059585998</v>
      </c>
      <c r="H144" s="1">
        <v>8</v>
      </c>
      <c r="I144" s="7">
        <v>3193</v>
      </c>
      <c r="J144" s="7">
        <v>2719</v>
      </c>
      <c r="K144" s="7">
        <v>5584</v>
      </c>
      <c r="L144" s="7">
        <v>2305</v>
      </c>
      <c r="M144" s="7">
        <v>4239</v>
      </c>
      <c r="N144" s="7">
        <v>3277</v>
      </c>
      <c r="O144" s="7">
        <v>2004</v>
      </c>
      <c r="P144" s="7">
        <v>729</v>
      </c>
      <c r="Q144" s="7">
        <v>71</v>
      </c>
      <c r="R144" s="9">
        <v>1.11190318065857</v>
      </c>
      <c r="S144" s="9">
        <v>1.66320551718692</v>
      </c>
      <c r="T144" s="9">
        <v>1.6606673523289099</v>
      </c>
      <c r="U144" s="9">
        <v>0.93829584529823096</v>
      </c>
      <c r="V144" s="9">
        <v>1.9303087571581701</v>
      </c>
      <c r="W144" s="9">
        <v>1.27502764198334</v>
      </c>
      <c r="X144" s="9">
        <v>0.43839562276816602</v>
      </c>
      <c r="Y144" s="9">
        <v>0.37735241307713102</v>
      </c>
      <c r="Z144" s="9">
        <v>2.8105337823444501E-2</v>
      </c>
    </row>
    <row r="145" spans="1:26" x14ac:dyDescent="0.25">
      <c r="A145">
        <f t="shared" si="2"/>
        <v>144</v>
      </c>
      <c r="B145" t="s">
        <v>145</v>
      </c>
      <c r="C145" s="1" t="s">
        <v>1</v>
      </c>
      <c r="D145" s="1">
        <v>39198</v>
      </c>
      <c r="E145" s="1">
        <v>23867</v>
      </c>
      <c r="F145" s="2">
        <v>2.1320583147641701</v>
      </c>
      <c r="G145" s="2">
        <v>0.91574576726102697</v>
      </c>
      <c r="H145" s="1">
        <v>8</v>
      </c>
      <c r="I145" s="7">
        <v>7131</v>
      </c>
      <c r="J145" s="7">
        <v>1102</v>
      </c>
      <c r="K145" s="7">
        <v>3980</v>
      </c>
      <c r="L145" s="7">
        <v>3839</v>
      </c>
      <c r="M145" s="7">
        <v>2666</v>
      </c>
      <c r="N145" s="7">
        <v>2619</v>
      </c>
      <c r="O145" s="7">
        <v>1724</v>
      </c>
      <c r="P145" s="7">
        <v>605</v>
      </c>
      <c r="Q145" s="7">
        <v>201</v>
      </c>
      <c r="R145" s="9">
        <v>2.5096662251819999</v>
      </c>
      <c r="S145" s="9">
        <v>0.68126453226741701</v>
      </c>
      <c r="T145" s="9">
        <v>1.19623852777198</v>
      </c>
      <c r="U145" s="9">
        <v>1.5793720615729601</v>
      </c>
      <c r="V145" s="9">
        <v>1.22693338830836</v>
      </c>
      <c r="W145" s="9">
        <v>1.0298551207264499</v>
      </c>
      <c r="X145" s="9">
        <v>0.38115641110930998</v>
      </c>
      <c r="Y145" s="9">
        <v>0.31649908108619801</v>
      </c>
      <c r="Z145" s="9">
        <v>8.0412579560026703E-2</v>
      </c>
    </row>
    <row r="146" spans="1:26" x14ac:dyDescent="0.25">
      <c r="A146">
        <f t="shared" si="2"/>
        <v>145</v>
      </c>
      <c r="B146" t="s">
        <v>146</v>
      </c>
      <c r="C146" s="1" t="s">
        <v>7</v>
      </c>
      <c r="D146" s="1">
        <v>46609</v>
      </c>
      <c r="E146" s="1">
        <v>23831</v>
      </c>
      <c r="F146" s="2">
        <v>1.79034874428568</v>
      </c>
      <c r="G146" s="2">
        <v>0.95109664638133196</v>
      </c>
      <c r="H146" s="1">
        <v>9</v>
      </c>
      <c r="I146" s="7">
        <v>4044</v>
      </c>
      <c r="J146" s="7">
        <v>1805</v>
      </c>
      <c r="K146" s="7">
        <v>3929</v>
      </c>
      <c r="L146" s="7">
        <v>2673</v>
      </c>
      <c r="M146" s="7">
        <v>1707</v>
      </c>
      <c r="N146" s="7">
        <v>2160</v>
      </c>
      <c r="O146" s="7">
        <v>4462</v>
      </c>
      <c r="P146" s="7">
        <v>2409</v>
      </c>
      <c r="Q146" s="7">
        <v>642</v>
      </c>
      <c r="R146" s="9">
        <v>1.4253851928118899</v>
      </c>
      <c r="S146" s="9">
        <v>1.1175499864740901</v>
      </c>
      <c r="T146" s="9">
        <v>1.1826937697006501</v>
      </c>
      <c r="U146" s="9">
        <v>1.1013386091141</v>
      </c>
      <c r="V146" s="9">
        <v>0.78677386928037396</v>
      </c>
      <c r="W146" s="9">
        <v>0.85064813063391098</v>
      </c>
      <c r="X146" s="9">
        <v>0.98798670387229304</v>
      </c>
      <c r="Y146" s="9">
        <v>1.2621455639936201</v>
      </c>
      <c r="Z146" s="9">
        <v>0.25722817187249503</v>
      </c>
    </row>
    <row r="147" spans="1:26" x14ac:dyDescent="0.25">
      <c r="A147">
        <f t="shared" si="2"/>
        <v>146</v>
      </c>
      <c r="B147" t="s">
        <v>2917</v>
      </c>
      <c r="C147" s="1" t="s">
        <v>5</v>
      </c>
      <c r="D147" s="1">
        <v>37673</v>
      </c>
      <c r="E147" s="1">
        <v>23820</v>
      </c>
      <c r="F147" s="2">
        <v>2.21399535860485</v>
      </c>
      <c r="G147" s="2">
        <v>0.909087588492967</v>
      </c>
      <c r="H147" s="1">
        <v>8</v>
      </c>
      <c r="I147" s="7">
        <v>5118</v>
      </c>
      <c r="J147" s="7">
        <v>2022</v>
      </c>
      <c r="K147" s="7">
        <v>5249</v>
      </c>
      <c r="L147" s="7">
        <v>1815</v>
      </c>
      <c r="M147" s="7">
        <v>5997</v>
      </c>
      <c r="N147" s="7">
        <v>1415</v>
      </c>
      <c r="O147" s="7">
        <v>1419</v>
      </c>
      <c r="P147" s="7">
        <v>681</v>
      </c>
      <c r="Q147" s="7">
        <v>104</v>
      </c>
      <c r="R147" s="9">
        <v>1.8047700990617599</v>
      </c>
      <c r="S147" s="9">
        <v>1.2524817664649399</v>
      </c>
      <c r="T147" s="9">
        <v>1.5807651853126901</v>
      </c>
      <c r="U147" s="9">
        <v>0.74816785441163203</v>
      </c>
      <c r="V147" s="9">
        <v>2.7653554669365801</v>
      </c>
      <c r="W147" s="9">
        <v>0.55751062707203103</v>
      </c>
      <c r="X147" s="9">
        <v>0.31434346711753502</v>
      </c>
      <c r="Y147" s="9">
        <v>0.35696058663125002</v>
      </c>
      <c r="Z147" s="9">
        <v>4.1688603953647499E-2</v>
      </c>
    </row>
    <row r="148" spans="1:26" x14ac:dyDescent="0.25">
      <c r="A148">
        <f t="shared" si="2"/>
        <v>147</v>
      </c>
      <c r="B148" t="s">
        <v>147</v>
      </c>
      <c r="C148" s="1" t="s">
        <v>1</v>
      </c>
      <c r="D148" s="1">
        <v>36019</v>
      </c>
      <c r="E148" s="1">
        <v>23812</v>
      </c>
      <c r="F148" s="2">
        <v>2.3148847673081598</v>
      </c>
      <c r="G148" s="2">
        <v>0.945769282389471</v>
      </c>
      <c r="H148" s="1">
        <v>8</v>
      </c>
      <c r="I148" s="7">
        <v>2970</v>
      </c>
      <c r="J148" s="7">
        <v>3377</v>
      </c>
      <c r="K148" s="7">
        <v>3728</v>
      </c>
      <c r="L148" s="7">
        <v>2007</v>
      </c>
      <c r="M148" s="7">
        <v>3402</v>
      </c>
      <c r="N148" s="7">
        <v>2303</v>
      </c>
      <c r="O148" s="7">
        <v>4706</v>
      </c>
      <c r="P148" s="7">
        <v>899</v>
      </c>
      <c r="Q148" s="7">
        <v>420</v>
      </c>
      <c r="R148" s="9">
        <v>1.04766862506926</v>
      </c>
      <c r="S148" s="9">
        <v>2.0925083746578399</v>
      </c>
      <c r="T148" s="9">
        <v>1.1230848702717</v>
      </c>
      <c r="U148" s="9">
        <v>0.82759083186093496</v>
      </c>
      <c r="V148" s="9">
        <v>1.5692679623499599</v>
      </c>
      <c r="W148" s="9">
        <v>0.90768786958913295</v>
      </c>
      <c r="X148" s="9">
        <v>1.04284520753173</v>
      </c>
      <c r="Y148" s="9">
        <v>0.47138822483334197</v>
      </c>
      <c r="Z148" s="9">
        <v>0.16841438600522601</v>
      </c>
    </row>
    <row r="149" spans="1:26" x14ac:dyDescent="0.25">
      <c r="A149">
        <f t="shared" si="2"/>
        <v>148</v>
      </c>
      <c r="B149" t="s">
        <v>148</v>
      </c>
      <c r="C149" s="1" t="s">
        <v>1</v>
      </c>
      <c r="D149" s="1">
        <v>42851</v>
      </c>
      <c r="E149" s="1">
        <v>23781</v>
      </c>
      <c r="F149" s="2">
        <v>1.9432751902723999</v>
      </c>
      <c r="G149" s="2">
        <v>0.95132592205273703</v>
      </c>
      <c r="H149" s="1">
        <v>8</v>
      </c>
      <c r="I149" s="7">
        <v>3137</v>
      </c>
      <c r="J149" s="7">
        <v>3658</v>
      </c>
      <c r="K149" s="7">
        <v>4733</v>
      </c>
      <c r="L149" s="7">
        <v>2135</v>
      </c>
      <c r="M149" s="7">
        <v>2617</v>
      </c>
      <c r="N149" s="7">
        <v>2684</v>
      </c>
      <c r="O149" s="7">
        <v>2636</v>
      </c>
      <c r="P149" s="7">
        <v>2020</v>
      </c>
      <c r="Q149" s="7">
        <v>161</v>
      </c>
      <c r="R149" s="9">
        <v>1.1080204309125501</v>
      </c>
      <c r="S149" s="9">
        <v>2.26958057780001</v>
      </c>
      <c r="T149" s="9">
        <v>1.42770650540523</v>
      </c>
      <c r="U149" s="9">
        <v>0.88151953039811604</v>
      </c>
      <c r="V149" s="9">
        <v>1.20873829834403</v>
      </c>
      <c r="W149" s="9">
        <v>1.0592314474800699</v>
      </c>
      <c r="X149" s="9">
        <v>0.58489659579669395</v>
      </c>
      <c r="Y149" s="9">
        <v>1.0605622592613699</v>
      </c>
      <c r="Z149" s="9">
        <v>6.4643004408139804E-2</v>
      </c>
    </row>
    <row r="150" spans="1:26" x14ac:dyDescent="0.25">
      <c r="A150">
        <f t="shared" si="2"/>
        <v>149</v>
      </c>
      <c r="B150" t="s">
        <v>149</v>
      </c>
      <c r="C150" s="1" t="s">
        <v>7</v>
      </c>
      <c r="D150" s="1">
        <v>33081</v>
      </c>
      <c r="E150" s="1">
        <v>23565</v>
      </c>
      <c r="F150" s="2">
        <v>2.4943303400765702</v>
      </c>
      <c r="G150" s="2">
        <v>0.92321384675840501</v>
      </c>
      <c r="H150" s="1">
        <v>8</v>
      </c>
      <c r="I150" s="7">
        <v>1505</v>
      </c>
      <c r="J150" s="7">
        <v>2144</v>
      </c>
      <c r="K150" s="7">
        <v>6836</v>
      </c>
      <c r="L150" s="7">
        <v>1121</v>
      </c>
      <c r="M150" s="7">
        <v>2240</v>
      </c>
      <c r="N150" s="7">
        <v>1895</v>
      </c>
      <c r="O150" s="7">
        <v>3456</v>
      </c>
      <c r="P150" s="7">
        <v>4184</v>
      </c>
      <c r="Q150" s="7">
        <v>184</v>
      </c>
      <c r="R150" s="9">
        <v>0.536453914300007</v>
      </c>
      <c r="S150" s="9">
        <v>1.34242290904245</v>
      </c>
      <c r="T150" s="9">
        <v>2.0809764087336098</v>
      </c>
      <c r="U150" s="9">
        <v>0.46709190499818798</v>
      </c>
      <c r="V150" s="9">
        <v>1.04409315187505</v>
      </c>
      <c r="W150" s="9">
        <v>0.75471023143539295</v>
      </c>
      <c r="X150" s="9">
        <v>0.77387370522755605</v>
      </c>
      <c r="Y150" s="9">
        <v>2.21686447366096</v>
      </c>
      <c r="Z150" s="9">
        <v>7.4554892562455094E-2</v>
      </c>
    </row>
    <row r="151" spans="1:26" x14ac:dyDescent="0.25">
      <c r="A151">
        <f t="shared" si="2"/>
        <v>150</v>
      </c>
      <c r="B151" t="s">
        <v>128</v>
      </c>
      <c r="C151" s="1" t="s">
        <v>7</v>
      </c>
      <c r="D151" s="1">
        <v>49659</v>
      </c>
      <c r="E151" s="1">
        <v>23346</v>
      </c>
      <c r="F151" s="2">
        <v>1.64618888852253</v>
      </c>
      <c r="G151" s="2">
        <v>0.91204573895045504</v>
      </c>
      <c r="H151" s="1">
        <v>9</v>
      </c>
      <c r="I151" s="7">
        <v>1701</v>
      </c>
      <c r="J151" s="7">
        <v>3021</v>
      </c>
      <c r="K151" s="7">
        <v>3197</v>
      </c>
      <c r="L151" s="7">
        <v>1703</v>
      </c>
      <c r="M151" s="7">
        <v>1447</v>
      </c>
      <c r="N151" s="7">
        <v>1093</v>
      </c>
      <c r="O151" s="7">
        <v>8270</v>
      </c>
      <c r="P151" s="7">
        <v>1922</v>
      </c>
      <c r="Q151" s="7">
        <v>992</v>
      </c>
      <c r="R151" s="9">
        <v>0.61200531681868797</v>
      </c>
      <c r="S151" s="9">
        <v>1.90928280859499</v>
      </c>
      <c r="T151" s="9">
        <v>0.98234197566950299</v>
      </c>
      <c r="U151" s="9">
        <v>0.716252810373327</v>
      </c>
      <c r="V151" s="9">
        <v>0.68079243775958198</v>
      </c>
      <c r="W151" s="9">
        <v>0.43938593239944401</v>
      </c>
      <c r="X151" s="9">
        <v>1.8692045480456301</v>
      </c>
      <c r="Y151" s="9">
        <v>1.0279117110859399</v>
      </c>
      <c r="Z151" s="9">
        <v>0.40571863974658601</v>
      </c>
    </row>
    <row r="152" spans="1:26" x14ac:dyDescent="0.25">
      <c r="A152">
        <f t="shared" si="2"/>
        <v>151</v>
      </c>
      <c r="B152" t="s">
        <v>150</v>
      </c>
      <c r="C152" s="1" t="s">
        <v>9</v>
      </c>
      <c r="D152" s="1">
        <v>54165</v>
      </c>
      <c r="E152" s="1">
        <v>23286</v>
      </c>
      <c r="F152" s="2">
        <v>1.50536321761806</v>
      </c>
      <c r="G152" s="2">
        <v>0.95183467486543005</v>
      </c>
      <c r="H152" s="1">
        <v>9</v>
      </c>
      <c r="I152" s="7">
        <v>3768</v>
      </c>
      <c r="J152" s="7">
        <v>1759</v>
      </c>
      <c r="K152" s="7">
        <v>4152</v>
      </c>
      <c r="L152" s="7">
        <v>2794</v>
      </c>
      <c r="M152" s="7">
        <v>2395</v>
      </c>
      <c r="N152" s="7">
        <v>2203</v>
      </c>
      <c r="O152" s="7">
        <v>4033</v>
      </c>
      <c r="P152" s="7">
        <v>1618</v>
      </c>
      <c r="Q152" s="7">
        <v>564</v>
      </c>
      <c r="R152" s="9">
        <v>1.35918747454739</v>
      </c>
      <c r="S152" s="9">
        <v>1.11455874660249</v>
      </c>
      <c r="T152" s="9">
        <v>1.2790720194696099</v>
      </c>
      <c r="U152" s="9">
        <v>1.1781366892812699</v>
      </c>
      <c r="V152" s="9">
        <v>1.12971604684731</v>
      </c>
      <c r="W152" s="9">
        <v>0.88788776496814603</v>
      </c>
      <c r="X152" s="9">
        <v>0.91389674301911195</v>
      </c>
      <c r="Y152" s="9">
        <v>0.867558034266252</v>
      </c>
      <c r="Z152" s="9">
        <v>0.23126503711506999</v>
      </c>
    </row>
    <row r="153" spans="1:26" x14ac:dyDescent="0.25">
      <c r="A153">
        <f t="shared" si="2"/>
        <v>152</v>
      </c>
      <c r="B153" t="s">
        <v>151</v>
      </c>
      <c r="C153" s="1" t="s">
        <v>1</v>
      </c>
      <c r="D153" s="1">
        <v>43195</v>
      </c>
      <c r="E153" s="1">
        <v>23214</v>
      </c>
      <c r="F153" s="2">
        <v>1.8818354967670401</v>
      </c>
      <c r="G153" s="2">
        <v>0.95196949500655403</v>
      </c>
      <c r="H153" s="1">
        <v>8</v>
      </c>
      <c r="I153" s="7">
        <v>2606</v>
      </c>
      <c r="J153" s="7">
        <v>3590</v>
      </c>
      <c r="K153" s="7">
        <v>4326</v>
      </c>
      <c r="L153" s="7">
        <v>3196</v>
      </c>
      <c r="M153" s="7">
        <v>2326</v>
      </c>
      <c r="N153" s="7">
        <v>2860</v>
      </c>
      <c r="O153" s="7">
        <v>2633</v>
      </c>
      <c r="P153" s="7">
        <v>1421</v>
      </c>
      <c r="Q153" s="7">
        <v>256</v>
      </c>
      <c r="R153" s="9">
        <v>0.94294810910560001</v>
      </c>
      <c r="S153" s="9">
        <v>2.28179427693513</v>
      </c>
      <c r="T153" s="9">
        <v>1.33680814147129</v>
      </c>
      <c r="U153" s="9">
        <v>1.3518265220285699</v>
      </c>
      <c r="V153" s="9">
        <v>1.1005718573896699</v>
      </c>
      <c r="W153" s="9">
        <v>1.15625738736943</v>
      </c>
      <c r="X153" s="9">
        <v>0.59850072343059502</v>
      </c>
      <c r="Y153" s="9">
        <v>0.76429146493473799</v>
      </c>
      <c r="Z153" s="9">
        <v>0.10529694109532101</v>
      </c>
    </row>
    <row r="154" spans="1:26" x14ac:dyDescent="0.25">
      <c r="A154">
        <f t="shared" si="2"/>
        <v>153</v>
      </c>
      <c r="B154" t="s">
        <v>152</v>
      </c>
      <c r="C154" s="1" t="s">
        <v>7</v>
      </c>
      <c r="D154" s="1">
        <v>43482</v>
      </c>
      <c r="E154" s="1">
        <v>23176</v>
      </c>
      <c r="F154" s="2">
        <v>1.8663544433415</v>
      </c>
      <c r="G154" s="2">
        <v>0.95170169158861895</v>
      </c>
      <c r="H154" s="1">
        <v>8</v>
      </c>
      <c r="I154" s="7">
        <v>2563</v>
      </c>
      <c r="J154" s="7">
        <v>3706</v>
      </c>
      <c r="K154" s="7">
        <v>4292</v>
      </c>
      <c r="L154" s="7">
        <v>2867</v>
      </c>
      <c r="M154" s="7">
        <v>2150</v>
      </c>
      <c r="N154" s="7">
        <v>2161</v>
      </c>
      <c r="O154" s="7">
        <v>3391</v>
      </c>
      <c r="P154" s="7">
        <v>1836</v>
      </c>
      <c r="Q154" s="7">
        <v>210</v>
      </c>
      <c r="R154" s="9">
        <v>0.92890967586755901</v>
      </c>
      <c r="S154" s="9">
        <v>2.3593857432687302</v>
      </c>
      <c r="T154" s="9">
        <v>1.32847619887165</v>
      </c>
      <c r="U154" s="9">
        <v>1.2146562327564101</v>
      </c>
      <c r="V154" s="9">
        <v>1.0189635544402</v>
      </c>
      <c r="W154" s="9">
        <v>0.87509409266882998</v>
      </c>
      <c r="X154" s="9">
        <v>0.77206365465776405</v>
      </c>
      <c r="Y154" s="9">
        <v>0.98912028055311996</v>
      </c>
      <c r="Z154" s="9">
        <v>8.6518022082249901E-2</v>
      </c>
    </row>
    <row r="155" spans="1:26" x14ac:dyDescent="0.25">
      <c r="A155">
        <f t="shared" si="2"/>
        <v>154</v>
      </c>
      <c r="B155" t="s">
        <v>153</v>
      </c>
      <c r="C155" s="1" t="s">
        <v>7</v>
      </c>
      <c r="D155" s="1">
        <v>36505</v>
      </c>
      <c r="E155" s="1">
        <v>23125</v>
      </c>
      <c r="F155" s="2">
        <v>2.21816854875896</v>
      </c>
      <c r="G155" s="2">
        <v>0.952730262369748</v>
      </c>
      <c r="H155" s="1">
        <v>8</v>
      </c>
      <c r="I155" s="7">
        <v>2654</v>
      </c>
      <c r="J155" s="7">
        <v>2712</v>
      </c>
      <c r="K155" s="7">
        <v>4543</v>
      </c>
      <c r="L155" s="7">
        <v>2467</v>
      </c>
      <c r="M155" s="7">
        <v>2651</v>
      </c>
      <c r="N155" s="7">
        <v>2382</v>
      </c>
      <c r="O155" s="7">
        <v>3625</v>
      </c>
      <c r="P155" s="7">
        <v>1807</v>
      </c>
      <c r="Q155" s="7">
        <v>284</v>
      </c>
      <c r="R155" s="9">
        <v>0.96401222148106003</v>
      </c>
      <c r="S155" s="9">
        <v>1.7303739239511799</v>
      </c>
      <c r="T155" s="9">
        <v>1.4092678431402701</v>
      </c>
      <c r="U155" s="9">
        <v>1.0474940875663501</v>
      </c>
      <c r="V155" s="9">
        <v>1.2591766435048899</v>
      </c>
      <c r="W155" s="9">
        <v>0.96671505749564901</v>
      </c>
      <c r="X155" s="9">
        <v>0.82716103923757101</v>
      </c>
      <c r="Y155" s="9">
        <v>0.97564387637362304</v>
      </c>
      <c r="Z155" s="9">
        <v>0.11726336927815</v>
      </c>
    </row>
    <row r="156" spans="1:26" x14ac:dyDescent="0.25">
      <c r="A156">
        <f t="shared" si="2"/>
        <v>155</v>
      </c>
      <c r="B156" t="s">
        <v>154</v>
      </c>
      <c r="C156" s="1" t="s">
        <v>5</v>
      </c>
      <c r="D156" s="1">
        <v>45231</v>
      </c>
      <c r="E156" s="1">
        <v>23040</v>
      </c>
      <c r="F156" s="2">
        <v>1.78365739907504</v>
      </c>
      <c r="G156" s="2">
        <v>0.949911847237906</v>
      </c>
      <c r="H156" s="1">
        <v>8</v>
      </c>
      <c r="I156" s="7">
        <v>2446</v>
      </c>
      <c r="J156" s="7">
        <v>2225</v>
      </c>
      <c r="K156" s="7">
        <v>3985</v>
      </c>
      <c r="L156" s="7">
        <v>2633</v>
      </c>
      <c r="M156" s="7">
        <v>3111</v>
      </c>
      <c r="N156" s="7">
        <v>3366</v>
      </c>
      <c r="O156" s="7">
        <v>3929</v>
      </c>
      <c r="P156" s="7">
        <v>1034</v>
      </c>
      <c r="Q156" s="7">
        <v>311</v>
      </c>
      <c r="R156" s="9">
        <v>0.89173813721948902</v>
      </c>
      <c r="S156" s="9">
        <v>1.42488416012745</v>
      </c>
      <c r="T156" s="9">
        <v>1.2407331840975699</v>
      </c>
      <c r="U156" s="9">
        <v>1.1221025688480399</v>
      </c>
      <c r="V156" s="9">
        <v>1.4831197197917401</v>
      </c>
      <c r="W156" s="9">
        <v>1.37110307342758</v>
      </c>
      <c r="X156" s="9">
        <v>0.89983598058162295</v>
      </c>
      <c r="Y156" s="9">
        <v>0.56034174196553299</v>
      </c>
      <c r="Z156" s="9">
        <v>0.12888538822979201</v>
      </c>
    </row>
    <row r="157" spans="1:26" x14ac:dyDescent="0.25">
      <c r="A157">
        <f t="shared" si="2"/>
        <v>156</v>
      </c>
      <c r="B157" t="s">
        <v>155</v>
      </c>
      <c r="C157" s="1" t="s">
        <v>1</v>
      </c>
      <c r="D157" s="1">
        <v>52926</v>
      </c>
      <c r="E157" s="1">
        <v>23018</v>
      </c>
      <c r="F157" s="2">
        <v>1.5228729331931701</v>
      </c>
      <c r="G157" s="2">
        <v>0.94761308797747101</v>
      </c>
      <c r="H157" s="1">
        <v>9</v>
      </c>
      <c r="I157" s="7">
        <v>2343</v>
      </c>
      <c r="J157" s="7">
        <v>1683</v>
      </c>
      <c r="K157" s="7">
        <v>4196</v>
      </c>
      <c r="L157" s="7">
        <v>3570</v>
      </c>
      <c r="M157" s="7">
        <v>930</v>
      </c>
      <c r="N157" s="7">
        <v>1552</v>
      </c>
      <c r="O157" s="7">
        <v>4051</v>
      </c>
      <c r="P157" s="7">
        <v>3263</v>
      </c>
      <c r="Q157" s="7">
        <v>1430</v>
      </c>
      <c r="R157" s="9">
        <v>0.85500384062260204</v>
      </c>
      <c r="S157" s="9">
        <v>1.07881890491239</v>
      </c>
      <c r="T157" s="9">
        <v>1.30767686571306</v>
      </c>
      <c r="U157" s="9">
        <v>1.52287691254069</v>
      </c>
      <c r="V157" s="9">
        <v>0.44378644789753302</v>
      </c>
      <c r="W157" s="9">
        <v>0.63279435846029097</v>
      </c>
      <c r="X157" s="9">
        <v>0.92866367466691602</v>
      </c>
      <c r="Y157" s="9">
        <v>1.76996386466586</v>
      </c>
      <c r="Z157" s="9">
        <v>0.59319054695970097</v>
      </c>
    </row>
    <row r="158" spans="1:26" x14ac:dyDescent="0.25">
      <c r="A158">
        <f t="shared" si="2"/>
        <v>157</v>
      </c>
      <c r="B158" t="s">
        <v>156</v>
      </c>
      <c r="C158" s="1" t="s">
        <v>1</v>
      </c>
      <c r="D158" s="1">
        <v>36187</v>
      </c>
      <c r="E158" s="1">
        <v>22873</v>
      </c>
      <c r="F158" s="2">
        <v>2.21327665942027</v>
      </c>
      <c r="G158" s="2">
        <v>0.91632442795875102</v>
      </c>
      <c r="H158" s="1">
        <v>9</v>
      </c>
      <c r="I158" s="7">
        <v>1505</v>
      </c>
      <c r="J158" s="7">
        <v>4362</v>
      </c>
      <c r="K158" s="7">
        <v>5921</v>
      </c>
      <c r="L158" s="7">
        <v>966</v>
      </c>
      <c r="M158" s="7">
        <v>794</v>
      </c>
      <c r="N158" s="7">
        <v>1067</v>
      </c>
      <c r="O158" s="7">
        <v>5079</v>
      </c>
      <c r="P158" s="7">
        <v>2563</v>
      </c>
      <c r="Q158" s="7">
        <v>616</v>
      </c>
      <c r="R158" s="9">
        <v>0.55268379707426496</v>
      </c>
      <c r="S158" s="9">
        <v>2.8138085783337301</v>
      </c>
      <c r="T158" s="9">
        <v>1.85696824835451</v>
      </c>
      <c r="U158" s="9">
        <v>0.41468484947616902</v>
      </c>
      <c r="V158" s="9">
        <v>0.38129055328032002</v>
      </c>
      <c r="W158" s="9">
        <v>0.43780403197391299</v>
      </c>
      <c r="X158" s="9">
        <v>1.17170661973568</v>
      </c>
      <c r="Y158" s="9">
        <v>1.39907304079064</v>
      </c>
      <c r="Z158" s="9">
        <v>0.25714811906393797</v>
      </c>
    </row>
    <row r="159" spans="1:26" x14ac:dyDescent="0.25">
      <c r="A159">
        <f t="shared" si="2"/>
        <v>158</v>
      </c>
      <c r="B159" t="s">
        <v>157</v>
      </c>
      <c r="C159" s="1" t="s">
        <v>5</v>
      </c>
      <c r="D159" s="1">
        <v>38704</v>
      </c>
      <c r="E159" s="1">
        <v>22853</v>
      </c>
      <c r="F159" s="2">
        <v>2.0675333478922502</v>
      </c>
      <c r="G159" s="2">
        <v>0.94420558458081005</v>
      </c>
      <c r="H159" s="1">
        <v>8</v>
      </c>
      <c r="I159" s="7">
        <v>2341</v>
      </c>
      <c r="J159" s="7">
        <v>4578</v>
      </c>
      <c r="K159" s="7">
        <v>3451</v>
      </c>
      <c r="L159" s="7">
        <v>2227</v>
      </c>
      <c r="M159" s="7">
        <v>1352</v>
      </c>
      <c r="N159" s="7">
        <v>1399</v>
      </c>
      <c r="O159" s="7">
        <v>3781</v>
      </c>
      <c r="P159" s="7">
        <v>3397</v>
      </c>
      <c r="Q159" s="7">
        <v>327</v>
      </c>
      <c r="R159" s="9">
        <v>0.86044191219579702</v>
      </c>
      <c r="S159" s="9">
        <v>2.9557288236218602</v>
      </c>
      <c r="T159" s="9">
        <v>1.0832639401003801</v>
      </c>
      <c r="U159" s="9">
        <v>0.95684406991368498</v>
      </c>
      <c r="V159" s="9">
        <v>0.64981861023953102</v>
      </c>
      <c r="W159" s="9">
        <v>0.57453033247094298</v>
      </c>
      <c r="X159" s="9">
        <v>0.87302616200859895</v>
      </c>
      <c r="Y159" s="9">
        <v>1.8559541331146501</v>
      </c>
      <c r="Z159" s="9">
        <v>0.136625040223432</v>
      </c>
    </row>
    <row r="160" spans="1:26" x14ac:dyDescent="0.25">
      <c r="A160">
        <f t="shared" si="2"/>
        <v>159</v>
      </c>
      <c r="B160" t="s">
        <v>158</v>
      </c>
      <c r="C160" s="1" t="s">
        <v>7</v>
      </c>
      <c r="D160" s="1">
        <v>45745</v>
      </c>
      <c r="E160" s="1">
        <v>22641</v>
      </c>
      <c r="F160" s="2">
        <v>1.73307408140903</v>
      </c>
      <c r="G160" s="2">
        <v>0.94643321442474304</v>
      </c>
      <c r="H160" s="1">
        <v>9</v>
      </c>
      <c r="I160" s="7">
        <v>1971</v>
      </c>
      <c r="J160" s="7">
        <v>2271</v>
      </c>
      <c r="K160" s="7">
        <v>2818</v>
      </c>
      <c r="L160" s="7">
        <v>3476</v>
      </c>
      <c r="M160" s="7">
        <v>1729</v>
      </c>
      <c r="N160" s="7">
        <v>1953</v>
      </c>
      <c r="O160" s="7">
        <v>5360</v>
      </c>
      <c r="P160" s="7">
        <v>2394</v>
      </c>
      <c r="Q160" s="7">
        <v>669</v>
      </c>
      <c r="R160" s="9">
        <v>0.73123064228246104</v>
      </c>
      <c r="S160" s="9">
        <v>1.47997216570005</v>
      </c>
      <c r="T160" s="9">
        <v>0.89284882394722498</v>
      </c>
      <c r="U160" s="9">
        <v>1.5074688103504601</v>
      </c>
      <c r="V160" s="9">
        <v>0.83879930430580896</v>
      </c>
      <c r="W160" s="9">
        <v>0.80955266357615796</v>
      </c>
      <c r="X160" s="9">
        <v>1.2492029054826901</v>
      </c>
      <c r="Y160" s="9">
        <v>1.32021132308955</v>
      </c>
      <c r="Z160" s="9">
        <v>0.28213455651917502</v>
      </c>
    </row>
    <row r="161" spans="1:26" x14ac:dyDescent="0.25">
      <c r="A161">
        <f t="shared" si="2"/>
        <v>160</v>
      </c>
      <c r="B161" t="s">
        <v>159</v>
      </c>
      <c r="C161" s="1" t="s">
        <v>7</v>
      </c>
      <c r="D161" s="1">
        <v>44700</v>
      </c>
      <c r="E161" s="1">
        <v>22632</v>
      </c>
      <c r="F161" s="2">
        <v>1.7728850012109001</v>
      </c>
      <c r="G161" s="2">
        <v>0.92418199817249203</v>
      </c>
      <c r="H161" s="1">
        <v>8</v>
      </c>
      <c r="I161" s="7">
        <v>2324</v>
      </c>
      <c r="J161" s="7">
        <v>1201</v>
      </c>
      <c r="K161" s="7">
        <v>2662</v>
      </c>
      <c r="L161" s="7">
        <v>1830</v>
      </c>
      <c r="M161" s="7">
        <v>2121</v>
      </c>
      <c r="N161" s="7">
        <v>1686</v>
      </c>
      <c r="O161" s="7">
        <v>6983</v>
      </c>
      <c r="P161" s="7">
        <v>3438</v>
      </c>
      <c r="Q161" s="7">
        <v>387</v>
      </c>
      <c r="R161" s="9">
        <v>0.86253465248613703</v>
      </c>
      <c r="S161" s="9">
        <v>0.78298256401899202</v>
      </c>
      <c r="T161" s="9">
        <v>0.843757533652851</v>
      </c>
      <c r="U161" s="9">
        <v>0.79394849084978003</v>
      </c>
      <c r="V161" s="9">
        <v>1.0293816143282299</v>
      </c>
      <c r="W161" s="9">
        <v>0.69915441311213999</v>
      </c>
      <c r="X161" s="9">
        <v>1.6281068678225701</v>
      </c>
      <c r="Y161" s="9">
        <v>1.89669653060257</v>
      </c>
      <c r="Z161" s="9">
        <v>0.16327278486301999</v>
      </c>
    </row>
    <row r="162" spans="1:26" x14ac:dyDescent="0.25">
      <c r="A162">
        <f t="shared" si="2"/>
        <v>161</v>
      </c>
      <c r="B162" t="s">
        <v>160</v>
      </c>
      <c r="C162" s="1" t="s">
        <v>1</v>
      </c>
      <c r="D162" s="1">
        <v>34128</v>
      </c>
      <c r="E162" s="1">
        <v>22450</v>
      </c>
      <c r="F162" s="2">
        <v>2.3034068910510599</v>
      </c>
      <c r="G162" s="2">
        <v>0.94724904543056698</v>
      </c>
      <c r="H162" s="1">
        <v>8</v>
      </c>
      <c r="I162" s="7">
        <v>2539</v>
      </c>
      <c r="J162" s="7">
        <v>3139</v>
      </c>
      <c r="K162" s="7">
        <v>3483</v>
      </c>
      <c r="L162" s="7">
        <v>1850</v>
      </c>
      <c r="M162" s="7">
        <v>3000</v>
      </c>
      <c r="N162" s="7">
        <v>3811</v>
      </c>
      <c r="O162" s="7">
        <v>3528</v>
      </c>
      <c r="P162" s="7">
        <v>969</v>
      </c>
      <c r="Q162" s="7">
        <v>131</v>
      </c>
      <c r="R162" s="9">
        <v>0.94996962313677002</v>
      </c>
      <c r="S162" s="9">
        <v>2.0630368642199599</v>
      </c>
      <c r="T162" s="9">
        <v>1.1129346809117799</v>
      </c>
      <c r="U162" s="9">
        <v>0.80913233178983301</v>
      </c>
      <c r="V162" s="9">
        <v>1.4677888436964499</v>
      </c>
      <c r="W162" s="9">
        <v>1.5931661518586999</v>
      </c>
      <c r="X162" s="9">
        <v>0.82923195928051296</v>
      </c>
      <c r="Y162" s="9">
        <v>0.53891757092289405</v>
      </c>
      <c r="Z162" s="9">
        <v>5.5716101400137302E-2</v>
      </c>
    </row>
    <row r="163" spans="1:26" x14ac:dyDescent="0.25">
      <c r="A163">
        <f t="shared" si="2"/>
        <v>162</v>
      </c>
      <c r="B163" t="s">
        <v>161</v>
      </c>
      <c r="C163" s="1" t="s">
        <v>1</v>
      </c>
      <c r="D163" s="1">
        <v>45334</v>
      </c>
      <c r="E163" s="1">
        <v>22378</v>
      </c>
      <c r="F163" s="2">
        <v>1.7284721396382601</v>
      </c>
      <c r="G163" s="2">
        <v>0.91795985289864102</v>
      </c>
      <c r="H163" s="1">
        <v>9</v>
      </c>
      <c r="I163" s="7">
        <v>3316</v>
      </c>
      <c r="J163" s="7">
        <v>495</v>
      </c>
      <c r="K163" s="7">
        <v>4213</v>
      </c>
      <c r="L163" s="7">
        <v>1909</v>
      </c>
      <c r="M163" s="7">
        <v>2868</v>
      </c>
      <c r="N163" s="7">
        <v>804</v>
      </c>
      <c r="O163" s="7">
        <v>6557</v>
      </c>
      <c r="P163" s="7">
        <v>1115</v>
      </c>
      <c r="Q163" s="7">
        <v>1101</v>
      </c>
      <c r="R163" s="9">
        <v>1.2446768584840699</v>
      </c>
      <c r="S163" s="9">
        <v>0.326374295569617</v>
      </c>
      <c r="T163" s="9">
        <v>1.35052533740798</v>
      </c>
      <c r="U163" s="9">
        <v>0.83762345740467703</v>
      </c>
      <c r="V163" s="9">
        <v>1.40772087412556</v>
      </c>
      <c r="W163" s="9">
        <v>0.33718888225443699</v>
      </c>
      <c r="X163" s="9">
        <v>1.54613608014327</v>
      </c>
      <c r="Y163" s="9">
        <v>0.622111901420077</v>
      </c>
      <c r="Z163" s="9">
        <v>0.46977707472811803</v>
      </c>
    </row>
    <row r="164" spans="1:26" x14ac:dyDescent="0.25">
      <c r="A164">
        <f t="shared" si="2"/>
        <v>163</v>
      </c>
      <c r="B164" t="s">
        <v>45</v>
      </c>
      <c r="C164" s="1" t="s">
        <v>7</v>
      </c>
      <c r="D164" s="1">
        <v>47886</v>
      </c>
      <c r="E164" s="1">
        <v>22341</v>
      </c>
      <c r="F164" s="2">
        <v>1.63365069518784</v>
      </c>
      <c r="G164" s="2">
        <v>0.90951616999394003</v>
      </c>
      <c r="H164" s="1">
        <v>8</v>
      </c>
      <c r="I164" s="7">
        <v>2675</v>
      </c>
      <c r="J164" s="7">
        <v>1176</v>
      </c>
      <c r="K164" s="7">
        <v>2709</v>
      </c>
      <c r="L164" s="7">
        <v>1518</v>
      </c>
      <c r="M164" s="7">
        <v>2364</v>
      </c>
      <c r="N164" s="7">
        <v>2089</v>
      </c>
      <c r="O164" s="7">
        <v>8073</v>
      </c>
      <c r="P164" s="7">
        <v>1291</v>
      </c>
      <c r="Q164" s="7">
        <v>446</v>
      </c>
      <c r="R164" s="9">
        <v>1.00573726127634</v>
      </c>
      <c r="S164" s="9">
        <v>0.77667035945942597</v>
      </c>
      <c r="T164" s="9">
        <v>0.86983913534799895</v>
      </c>
      <c r="U164" s="9">
        <v>0.66716512358925395</v>
      </c>
      <c r="V164" s="9">
        <v>1.16226065611639</v>
      </c>
      <c r="W164" s="9">
        <v>0.87755490674790404</v>
      </c>
      <c r="X164" s="9">
        <v>1.90676049123617</v>
      </c>
      <c r="Y164" s="9">
        <v>0.721503671798988</v>
      </c>
      <c r="Z164" s="9">
        <v>0.190615415429051</v>
      </c>
    </row>
    <row r="165" spans="1:26" x14ac:dyDescent="0.25">
      <c r="A165">
        <f t="shared" si="2"/>
        <v>164</v>
      </c>
      <c r="B165" t="s">
        <v>162</v>
      </c>
      <c r="C165" s="1" t="s">
        <v>1</v>
      </c>
      <c r="D165" s="1">
        <v>47557</v>
      </c>
      <c r="E165" s="1">
        <v>22245</v>
      </c>
      <c r="F165" s="2">
        <v>1.63788390052341</v>
      </c>
      <c r="G165" s="2">
        <v>0.95646767229390395</v>
      </c>
      <c r="H165" s="1">
        <v>9</v>
      </c>
      <c r="I165" s="7">
        <v>2952</v>
      </c>
      <c r="J165" s="7">
        <v>2064</v>
      </c>
      <c r="K165" s="7">
        <v>4511</v>
      </c>
      <c r="L165" s="7">
        <v>2129</v>
      </c>
      <c r="M165" s="7">
        <v>2401</v>
      </c>
      <c r="N165" s="7">
        <v>1992</v>
      </c>
      <c r="O165" s="7">
        <v>2677</v>
      </c>
      <c r="P165" s="7">
        <v>2659</v>
      </c>
      <c r="Q165" s="7">
        <v>860</v>
      </c>
      <c r="R165" s="9">
        <v>1.11467254860799</v>
      </c>
      <c r="S165" s="9">
        <v>1.36901844951054</v>
      </c>
      <c r="T165" s="9">
        <v>1.4546984090475701</v>
      </c>
      <c r="U165" s="9">
        <v>0.93973937384880801</v>
      </c>
      <c r="V165" s="9">
        <v>1.18554603668098</v>
      </c>
      <c r="W165" s="9">
        <v>0.84041808890604597</v>
      </c>
      <c r="X165" s="9">
        <v>0.63500882627976996</v>
      </c>
      <c r="Y165" s="9">
        <v>1.4924536042507801</v>
      </c>
      <c r="Z165" s="9">
        <v>0.369140597589458</v>
      </c>
    </row>
    <row r="166" spans="1:26" x14ac:dyDescent="0.25">
      <c r="A166">
        <f t="shared" si="2"/>
        <v>165</v>
      </c>
      <c r="B166" t="s">
        <v>163</v>
      </c>
      <c r="C166" s="1" t="s">
        <v>7</v>
      </c>
      <c r="D166" s="1">
        <v>46286</v>
      </c>
      <c r="E166" s="1">
        <v>22238</v>
      </c>
      <c r="F166" s="2">
        <v>1.6823301545829199</v>
      </c>
      <c r="G166" s="2">
        <v>0.94489010072645896</v>
      </c>
      <c r="H166" s="1">
        <v>8</v>
      </c>
      <c r="I166" s="7">
        <v>2078</v>
      </c>
      <c r="J166" s="7">
        <v>2051</v>
      </c>
      <c r="K166" s="7">
        <v>4651</v>
      </c>
      <c r="L166" s="7">
        <v>1415</v>
      </c>
      <c r="M166" s="7">
        <v>2764</v>
      </c>
      <c r="N166" s="7">
        <v>2518</v>
      </c>
      <c r="O166" s="7">
        <v>4196</v>
      </c>
      <c r="P166" s="7">
        <v>2313</v>
      </c>
      <c r="Q166" s="7">
        <v>252</v>
      </c>
      <c r="R166" s="9">
        <v>0.78489792328825403</v>
      </c>
      <c r="S166" s="9">
        <v>1.36082397641428</v>
      </c>
      <c r="T166" s="9">
        <v>1.50031744981308</v>
      </c>
      <c r="U166" s="9">
        <v>0.62477678823160498</v>
      </c>
      <c r="V166" s="9">
        <v>1.36521479406546</v>
      </c>
      <c r="W166" s="9">
        <v>1.0626701151278899</v>
      </c>
      <c r="X166" s="9">
        <v>0.99564279273216205</v>
      </c>
      <c r="Y166" s="9">
        <v>1.2986580704639701</v>
      </c>
      <c r="Z166" s="9">
        <v>0.108200828120059</v>
      </c>
    </row>
    <row r="167" spans="1:26" x14ac:dyDescent="0.25">
      <c r="A167">
        <f t="shared" si="2"/>
        <v>166</v>
      </c>
      <c r="B167" t="s">
        <v>164</v>
      </c>
      <c r="C167" s="1" t="s">
        <v>1</v>
      </c>
      <c r="D167" s="1">
        <v>44627</v>
      </c>
      <c r="E167" s="1">
        <v>22219</v>
      </c>
      <c r="F167" s="2">
        <v>1.7433796434061499</v>
      </c>
      <c r="G167" s="2">
        <v>0.91170684049597195</v>
      </c>
      <c r="H167" s="1">
        <v>9</v>
      </c>
      <c r="I167" s="7">
        <v>1545</v>
      </c>
      <c r="J167" s="7">
        <v>2054</v>
      </c>
      <c r="K167" s="7">
        <v>3604</v>
      </c>
      <c r="L167" s="7">
        <v>1130</v>
      </c>
      <c r="M167" s="7">
        <v>1571</v>
      </c>
      <c r="N167" s="7">
        <v>1297</v>
      </c>
      <c r="O167" s="7">
        <v>7637</v>
      </c>
      <c r="P167" s="7">
        <v>2796</v>
      </c>
      <c r="Q167" s="7">
        <v>585</v>
      </c>
      <c r="R167" s="9">
        <v>0.58407327833339695</v>
      </c>
      <c r="S167" s="9">
        <v>1.3639798305092099</v>
      </c>
      <c r="T167" s="9">
        <v>1.16357081654923</v>
      </c>
      <c r="U167" s="9">
        <v>0.49936500801019801</v>
      </c>
      <c r="V167" s="9">
        <v>0.77662318044448098</v>
      </c>
      <c r="W167" s="9">
        <v>0.547840247141551</v>
      </c>
      <c r="X167" s="9">
        <v>1.8136859234820899</v>
      </c>
      <c r="Y167" s="9">
        <v>1.5711858889977599</v>
      </c>
      <c r="Z167" s="9">
        <v>0.25139528431699598</v>
      </c>
    </row>
    <row r="168" spans="1:26" x14ac:dyDescent="0.25">
      <c r="A168">
        <f t="shared" si="2"/>
        <v>167</v>
      </c>
      <c r="B168" t="s">
        <v>165</v>
      </c>
      <c r="C168" s="1" t="s">
        <v>7</v>
      </c>
      <c r="D168" s="1">
        <v>45056</v>
      </c>
      <c r="E168" s="1">
        <v>22206</v>
      </c>
      <c r="F168" s="2">
        <v>1.7257697685288</v>
      </c>
      <c r="G168" s="2">
        <v>0.93928883438787203</v>
      </c>
      <c r="H168" s="1">
        <v>8</v>
      </c>
      <c r="I168" s="7">
        <v>2187</v>
      </c>
      <c r="J168" s="7">
        <v>2213</v>
      </c>
      <c r="K168" s="7">
        <v>4513</v>
      </c>
      <c r="L168" s="7">
        <v>2246</v>
      </c>
      <c r="M168" s="7">
        <v>1155</v>
      </c>
      <c r="N168" s="7">
        <v>1892</v>
      </c>
      <c r="O168" s="7">
        <v>4952</v>
      </c>
      <c r="P168" s="7">
        <v>2735</v>
      </c>
      <c r="Q168" s="7">
        <v>313</v>
      </c>
      <c r="R168" s="9">
        <v>0.82725958967358804</v>
      </c>
      <c r="S168" s="9">
        <v>1.47042574002535</v>
      </c>
      <c r="T168" s="9">
        <v>1.45789935859556</v>
      </c>
      <c r="U168" s="9">
        <v>0.99312425485537703</v>
      </c>
      <c r="V168" s="9">
        <v>0.57130802140319303</v>
      </c>
      <c r="W168" s="9">
        <v>0.79963034009307399</v>
      </c>
      <c r="X168" s="9">
        <v>1.1767226180968899</v>
      </c>
      <c r="Y168" s="9">
        <v>1.53780726073271</v>
      </c>
      <c r="Z168" s="9">
        <v>0.134585964705074</v>
      </c>
    </row>
    <row r="169" spans="1:26" x14ac:dyDescent="0.25">
      <c r="A169">
        <f t="shared" si="2"/>
        <v>168</v>
      </c>
      <c r="B169" t="s">
        <v>166</v>
      </c>
      <c r="C169" s="1" t="s">
        <v>1</v>
      </c>
      <c r="D169" s="1">
        <v>37790</v>
      </c>
      <c r="E169" s="1">
        <v>22142</v>
      </c>
      <c r="F169" s="2">
        <v>2.05165866637872</v>
      </c>
      <c r="G169" s="2">
        <v>0.921149253686813</v>
      </c>
      <c r="H169" s="1">
        <v>8</v>
      </c>
      <c r="I169" s="7">
        <v>2242</v>
      </c>
      <c r="J169" s="7">
        <v>3532</v>
      </c>
      <c r="K169" s="7">
        <v>6516</v>
      </c>
      <c r="L169" s="7">
        <v>1158</v>
      </c>
      <c r="M169" s="7">
        <v>1524</v>
      </c>
      <c r="N169" s="7">
        <v>2952</v>
      </c>
      <c r="O169" s="7">
        <v>3056</v>
      </c>
      <c r="P169" s="7">
        <v>914</v>
      </c>
      <c r="Q169" s="7">
        <v>248</v>
      </c>
      <c r="R169" s="9">
        <v>0.85051528811333998</v>
      </c>
      <c r="S169" s="9">
        <v>2.3536174024099101</v>
      </c>
      <c r="T169" s="9">
        <v>2.11104152462529</v>
      </c>
      <c r="U169" s="9">
        <v>0.51351825301490095</v>
      </c>
      <c r="V169" s="9">
        <v>0.75600870051578395</v>
      </c>
      <c r="W169" s="9">
        <v>1.2512323783557699</v>
      </c>
      <c r="X169" s="9">
        <v>0.72828322075281104</v>
      </c>
      <c r="Y169" s="9">
        <v>0.51539981840814397</v>
      </c>
      <c r="Z169" s="9">
        <v>0.106945029395761</v>
      </c>
    </row>
    <row r="170" spans="1:26" x14ac:dyDescent="0.25">
      <c r="A170">
        <f t="shared" si="2"/>
        <v>169</v>
      </c>
      <c r="B170" t="s">
        <v>167</v>
      </c>
      <c r="C170" s="1" t="s">
        <v>1</v>
      </c>
      <c r="D170" s="1">
        <v>36816</v>
      </c>
      <c r="E170" s="1">
        <v>22138</v>
      </c>
      <c r="F170" s="2">
        <v>2.1055566777196799</v>
      </c>
      <c r="G170" s="2">
        <v>0.93517354871818803</v>
      </c>
      <c r="H170" s="1">
        <v>8</v>
      </c>
      <c r="I170" s="7">
        <v>3275</v>
      </c>
      <c r="J170" s="7">
        <v>2275</v>
      </c>
      <c r="K170" s="7">
        <v>6034</v>
      </c>
      <c r="L170" s="7">
        <v>2195</v>
      </c>
      <c r="M170" s="7">
        <v>1903</v>
      </c>
      <c r="N170" s="7">
        <v>2092</v>
      </c>
      <c r="O170" s="7">
        <v>2044</v>
      </c>
      <c r="P170" s="7">
        <v>2032</v>
      </c>
      <c r="Q170" s="7">
        <v>288</v>
      </c>
      <c r="R170" s="9">
        <v>1.2426141189956701</v>
      </c>
      <c r="S170" s="9">
        <v>1.51626474052426</v>
      </c>
      <c r="T170" s="9">
        <v>1.95523728160681</v>
      </c>
      <c r="U170" s="9">
        <v>0.97355460130572702</v>
      </c>
      <c r="V170" s="9">
        <v>0.94418930807502699</v>
      </c>
      <c r="W170" s="9">
        <v>0.88687367618227297</v>
      </c>
      <c r="X170" s="9">
        <v>0.48719891118297898</v>
      </c>
      <c r="Y170" s="9">
        <v>1.1460412044025601</v>
      </c>
      <c r="Z170" s="9">
        <v>0.124216667694016</v>
      </c>
    </row>
    <row r="171" spans="1:26" x14ac:dyDescent="0.25">
      <c r="A171">
        <f t="shared" si="2"/>
        <v>170</v>
      </c>
      <c r="B171" t="s">
        <v>168</v>
      </c>
      <c r="C171" s="1" t="s">
        <v>5</v>
      </c>
      <c r="D171" s="1">
        <v>43888</v>
      </c>
      <c r="E171" s="1">
        <v>22087</v>
      </c>
      <c r="F171" s="2">
        <v>1.76220364596241</v>
      </c>
      <c r="G171" s="2">
        <v>0.95750620986638102</v>
      </c>
      <c r="H171" s="1">
        <v>8</v>
      </c>
      <c r="I171" s="7">
        <v>2850</v>
      </c>
      <c r="J171" s="7">
        <v>2448</v>
      </c>
      <c r="K171" s="7">
        <v>3131</v>
      </c>
      <c r="L171" s="7">
        <v>3163</v>
      </c>
      <c r="M171" s="7">
        <v>1972</v>
      </c>
      <c r="N171" s="7">
        <v>2469</v>
      </c>
      <c r="O171" s="7">
        <v>3811</v>
      </c>
      <c r="P171" s="7">
        <v>1935</v>
      </c>
      <c r="Q171" s="7">
        <v>308</v>
      </c>
      <c r="R171" s="9">
        <v>1.08385576392081</v>
      </c>
      <c r="S171" s="9">
        <v>1.63533488169666</v>
      </c>
      <c r="T171" s="9">
        <v>1.0169014890913</v>
      </c>
      <c r="U171" s="9">
        <v>1.40613375225932</v>
      </c>
      <c r="V171" s="9">
        <v>0.98068346410139995</v>
      </c>
      <c r="W171" s="9">
        <v>1.04911434703518</v>
      </c>
      <c r="X171" s="9">
        <v>0.91047079230388495</v>
      </c>
      <c r="Y171" s="9">
        <v>1.09385347310842</v>
      </c>
      <c r="Z171" s="9">
        <v>0.13314956597431701</v>
      </c>
    </row>
    <row r="172" spans="1:26" x14ac:dyDescent="0.25">
      <c r="A172">
        <f t="shared" si="2"/>
        <v>171</v>
      </c>
      <c r="B172" t="s">
        <v>169</v>
      </c>
      <c r="C172" s="1" t="s">
        <v>1</v>
      </c>
      <c r="D172" s="1">
        <v>30046</v>
      </c>
      <c r="E172" s="1">
        <v>21755</v>
      </c>
      <c r="F172" s="2">
        <v>2.5353480032455602</v>
      </c>
      <c r="G172" s="2">
        <v>0.93767120080728295</v>
      </c>
      <c r="H172" s="1">
        <v>8</v>
      </c>
      <c r="I172" s="7">
        <v>1351</v>
      </c>
      <c r="J172" s="7">
        <v>2095</v>
      </c>
      <c r="K172" s="7">
        <v>3539</v>
      </c>
      <c r="L172" s="7">
        <v>1302</v>
      </c>
      <c r="M172" s="7">
        <v>2957</v>
      </c>
      <c r="N172" s="7">
        <v>1922</v>
      </c>
      <c r="O172" s="7">
        <v>5113</v>
      </c>
      <c r="P172" s="7">
        <v>3171</v>
      </c>
      <c r="Q172" s="7">
        <v>305</v>
      </c>
      <c r="R172" s="9">
        <v>0.52162647296533204</v>
      </c>
      <c r="S172" s="9">
        <v>1.4208785488726099</v>
      </c>
      <c r="T172" s="9">
        <v>1.1669547654489301</v>
      </c>
      <c r="U172" s="9">
        <v>0.58764638498720101</v>
      </c>
      <c r="V172" s="9">
        <v>1.492969411824</v>
      </c>
      <c r="W172" s="9">
        <v>0.829149347220835</v>
      </c>
      <c r="X172" s="9">
        <v>1.2401679563477499</v>
      </c>
      <c r="Y172" s="9">
        <v>1.81991903030021</v>
      </c>
      <c r="Z172" s="9">
        <v>0.13386483946380301</v>
      </c>
    </row>
    <row r="173" spans="1:26" x14ac:dyDescent="0.25">
      <c r="A173">
        <f t="shared" si="2"/>
        <v>172</v>
      </c>
      <c r="B173" t="s">
        <v>170</v>
      </c>
      <c r="C173" s="1" t="s">
        <v>9</v>
      </c>
      <c r="D173" s="1">
        <v>49253</v>
      </c>
      <c r="E173" s="1">
        <v>21728</v>
      </c>
      <c r="F173" s="2">
        <v>1.5447287110578001</v>
      </c>
      <c r="G173" s="2">
        <v>0.94407823915911804</v>
      </c>
      <c r="H173" s="1">
        <v>9</v>
      </c>
      <c r="I173" s="7">
        <v>3543</v>
      </c>
      <c r="J173" s="7">
        <v>881</v>
      </c>
      <c r="K173" s="7">
        <v>2911</v>
      </c>
      <c r="L173" s="7">
        <v>3523</v>
      </c>
      <c r="M173" s="7">
        <v>3078</v>
      </c>
      <c r="N173" s="7">
        <v>3345</v>
      </c>
      <c r="O173" s="7">
        <v>3283</v>
      </c>
      <c r="P173" s="7">
        <v>511</v>
      </c>
      <c r="Q173" s="7">
        <v>653</v>
      </c>
      <c r="R173" s="9">
        <v>1.3696662752095801</v>
      </c>
      <c r="S173" s="9">
        <v>0.59825753037483798</v>
      </c>
      <c r="T173" s="9">
        <v>0.96106995312458099</v>
      </c>
      <c r="U173" s="9">
        <v>1.5920513187593499</v>
      </c>
      <c r="V173" s="9">
        <v>1.55599263112347</v>
      </c>
      <c r="W173" s="9">
        <v>1.44482363356469</v>
      </c>
      <c r="X173" s="9">
        <v>0.79728745522404798</v>
      </c>
      <c r="Y173" s="9">
        <v>0.29364057067646798</v>
      </c>
      <c r="Z173" s="9">
        <v>0.28695856934549702</v>
      </c>
    </row>
    <row r="174" spans="1:26" x14ac:dyDescent="0.25">
      <c r="A174">
        <f t="shared" si="2"/>
        <v>173</v>
      </c>
      <c r="B174" t="s">
        <v>104</v>
      </c>
      <c r="C174" s="1" t="s">
        <v>5</v>
      </c>
      <c r="D174" s="1">
        <v>32520</v>
      </c>
      <c r="E174" s="1">
        <v>21652</v>
      </c>
      <c r="F174" s="2">
        <v>2.33137768913826</v>
      </c>
      <c r="G174" s="2">
        <v>0.93440648178585195</v>
      </c>
      <c r="H174" s="1">
        <v>8</v>
      </c>
      <c r="I174" s="7">
        <v>1856</v>
      </c>
      <c r="J174" s="7">
        <v>2211</v>
      </c>
      <c r="K174" s="7">
        <v>5749</v>
      </c>
      <c r="L174" s="7">
        <v>1579</v>
      </c>
      <c r="M174" s="7">
        <v>2047</v>
      </c>
      <c r="N174" s="7">
        <v>3460</v>
      </c>
      <c r="O174" s="7">
        <v>2566</v>
      </c>
      <c r="P174" s="7">
        <v>2016</v>
      </c>
      <c r="Q174" s="7">
        <v>168</v>
      </c>
      <c r="R174" s="9">
        <v>0.72001793781582302</v>
      </c>
      <c r="S174" s="9">
        <v>1.50668596304948</v>
      </c>
      <c r="T174" s="9">
        <v>1.90470111959991</v>
      </c>
      <c r="U174" s="9">
        <v>0.716058136320182</v>
      </c>
      <c r="V174" s="9">
        <v>1.0384330389863401</v>
      </c>
      <c r="W174" s="9">
        <v>1.49974197875684</v>
      </c>
      <c r="X174" s="9">
        <v>0.62534896344124802</v>
      </c>
      <c r="Y174" s="9">
        <v>1.16253870569177</v>
      </c>
      <c r="Z174" s="9">
        <v>7.4086151109485507E-2</v>
      </c>
    </row>
    <row r="175" spans="1:26" x14ac:dyDescent="0.25">
      <c r="A175">
        <f t="shared" si="2"/>
        <v>174</v>
      </c>
      <c r="B175" t="s">
        <v>171</v>
      </c>
      <c r="C175" s="1" t="s">
        <v>5</v>
      </c>
      <c r="D175" s="1">
        <v>40980</v>
      </c>
      <c r="E175" s="1">
        <v>21589</v>
      </c>
      <c r="F175" s="2">
        <v>1.84469991096327</v>
      </c>
      <c r="G175" s="2">
        <v>0.91844433448488805</v>
      </c>
      <c r="H175" s="1">
        <v>9</v>
      </c>
      <c r="I175" s="7">
        <v>5041</v>
      </c>
      <c r="J175" s="7">
        <v>1104</v>
      </c>
      <c r="K175" s="7">
        <v>2249</v>
      </c>
      <c r="L175" s="7">
        <v>3200</v>
      </c>
      <c r="M175" s="7">
        <v>848</v>
      </c>
      <c r="N175" s="7">
        <v>1885</v>
      </c>
      <c r="O175" s="7">
        <v>5695</v>
      </c>
      <c r="P175" s="7">
        <v>491</v>
      </c>
      <c r="Q175" s="7">
        <v>1076</v>
      </c>
      <c r="R175" s="9">
        <v>1.9613158309366601</v>
      </c>
      <c r="S175" s="9">
        <v>0.75451619355607202</v>
      </c>
      <c r="T175" s="9">
        <v>0.74729052524781503</v>
      </c>
      <c r="U175" s="9">
        <v>1.4553974988709599</v>
      </c>
      <c r="V175" s="9">
        <v>0.43144158121814302</v>
      </c>
      <c r="W175" s="9">
        <v>0.81944025652944696</v>
      </c>
      <c r="X175" s="9">
        <v>1.39195438276313</v>
      </c>
      <c r="Y175" s="9">
        <v>0.28396438743694402</v>
      </c>
      <c r="Z175" s="9">
        <v>0.47588883391704501</v>
      </c>
    </row>
    <row r="176" spans="1:26" x14ac:dyDescent="0.25">
      <c r="A176">
        <f t="shared" si="2"/>
        <v>175</v>
      </c>
      <c r="B176" t="s">
        <v>172</v>
      </c>
      <c r="C176" s="1" t="s">
        <v>1</v>
      </c>
      <c r="D176" s="1">
        <v>37058</v>
      </c>
      <c r="E176" s="1">
        <v>21511</v>
      </c>
      <c r="F176" s="2">
        <v>2.0325618872728999</v>
      </c>
      <c r="G176" s="2">
        <v>0.91670625610800005</v>
      </c>
      <c r="H176" s="1">
        <v>8</v>
      </c>
      <c r="I176" s="7">
        <v>5094</v>
      </c>
      <c r="J176" s="7">
        <v>1138</v>
      </c>
      <c r="K176" s="7">
        <v>3864</v>
      </c>
      <c r="L176" s="7">
        <v>4974</v>
      </c>
      <c r="M176" s="7">
        <v>1347</v>
      </c>
      <c r="N176" s="7">
        <v>2469</v>
      </c>
      <c r="O176" s="7">
        <v>1939</v>
      </c>
      <c r="P176" s="7">
        <v>512</v>
      </c>
      <c r="Q176" s="7">
        <v>174</v>
      </c>
      <c r="R176" s="9">
        <v>1.98912329278811</v>
      </c>
      <c r="S176" s="9">
        <v>0.78057327835186396</v>
      </c>
      <c r="T176" s="9">
        <v>1.2885731102770801</v>
      </c>
      <c r="U176" s="9">
        <v>2.27043646308785</v>
      </c>
      <c r="V176" s="9">
        <v>0.68780553827820001</v>
      </c>
      <c r="W176" s="9">
        <v>1.0772064796134999</v>
      </c>
      <c r="X176" s="9">
        <v>0.47564289030969797</v>
      </c>
      <c r="Y176" s="9">
        <v>0.29718321219945198</v>
      </c>
      <c r="Z176" s="9">
        <v>7.7235047468827894E-2</v>
      </c>
    </row>
    <row r="177" spans="1:26" x14ac:dyDescent="0.25">
      <c r="A177">
        <f t="shared" si="2"/>
        <v>176</v>
      </c>
      <c r="B177" t="s">
        <v>173</v>
      </c>
      <c r="C177" s="1" t="s">
        <v>7</v>
      </c>
      <c r="D177" s="1">
        <v>37836</v>
      </c>
      <c r="E177" s="1">
        <v>21493</v>
      </c>
      <c r="F177" s="2">
        <v>1.9891016444312799</v>
      </c>
      <c r="G177" s="2">
        <v>0.95568472356038703</v>
      </c>
      <c r="H177" s="1">
        <v>8</v>
      </c>
      <c r="I177" s="7">
        <v>2959</v>
      </c>
      <c r="J177" s="7">
        <v>2804</v>
      </c>
      <c r="K177" s="7">
        <v>2880</v>
      </c>
      <c r="L177" s="7">
        <v>2473</v>
      </c>
      <c r="M177" s="7">
        <v>1886</v>
      </c>
      <c r="N177" s="7">
        <v>1833</v>
      </c>
      <c r="O177" s="7">
        <v>4132</v>
      </c>
      <c r="P177" s="7">
        <v>2128</v>
      </c>
      <c r="Q177" s="7">
        <v>398</v>
      </c>
      <c r="R177" s="9">
        <v>1.1564085371016799</v>
      </c>
      <c r="S177" s="9">
        <v>1.92492134648155</v>
      </c>
      <c r="T177" s="9">
        <v>0.96123150337273999</v>
      </c>
      <c r="U177" s="9">
        <v>1.1297731520077601</v>
      </c>
      <c r="V177" s="9">
        <v>0.96383639780856001</v>
      </c>
      <c r="W177" s="9">
        <v>0.80039412782291797</v>
      </c>
      <c r="X177" s="9">
        <v>1.01444165720994</v>
      </c>
      <c r="Y177" s="9">
        <v>1.2362021564052501</v>
      </c>
      <c r="Z177" s="9">
        <v>0.17681202707232099</v>
      </c>
    </row>
    <row r="178" spans="1:26" x14ac:dyDescent="0.25">
      <c r="A178">
        <f t="shared" si="2"/>
        <v>177</v>
      </c>
      <c r="B178" t="s">
        <v>174</v>
      </c>
      <c r="C178" s="1" t="s">
        <v>7</v>
      </c>
      <c r="D178" s="1">
        <v>37861</v>
      </c>
      <c r="E178" s="1">
        <v>21428</v>
      </c>
      <c r="F178" s="2">
        <v>1.9817766710186899</v>
      </c>
      <c r="G178" s="2">
        <v>0.93136098405641898</v>
      </c>
      <c r="H178" s="1">
        <v>8</v>
      </c>
      <c r="I178" s="7">
        <v>1845</v>
      </c>
      <c r="J178" s="7">
        <v>3863</v>
      </c>
      <c r="K178" s="7">
        <v>5068</v>
      </c>
      <c r="L178" s="7">
        <v>1567</v>
      </c>
      <c r="M178" s="7">
        <v>873</v>
      </c>
      <c r="N178" s="7">
        <v>1396</v>
      </c>
      <c r="O178" s="7">
        <v>4019</v>
      </c>
      <c r="P178" s="7">
        <v>2532</v>
      </c>
      <c r="Q178" s="7">
        <v>265</v>
      </c>
      <c r="R178" s="9">
        <v>0.72323276915089696</v>
      </c>
      <c r="S178" s="9">
        <v>2.6599598937772702</v>
      </c>
      <c r="T178" s="9">
        <v>1.6966314586717901</v>
      </c>
      <c r="U178" s="9">
        <v>0.718044782776875</v>
      </c>
      <c r="V178" s="9">
        <v>0.447498185851535</v>
      </c>
      <c r="W178" s="9">
        <v>0.611423670724763</v>
      </c>
      <c r="X178" s="9">
        <v>0.98969224940735401</v>
      </c>
      <c r="Y178" s="9">
        <v>1.4753565038789</v>
      </c>
      <c r="Z178" s="9">
        <v>0.118083714485993</v>
      </c>
    </row>
    <row r="179" spans="1:26" x14ac:dyDescent="0.25">
      <c r="A179">
        <f t="shared" si="2"/>
        <v>178</v>
      </c>
      <c r="B179" t="s">
        <v>175</v>
      </c>
      <c r="C179" s="1" t="s">
        <v>5</v>
      </c>
      <c r="D179" s="1">
        <v>38807</v>
      </c>
      <c r="E179" s="1">
        <v>21381</v>
      </c>
      <c r="F179" s="2">
        <v>1.9292259608842</v>
      </c>
      <c r="G179" s="2">
        <v>0.95158916313508501</v>
      </c>
      <c r="H179" s="1">
        <v>8</v>
      </c>
      <c r="I179" s="7">
        <v>2891</v>
      </c>
      <c r="J179" s="7">
        <v>3269</v>
      </c>
      <c r="K179" s="7">
        <v>2902</v>
      </c>
      <c r="L179" s="7">
        <v>1715</v>
      </c>
      <c r="M179" s="7">
        <v>3083</v>
      </c>
      <c r="N179" s="7">
        <v>2065</v>
      </c>
      <c r="O179" s="7">
        <v>3637</v>
      </c>
      <c r="P179" s="7">
        <v>1470</v>
      </c>
      <c r="Q179" s="7">
        <v>349</v>
      </c>
      <c r="R179" s="9">
        <v>1.1357518184626201</v>
      </c>
      <c r="S179" s="9">
        <v>2.2558952256840699</v>
      </c>
      <c r="T179" s="9">
        <v>0.97364792230471797</v>
      </c>
      <c r="U179" s="9">
        <v>0.78759016291274497</v>
      </c>
      <c r="V179" s="9">
        <v>1.5838140243652099</v>
      </c>
      <c r="W179" s="9">
        <v>0.90642215042836904</v>
      </c>
      <c r="X179" s="9">
        <v>0.89759223778411601</v>
      </c>
      <c r="Y179" s="9">
        <v>0.85842870806960403</v>
      </c>
      <c r="Z179" s="9">
        <v>0.15585587698971701</v>
      </c>
    </row>
    <row r="180" spans="1:26" x14ac:dyDescent="0.25">
      <c r="A180">
        <f t="shared" si="2"/>
        <v>179</v>
      </c>
      <c r="B180" t="s">
        <v>176</v>
      </c>
      <c r="C180" s="1" t="s">
        <v>7</v>
      </c>
      <c r="D180" s="1">
        <v>44962</v>
      </c>
      <c r="E180" s="1">
        <v>21379</v>
      </c>
      <c r="F180" s="2">
        <v>1.66497194711692</v>
      </c>
      <c r="G180" s="2">
        <v>0.93705819930525502</v>
      </c>
      <c r="H180" s="1">
        <v>9</v>
      </c>
      <c r="I180" s="7">
        <v>1135</v>
      </c>
      <c r="J180" s="7">
        <v>1885</v>
      </c>
      <c r="K180" s="7">
        <v>3832</v>
      </c>
      <c r="L180" s="7">
        <v>1006</v>
      </c>
      <c r="M180" s="7">
        <v>3153</v>
      </c>
      <c r="N180" s="7">
        <v>1593</v>
      </c>
      <c r="O180" s="7">
        <v>4402</v>
      </c>
      <c r="P180" s="7">
        <v>3913</v>
      </c>
      <c r="Q180" s="7">
        <v>460</v>
      </c>
      <c r="R180" s="9">
        <v>0.445935284297035</v>
      </c>
      <c r="S180" s="9">
        <v>1.3009361602454399</v>
      </c>
      <c r="T180" s="9">
        <v>1.28579182430492</v>
      </c>
      <c r="U180" s="9">
        <v>0.46203488327833298</v>
      </c>
      <c r="V180" s="9">
        <v>1.61992630046192</v>
      </c>
      <c r="W180" s="9">
        <v>0.69930535833473695</v>
      </c>
      <c r="X180" s="9">
        <v>1.08649179669366</v>
      </c>
      <c r="Y180" s="9">
        <v>2.2852692321225399</v>
      </c>
      <c r="Z180" s="9">
        <v>0.20544530184225801</v>
      </c>
    </row>
    <row r="181" spans="1:26" x14ac:dyDescent="0.25">
      <c r="A181">
        <f t="shared" si="2"/>
        <v>180</v>
      </c>
      <c r="B181" t="s">
        <v>177</v>
      </c>
      <c r="C181" s="1" t="s">
        <v>7</v>
      </c>
      <c r="D181" s="1">
        <v>48000</v>
      </c>
      <c r="E181" s="1">
        <v>21017</v>
      </c>
      <c r="F181" s="2">
        <v>1.53318528148666</v>
      </c>
      <c r="G181" s="2">
        <v>0.95379248084477997</v>
      </c>
      <c r="H181" s="1">
        <v>8</v>
      </c>
      <c r="I181" s="7">
        <v>2500</v>
      </c>
      <c r="J181" s="7">
        <v>2854</v>
      </c>
      <c r="K181" s="7">
        <v>4071</v>
      </c>
      <c r="L181" s="7">
        <v>2281</v>
      </c>
      <c r="M181" s="7">
        <v>2549</v>
      </c>
      <c r="N181" s="7">
        <v>1865</v>
      </c>
      <c r="O181" s="7">
        <v>3037</v>
      </c>
      <c r="P181" s="7">
        <v>1530</v>
      </c>
      <c r="Q181" s="7">
        <v>330</v>
      </c>
      <c r="R181" s="9">
        <v>0.99915449639009601</v>
      </c>
      <c r="S181" s="9">
        <v>2.00361955922908</v>
      </c>
      <c r="T181" s="9">
        <v>1.38951399405842</v>
      </c>
      <c r="U181" s="9">
        <v>1.0656601684310401</v>
      </c>
      <c r="V181" s="9">
        <v>1.33216427923382</v>
      </c>
      <c r="W181" s="9">
        <v>0.83281124266510898</v>
      </c>
      <c r="X181" s="9">
        <v>0.76249652430861903</v>
      </c>
      <c r="Y181" s="9">
        <v>0.90894084241721396</v>
      </c>
      <c r="Z181" s="9">
        <v>0.14992324905389801</v>
      </c>
    </row>
    <row r="182" spans="1:26" x14ac:dyDescent="0.25">
      <c r="A182">
        <f t="shared" si="2"/>
        <v>181</v>
      </c>
      <c r="B182" t="s">
        <v>178</v>
      </c>
      <c r="C182" s="1" t="s">
        <v>7</v>
      </c>
      <c r="D182" s="1">
        <v>42240</v>
      </c>
      <c r="E182" s="1">
        <v>20901</v>
      </c>
      <c r="F182" s="2">
        <v>1.7326398958609599</v>
      </c>
      <c r="G182" s="2">
        <v>0.94629491153491996</v>
      </c>
      <c r="H182" s="1">
        <v>8</v>
      </c>
      <c r="I182" s="7">
        <v>2559</v>
      </c>
      <c r="J182" s="7">
        <v>1903</v>
      </c>
      <c r="K182" s="7">
        <v>3704</v>
      </c>
      <c r="L182" s="7">
        <v>2389</v>
      </c>
      <c r="M182" s="7">
        <v>2103</v>
      </c>
      <c r="N182" s="7">
        <v>2554</v>
      </c>
      <c r="O182" s="7">
        <v>4324</v>
      </c>
      <c r="P182" s="7">
        <v>1083</v>
      </c>
      <c r="Q182" s="7">
        <v>282</v>
      </c>
      <c r="R182" s="9">
        <v>1.0284106923030301</v>
      </c>
      <c r="S182" s="9">
        <v>1.34339504183473</v>
      </c>
      <c r="T182" s="9">
        <v>1.2712660809718701</v>
      </c>
      <c r="U182" s="9">
        <v>1.12231109613275</v>
      </c>
      <c r="V182" s="9">
        <v>1.1051745628549201</v>
      </c>
      <c r="W182" s="9">
        <v>1.1468121755051399</v>
      </c>
      <c r="X182" s="9">
        <v>1.09164749043141</v>
      </c>
      <c r="Y182" s="9">
        <v>0.64695832137826403</v>
      </c>
      <c r="Z182" s="9">
        <v>0.12882727272048</v>
      </c>
    </row>
    <row r="183" spans="1:26" x14ac:dyDescent="0.25">
      <c r="A183">
        <f t="shared" si="2"/>
        <v>182</v>
      </c>
      <c r="B183" t="s">
        <v>179</v>
      </c>
      <c r="C183" s="1" t="s">
        <v>7</v>
      </c>
      <c r="D183" s="1">
        <v>43853</v>
      </c>
      <c r="E183" s="1">
        <v>20714</v>
      </c>
      <c r="F183" s="2">
        <v>1.6539783385498299</v>
      </c>
      <c r="G183" s="2">
        <v>0.93730815310654703</v>
      </c>
      <c r="H183" s="1">
        <v>9</v>
      </c>
      <c r="I183" s="7">
        <v>1955</v>
      </c>
      <c r="J183" s="7">
        <v>3011</v>
      </c>
      <c r="K183" s="7">
        <v>3262</v>
      </c>
      <c r="L183" s="7">
        <v>1473</v>
      </c>
      <c r="M183" s="7">
        <v>975</v>
      </c>
      <c r="N183" s="7">
        <v>989</v>
      </c>
      <c r="O183" s="7">
        <v>4749</v>
      </c>
      <c r="P183" s="7">
        <v>3601</v>
      </c>
      <c r="Q183" s="7">
        <v>699</v>
      </c>
      <c r="R183" s="9">
        <v>0.79276807471242505</v>
      </c>
      <c r="S183" s="9">
        <v>2.14476049503625</v>
      </c>
      <c r="T183" s="9">
        <v>1.12967243480477</v>
      </c>
      <c r="U183" s="9">
        <v>0.69823714239770496</v>
      </c>
      <c r="V183" s="9">
        <v>0.51701044466641899</v>
      </c>
      <c r="W183" s="9">
        <v>0.44809571111156299</v>
      </c>
      <c r="X183" s="9">
        <v>1.20976773735864</v>
      </c>
      <c r="Y183" s="9">
        <v>2.1705713251301901</v>
      </c>
      <c r="Z183" s="9">
        <v>0.32220996937083701</v>
      </c>
    </row>
    <row r="184" spans="1:26" x14ac:dyDescent="0.25">
      <c r="A184">
        <f t="shared" si="2"/>
        <v>183</v>
      </c>
      <c r="B184" t="s">
        <v>180</v>
      </c>
      <c r="C184" s="1" t="s">
        <v>7</v>
      </c>
      <c r="D184" s="1">
        <v>32885</v>
      </c>
      <c r="E184" s="1">
        <v>20645</v>
      </c>
      <c r="F184" s="2">
        <v>2.1982758840699002</v>
      </c>
      <c r="G184" s="2">
        <v>0.91549574996536598</v>
      </c>
      <c r="H184" s="1">
        <v>8</v>
      </c>
      <c r="I184" s="7">
        <v>1620</v>
      </c>
      <c r="J184" s="7">
        <v>1958</v>
      </c>
      <c r="K184" s="7">
        <v>3220</v>
      </c>
      <c r="L184" s="7">
        <v>1257</v>
      </c>
      <c r="M184" s="7">
        <v>1755</v>
      </c>
      <c r="N184" s="7">
        <v>1819</v>
      </c>
      <c r="O184" s="7">
        <v>6970</v>
      </c>
      <c r="P184" s="7">
        <v>1853</v>
      </c>
      <c r="Q184" s="7">
        <v>193</v>
      </c>
      <c r="R184" s="9">
        <v>0.65911848257731498</v>
      </c>
      <c r="S184" s="9">
        <v>1.3993611684870999</v>
      </c>
      <c r="T184" s="9">
        <v>1.1188542897864799</v>
      </c>
      <c r="U184" s="9">
        <v>0.59783944039307901</v>
      </c>
      <c r="V184" s="9">
        <v>0.93372912722094203</v>
      </c>
      <c r="W184" s="9">
        <v>0.82690625921592797</v>
      </c>
      <c r="X184" s="9">
        <v>1.78148303763103</v>
      </c>
      <c r="Y184" s="9">
        <v>1.1206640594569599</v>
      </c>
      <c r="Z184" s="9">
        <v>8.92623243716794E-2</v>
      </c>
    </row>
    <row r="185" spans="1:26" x14ac:dyDescent="0.25">
      <c r="A185">
        <f t="shared" si="2"/>
        <v>184</v>
      </c>
      <c r="B185" t="s">
        <v>181</v>
      </c>
      <c r="C185" s="1" t="s">
        <v>7</v>
      </c>
      <c r="D185" s="1">
        <v>31429</v>
      </c>
      <c r="E185" s="1">
        <v>20624</v>
      </c>
      <c r="F185" s="2">
        <v>2.2977749556504601</v>
      </c>
      <c r="G185" s="2">
        <v>0.951775713670861</v>
      </c>
      <c r="H185" s="1">
        <v>8</v>
      </c>
      <c r="I185" s="7">
        <v>2378</v>
      </c>
      <c r="J185" s="7">
        <v>2705</v>
      </c>
      <c r="K185" s="7">
        <v>3968</v>
      </c>
      <c r="L185" s="7">
        <v>1697</v>
      </c>
      <c r="M185" s="7">
        <v>2409</v>
      </c>
      <c r="N185" s="7">
        <v>1685</v>
      </c>
      <c r="O185" s="7">
        <v>3268</v>
      </c>
      <c r="P185" s="7">
        <v>2309</v>
      </c>
      <c r="Q185" s="7">
        <v>205</v>
      </c>
      <c r="R185" s="9">
        <v>0.96850599418928796</v>
      </c>
      <c r="S185" s="9">
        <v>1.93520237115383</v>
      </c>
      <c r="T185" s="9">
        <v>1.38016595500754</v>
      </c>
      <c r="U185" s="9">
        <v>0.80792884648200303</v>
      </c>
      <c r="V185" s="9">
        <v>1.2829879369380901</v>
      </c>
      <c r="W185" s="9">
        <v>0.76677063552161895</v>
      </c>
      <c r="X185" s="9">
        <v>0.83612834913166201</v>
      </c>
      <c r="Y185" s="9">
        <v>1.3978672972809001</v>
      </c>
      <c r="Z185" s="9">
        <v>9.4908854306248805E-2</v>
      </c>
    </row>
    <row r="186" spans="1:26" x14ac:dyDescent="0.25">
      <c r="A186">
        <f t="shared" si="2"/>
        <v>185</v>
      </c>
      <c r="B186" t="s">
        <v>182</v>
      </c>
      <c r="C186" s="1" t="s">
        <v>1</v>
      </c>
      <c r="D186" s="1">
        <v>44231</v>
      </c>
      <c r="E186" s="1">
        <v>20604</v>
      </c>
      <c r="F186" s="2">
        <v>1.6311351157224301</v>
      </c>
      <c r="G186" s="2">
        <v>0.89867950255919904</v>
      </c>
      <c r="H186" s="1">
        <v>9</v>
      </c>
      <c r="I186" s="7">
        <v>2418</v>
      </c>
      <c r="J186" s="7">
        <v>1748</v>
      </c>
      <c r="K186" s="7">
        <v>3015</v>
      </c>
      <c r="L186" s="7">
        <v>1119</v>
      </c>
      <c r="M186" s="7">
        <v>977</v>
      </c>
      <c r="N186" s="7">
        <v>527</v>
      </c>
      <c r="O186" s="7">
        <v>7901</v>
      </c>
      <c r="P186" s="7">
        <v>2066</v>
      </c>
      <c r="Q186" s="7">
        <v>833</v>
      </c>
      <c r="R186" s="9">
        <v>0.985753023925935</v>
      </c>
      <c r="S186" s="9">
        <v>1.2517624083954499</v>
      </c>
      <c r="T186" s="9">
        <v>1.0497075530186399</v>
      </c>
      <c r="U186" s="9">
        <v>0.53326455449938603</v>
      </c>
      <c r="V186" s="9">
        <v>0.52083684028251098</v>
      </c>
      <c r="W186" s="9">
        <v>0.240047695741367</v>
      </c>
      <c r="X186" s="9">
        <v>2.0234585912979202</v>
      </c>
      <c r="Y186" s="9">
        <v>1.25196932410423</v>
      </c>
      <c r="Z186" s="9">
        <v>0.38602837619492802</v>
      </c>
    </row>
    <row r="187" spans="1:26" x14ac:dyDescent="0.25">
      <c r="A187">
        <f t="shared" si="2"/>
        <v>186</v>
      </c>
      <c r="B187" t="s">
        <v>183</v>
      </c>
      <c r="C187" s="1" t="s">
        <v>5</v>
      </c>
      <c r="D187" s="1">
        <v>42664</v>
      </c>
      <c r="E187" s="1">
        <v>20559</v>
      </c>
      <c r="F187" s="2">
        <v>1.68735153299914</v>
      </c>
      <c r="G187" s="2">
        <v>0.93722478386172003</v>
      </c>
      <c r="H187" s="1">
        <v>9</v>
      </c>
      <c r="I187" s="7">
        <v>1900</v>
      </c>
      <c r="J187" s="7">
        <v>2111</v>
      </c>
      <c r="K187" s="7">
        <v>3833</v>
      </c>
      <c r="L187" s="7">
        <v>1399</v>
      </c>
      <c r="M187" s="7">
        <v>690</v>
      </c>
      <c r="N187" s="7">
        <v>1131</v>
      </c>
      <c r="O187" s="7">
        <v>4845</v>
      </c>
      <c r="P187" s="7">
        <v>3185</v>
      </c>
      <c r="Q187" s="7">
        <v>1465</v>
      </c>
      <c r="R187" s="9">
        <v>0.77627388678823395</v>
      </c>
      <c r="S187" s="9">
        <v>1.5150196468295301</v>
      </c>
      <c r="T187" s="9">
        <v>1.3374248229811601</v>
      </c>
      <c r="U187" s="9">
        <v>0.66815911929951799</v>
      </c>
      <c r="V187" s="9">
        <v>0.36864281795936599</v>
      </c>
      <c r="W187" s="9">
        <v>0.516296386931686</v>
      </c>
      <c r="X187" s="9">
        <v>1.2435280772991699</v>
      </c>
      <c r="Y187" s="9">
        <v>1.9342934537515699</v>
      </c>
      <c r="Z187" s="9">
        <v>0.68039546134935702</v>
      </c>
    </row>
    <row r="188" spans="1:26" x14ac:dyDescent="0.25">
      <c r="A188">
        <f t="shared" si="2"/>
        <v>187</v>
      </c>
      <c r="B188" t="s">
        <v>184</v>
      </c>
      <c r="C188" s="1" t="s">
        <v>5</v>
      </c>
      <c r="D188" s="1">
        <v>41575</v>
      </c>
      <c r="E188" s="1">
        <v>20470</v>
      </c>
      <c r="F188" s="2">
        <v>1.72405350315018</v>
      </c>
      <c r="G188" s="2">
        <v>0.935185839218454</v>
      </c>
      <c r="H188" s="1">
        <v>8</v>
      </c>
      <c r="I188" s="7">
        <v>3071</v>
      </c>
      <c r="J188" s="7">
        <v>405</v>
      </c>
      <c r="K188" s="7">
        <v>3362</v>
      </c>
      <c r="L188" s="7">
        <v>2724</v>
      </c>
      <c r="M188" s="7">
        <v>3485</v>
      </c>
      <c r="N188" s="7">
        <v>3279</v>
      </c>
      <c r="O188" s="7">
        <v>3332</v>
      </c>
      <c r="P188" s="7">
        <v>511</v>
      </c>
      <c r="Q188" s="7">
        <v>301</v>
      </c>
      <c r="R188" s="9">
        <v>1.26015897382485</v>
      </c>
      <c r="S188" s="9">
        <v>0.29192359495630898</v>
      </c>
      <c r="T188" s="9">
        <v>1.1781820810958401</v>
      </c>
      <c r="U188" s="9">
        <v>1.3066324295754901</v>
      </c>
      <c r="V188" s="9">
        <v>1.8700086386636301</v>
      </c>
      <c r="W188" s="9">
        <v>1.5033567138931301</v>
      </c>
      <c r="X188" s="9">
        <v>0.858916509958768</v>
      </c>
      <c r="Y188" s="9">
        <v>0.31168648361789503</v>
      </c>
      <c r="Z188" s="9">
        <v>0.14040236481104701</v>
      </c>
    </row>
    <row r="189" spans="1:26" x14ac:dyDescent="0.25">
      <c r="A189">
        <f t="shared" si="2"/>
        <v>188</v>
      </c>
      <c r="B189" t="s">
        <v>185</v>
      </c>
      <c r="C189" s="1" t="s">
        <v>1</v>
      </c>
      <c r="D189" s="1">
        <v>28329</v>
      </c>
      <c r="E189" s="1">
        <v>20400</v>
      </c>
      <c r="F189" s="2">
        <v>2.5215296400085001</v>
      </c>
      <c r="G189" s="2">
        <v>0.92817357151842295</v>
      </c>
      <c r="H189" s="1">
        <v>8</v>
      </c>
      <c r="I189" s="7">
        <v>2899</v>
      </c>
      <c r="J189" s="7">
        <v>3691</v>
      </c>
      <c r="K189" s="7">
        <v>4418</v>
      </c>
      <c r="L189" s="7">
        <v>800</v>
      </c>
      <c r="M189" s="7">
        <v>3982</v>
      </c>
      <c r="N189" s="7">
        <v>1407</v>
      </c>
      <c r="O189" s="7">
        <v>1645</v>
      </c>
      <c r="P189" s="7">
        <v>1508</v>
      </c>
      <c r="Q189" s="7">
        <v>50</v>
      </c>
      <c r="R189" s="9">
        <v>1.1936621160152601</v>
      </c>
      <c r="S189" s="9">
        <v>2.6695981692685899</v>
      </c>
      <c r="T189" s="9">
        <v>1.55356021523341</v>
      </c>
      <c r="U189" s="9">
        <v>0.38505608582261303</v>
      </c>
      <c r="V189" s="9">
        <v>2.1440245864739098</v>
      </c>
      <c r="W189" s="9">
        <v>0.64729521629446696</v>
      </c>
      <c r="X189" s="9">
        <v>0.42549997171395199</v>
      </c>
      <c r="Y189" s="9">
        <v>0.92296681420942395</v>
      </c>
      <c r="Z189" s="9">
        <v>2.3402680669680501E-2</v>
      </c>
    </row>
    <row r="190" spans="1:26" x14ac:dyDescent="0.25">
      <c r="A190">
        <f t="shared" si="2"/>
        <v>189</v>
      </c>
      <c r="B190" t="s">
        <v>12</v>
      </c>
      <c r="C190" s="1" t="s">
        <v>7</v>
      </c>
      <c r="D190" s="1">
        <v>31850</v>
      </c>
      <c r="E190" s="1">
        <v>20138</v>
      </c>
      <c r="F190" s="2">
        <v>2.2139716447405502</v>
      </c>
      <c r="G190" s="2">
        <v>0.94079262639412897</v>
      </c>
      <c r="H190" s="1">
        <v>8</v>
      </c>
      <c r="I190" s="7">
        <v>2140</v>
      </c>
      <c r="J190" s="7">
        <v>1944</v>
      </c>
      <c r="K190" s="7">
        <v>3770</v>
      </c>
      <c r="L190" s="7">
        <v>2130</v>
      </c>
      <c r="M190" s="7">
        <v>1150</v>
      </c>
      <c r="N190" s="7">
        <v>1378</v>
      </c>
      <c r="O190" s="7">
        <v>4516</v>
      </c>
      <c r="P190" s="7">
        <v>2805</v>
      </c>
      <c r="Q190" s="7">
        <v>305</v>
      </c>
      <c r="R190" s="9">
        <v>0.89260805061772996</v>
      </c>
      <c r="S190" s="9">
        <v>1.42433433042144</v>
      </c>
      <c r="T190" s="9">
        <v>1.3429429403522499</v>
      </c>
      <c r="U190" s="9">
        <v>1.03855006959257</v>
      </c>
      <c r="V190" s="9">
        <v>0.62724928778317901</v>
      </c>
      <c r="W190" s="9">
        <v>0.64220154862850098</v>
      </c>
      <c r="X190" s="9">
        <v>1.18331780000997</v>
      </c>
      <c r="Y190" s="9">
        <v>1.7391275742039001</v>
      </c>
      <c r="Z190" s="9">
        <v>0.14461364497641499</v>
      </c>
    </row>
    <row r="191" spans="1:26" x14ac:dyDescent="0.25">
      <c r="A191">
        <f t="shared" si="2"/>
        <v>190</v>
      </c>
      <c r="B191" t="s">
        <v>26</v>
      </c>
      <c r="C191" s="1" t="s">
        <v>7</v>
      </c>
      <c r="D191" s="1">
        <v>37063</v>
      </c>
      <c r="E191" s="1">
        <v>20056</v>
      </c>
      <c r="F191" s="2">
        <v>1.89482412639956</v>
      </c>
      <c r="G191" s="2">
        <v>0.93338640453043997</v>
      </c>
      <c r="H191" s="1">
        <v>8</v>
      </c>
      <c r="I191" s="7">
        <v>1689</v>
      </c>
      <c r="J191" s="7">
        <v>2446</v>
      </c>
      <c r="K191" s="7">
        <v>5290</v>
      </c>
      <c r="L191" s="7">
        <v>889</v>
      </c>
      <c r="M191" s="7">
        <v>1698</v>
      </c>
      <c r="N191" s="7">
        <v>3232</v>
      </c>
      <c r="O191" s="7">
        <v>2188</v>
      </c>
      <c r="P191" s="7">
        <v>2425</v>
      </c>
      <c r="Q191" s="7">
        <v>199</v>
      </c>
      <c r="R191" s="9">
        <v>0.70737334574222499</v>
      </c>
      <c r="S191" s="9">
        <v>1.79946809039582</v>
      </c>
      <c r="T191" s="9">
        <v>1.8920991819005499</v>
      </c>
      <c r="U191" s="9">
        <v>0.43523279505164097</v>
      </c>
      <c r="V191" s="9">
        <v>0.92993381034092704</v>
      </c>
      <c r="W191" s="9">
        <v>1.51239592527206</v>
      </c>
      <c r="X191" s="9">
        <v>0.57566098624297501</v>
      </c>
      <c r="Y191" s="9">
        <v>1.5096710741402899</v>
      </c>
      <c r="Z191" s="9">
        <v>9.4740249747342395E-2</v>
      </c>
    </row>
    <row r="192" spans="1:26" x14ac:dyDescent="0.25">
      <c r="A192">
        <f t="shared" si="2"/>
        <v>191</v>
      </c>
      <c r="B192" t="s">
        <v>186</v>
      </c>
      <c r="C192" s="1" t="s">
        <v>1</v>
      </c>
      <c r="D192" s="1">
        <v>32204</v>
      </c>
      <c r="E192" s="1">
        <v>20005</v>
      </c>
      <c r="F192" s="2">
        <v>2.1751734431690899</v>
      </c>
      <c r="G192" s="2">
        <v>0.94017775594018005</v>
      </c>
      <c r="H192" s="1">
        <v>8</v>
      </c>
      <c r="I192" s="7">
        <v>2738</v>
      </c>
      <c r="J192" s="7">
        <v>1652</v>
      </c>
      <c r="K192" s="7">
        <v>2225</v>
      </c>
      <c r="L192" s="7">
        <v>4251</v>
      </c>
      <c r="M192" s="7">
        <v>1880</v>
      </c>
      <c r="N192" s="7">
        <v>3304</v>
      </c>
      <c r="O192" s="7">
        <v>2973</v>
      </c>
      <c r="P192" s="7">
        <v>739</v>
      </c>
      <c r="Q192" s="7">
        <v>243</v>
      </c>
      <c r="R192" s="9">
        <v>1.1496304299650399</v>
      </c>
      <c r="S192" s="9">
        <v>1.2184381970463301</v>
      </c>
      <c r="T192" s="9">
        <v>0.79785506508665305</v>
      </c>
      <c r="U192" s="9">
        <v>2.0864919885635702</v>
      </c>
      <c r="V192" s="9">
        <v>1.0322335405657299</v>
      </c>
      <c r="W192" s="9">
        <v>1.5500294525015901</v>
      </c>
      <c r="X192" s="9">
        <v>0.78418793126866604</v>
      </c>
      <c r="Y192" s="9">
        <v>0.461233448411624</v>
      </c>
      <c r="Z192" s="9">
        <v>0.115982772922509</v>
      </c>
    </row>
    <row r="193" spans="1:26" x14ac:dyDescent="0.25">
      <c r="A193">
        <f t="shared" si="2"/>
        <v>192</v>
      </c>
      <c r="B193" t="s">
        <v>187</v>
      </c>
      <c r="C193" s="1" t="s">
        <v>1</v>
      </c>
      <c r="D193" s="1">
        <v>35554</v>
      </c>
      <c r="E193" s="1">
        <v>19799</v>
      </c>
      <c r="F193" s="2">
        <v>1.9499341355216699</v>
      </c>
      <c r="G193" s="2">
        <v>0.93461802907435498</v>
      </c>
      <c r="H193" s="1">
        <v>8</v>
      </c>
      <c r="I193" s="7">
        <v>2416</v>
      </c>
      <c r="J193" s="7">
        <v>1376</v>
      </c>
      <c r="K193" s="7">
        <v>2449</v>
      </c>
      <c r="L193" s="7">
        <v>1725</v>
      </c>
      <c r="M193" s="7">
        <v>3566</v>
      </c>
      <c r="N193" s="7">
        <v>1980</v>
      </c>
      <c r="O193" s="7">
        <v>4953</v>
      </c>
      <c r="P193" s="7">
        <v>1130</v>
      </c>
      <c r="Q193" s="7">
        <v>204</v>
      </c>
      <c r="R193" s="9">
        <v>1.02498388408149</v>
      </c>
      <c r="S193" s="9">
        <v>1.0254327797485401</v>
      </c>
      <c r="T193" s="9">
        <v>0.887315516972909</v>
      </c>
      <c r="U193" s="9">
        <v>0.85548030582969703</v>
      </c>
      <c r="V193" s="9">
        <v>1.97832097788025</v>
      </c>
      <c r="W193" s="9">
        <v>0.93855645744946703</v>
      </c>
      <c r="X193" s="9">
        <v>1.3200454151438901</v>
      </c>
      <c r="Y193" s="9">
        <v>0.71260702557907396</v>
      </c>
      <c r="Z193" s="9">
        <v>9.8381328223589401E-2</v>
      </c>
    </row>
    <row r="194" spans="1:26" x14ac:dyDescent="0.25">
      <c r="A194">
        <f t="shared" si="2"/>
        <v>193</v>
      </c>
      <c r="B194" t="s">
        <v>188</v>
      </c>
      <c r="C194" s="1" t="s">
        <v>1</v>
      </c>
      <c r="D194" s="1">
        <v>45158</v>
      </c>
      <c r="E194" s="1">
        <v>19765</v>
      </c>
      <c r="F194" s="2">
        <v>1.5325945398907099</v>
      </c>
      <c r="G194" s="2">
        <v>0.95066496707083303</v>
      </c>
      <c r="H194" s="1">
        <v>9</v>
      </c>
      <c r="I194" s="7">
        <v>2846</v>
      </c>
      <c r="J194" s="7">
        <v>2435</v>
      </c>
      <c r="K194" s="7">
        <v>2783</v>
      </c>
      <c r="L194" s="7">
        <v>2274</v>
      </c>
      <c r="M194" s="7">
        <v>1430</v>
      </c>
      <c r="N194" s="7">
        <v>2036</v>
      </c>
      <c r="O194" s="7">
        <v>4022</v>
      </c>
      <c r="P194" s="7">
        <v>1307</v>
      </c>
      <c r="Q194" s="7">
        <v>632</v>
      </c>
      <c r="R194" s="9">
        <v>1.20948765442135</v>
      </c>
      <c r="S194" s="9">
        <v>1.81775004857945</v>
      </c>
      <c r="T194" s="9">
        <v>1.01006409754966</v>
      </c>
      <c r="U194" s="9">
        <v>1.12968617498588</v>
      </c>
      <c r="V194" s="9">
        <v>0.79469026298353695</v>
      </c>
      <c r="W194" s="9">
        <v>0.96676166821060405</v>
      </c>
      <c r="X194" s="9">
        <v>1.0737645166316301</v>
      </c>
      <c r="Y194" s="9">
        <v>0.82564561897732802</v>
      </c>
      <c r="Z194" s="9">
        <v>0.305313515140963</v>
      </c>
    </row>
    <row r="195" spans="1:26" x14ac:dyDescent="0.25">
      <c r="A195">
        <f t="shared" ref="A195:A258" si="3">A194+1</f>
        <v>194</v>
      </c>
      <c r="B195" t="s">
        <v>44</v>
      </c>
      <c r="C195" s="1" t="s">
        <v>7</v>
      </c>
      <c r="D195" s="1">
        <v>44947</v>
      </c>
      <c r="E195" s="1">
        <v>19621</v>
      </c>
      <c r="F195" s="2">
        <v>1.52857088200602</v>
      </c>
      <c r="G195" s="2">
        <v>0.93367391179513604</v>
      </c>
      <c r="H195" s="1">
        <v>9</v>
      </c>
      <c r="I195" s="7">
        <v>2230</v>
      </c>
      <c r="J195" s="7">
        <v>1116</v>
      </c>
      <c r="K195" s="7">
        <v>3280</v>
      </c>
      <c r="L195" s="7">
        <v>2161</v>
      </c>
      <c r="M195" s="7">
        <v>1022</v>
      </c>
      <c r="N195" s="7">
        <v>1667</v>
      </c>
      <c r="O195" s="7">
        <v>5311</v>
      </c>
      <c r="P195" s="7">
        <v>2132</v>
      </c>
      <c r="Q195" s="7">
        <v>702</v>
      </c>
      <c r="R195" s="9">
        <v>0.95465639901954802</v>
      </c>
      <c r="S195" s="9">
        <v>0.83921854997276002</v>
      </c>
      <c r="T195" s="9">
        <v>1.1991824190374301</v>
      </c>
      <c r="U195" s="9">
        <v>1.0814284764944699</v>
      </c>
      <c r="V195" s="9">
        <v>0.57212171399498601</v>
      </c>
      <c r="W195" s="9">
        <v>0.79735721711372498</v>
      </c>
      <c r="X195" s="9">
        <v>1.4282984481568599</v>
      </c>
      <c r="Y195" s="9">
        <v>1.3566910952283</v>
      </c>
      <c r="Z195" s="9">
        <v>0.34161878531610101</v>
      </c>
    </row>
    <row r="196" spans="1:26" x14ac:dyDescent="0.25">
      <c r="A196">
        <f t="shared" si="3"/>
        <v>195</v>
      </c>
      <c r="B196" t="s">
        <v>189</v>
      </c>
      <c r="C196" s="1" t="s">
        <v>5</v>
      </c>
      <c r="D196" s="1">
        <v>29362</v>
      </c>
      <c r="E196" s="1">
        <v>19615</v>
      </c>
      <c r="F196" s="2">
        <v>2.33920257135886</v>
      </c>
      <c r="G196" s="2">
        <v>0.91079342823533405</v>
      </c>
      <c r="H196" s="1">
        <v>7</v>
      </c>
      <c r="I196" s="7">
        <v>5313</v>
      </c>
      <c r="J196" s="7">
        <v>550</v>
      </c>
      <c r="K196" s="7">
        <v>2914</v>
      </c>
      <c r="L196" s="7">
        <v>1833</v>
      </c>
      <c r="M196" s="7">
        <v>4679</v>
      </c>
      <c r="N196" s="7">
        <v>2600</v>
      </c>
      <c r="O196" s="7">
        <v>1378</v>
      </c>
      <c r="P196" s="7">
        <v>190</v>
      </c>
      <c r="Q196" s="7">
        <v>158</v>
      </c>
      <c r="R196" s="9">
        <v>2.2751753098954999</v>
      </c>
      <c r="S196" s="9">
        <v>0.41371988479660599</v>
      </c>
      <c r="T196" s="9">
        <v>1.0656970947262501</v>
      </c>
      <c r="U196" s="9">
        <v>0.91756813843883001</v>
      </c>
      <c r="V196" s="9">
        <v>2.62013341477219</v>
      </c>
      <c r="W196" s="9">
        <v>1.2440089444717199</v>
      </c>
      <c r="X196" s="9">
        <v>0.37070180936973601</v>
      </c>
      <c r="Y196" s="9">
        <v>0.120942850531746</v>
      </c>
      <c r="Z196" s="9">
        <v>7.6912077832795495E-2</v>
      </c>
    </row>
    <row r="197" spans="1:26" x14ac:dyDescent="0.25">
      <c r="A197">
        <f t="shared" si="3"/>
        <v>196</v>
      </c>
      <c r="B197" t="s">
        <v>190</v>
      </c>
      <c r="C197" s="1" t="s">
        <v>1</v>
      </c>
      <c r="D197" s="1">
        <v>31520</v>
      </c>
      <c r="E197" s="1">
        <v>19409</v>
      </c>
      <c r="F197" s="2">
        <v>2.1561655644276301</v>
      </c>
      <c r="G197" s="2">
        <v>0.94744419202205199</v>
      </c>
      <c r="H197" s="1">
        <v>8</v>
      </c>
      <c r="I197" s="7">
        <v>2266</v>
      </c>
      <c r="J197" s="7">
        <v>2192</v>
      </c>
      <c r="K197" s="7">
        <v>3916</v>
      </c>
      <c r="L197" s="7">
        <v>1568</v>
      </c>
      <c r="M197" s="7">
        <v>3054</v>
      </c>
      <c r="N197" s="7">
        <v>2531</v>
      </c>
      <c r="O197" s="7">
        <v>2596</v>
      </c>
      <c r="P197" s="7">
        <v>1102</v>
      </c>
      <c r="Q197" s="7">
        <v>184</v>
      </c>
      <c r="R197" s="9">
        <v>0.98066371878466796</v>
      </c>
      <c r="S197" s="9">
        <v>1.66636220912563</v>
      </c>
      <c r="T197" s="9">
        <v>1.44734501600407</v>
      </c>
      <c r="U197" s="9">
        <v>0.79324450180490202</v>
      </c>
      <c r="V197" s="9">
        <v>1.7283215525129001</v>
      </c>
      <c r="W197" s="9">
        <v>1.22384791578356</v>
      </c>
      <c r="X197" s="9">
        <v>0.70577346930101004</v>
      </c>
      <c r="Y197" s="9">
        <v>0.70891366255062604</v>
      </c>
      <c r="Z197" s="9">
        <v>9.0519142832410401E-2</v>
      </c>
    </row>
    <row r="198" spans="1:26" x14ac:dyDescent="0.25">
      <c r="A198">
        <f t="shared" si="3"/>
        <v>197</v>
      </c>
      <c r="B198" t="s">
        <v>191</v>
      </c>
      <c r="C198" s="1" t="s">
        <v>1</v>
      </c>
      <c r="D198" s="1">
        <v>31206</v>
      </c>
      <c r="E198" s="1">
        <v>19185</v>
      </c>
      <c r="F198" s="2">
        <v>2.1527264846959402</v>
      </c>
      <c r="G198" s="2">
        <v>0.94513981614737097</v>
      </c>
      <c r="H198" s="1">
        <v>8</v>
      </c>
      <c r="I198" s="7">
        <v>2868</v>
      </c>
      <c r="J198" s="7">
        <v>2324</v>
      </c>
      <c r="K198" s="7">
        <v>3951</v>
      </c>
      <c r="L198" s="7">
        <v>1602</v>
      </c>
      <c r="M198" s="7">
        <v>2475</v>
      </c>
      <c r="N198" s="7">
        <v>2852</v>
      </c>
      <c r="O198" s="7">
        <v>2034</v>
      </c>
      <c r="P198" s="7">
        <v>918</v>
      </c>
      <c r="Q198" s="7">
        <v>161</v>
      </c>
      <c r="R198" s="9">
        <v>1.25568499943099</v>
      </c>
      <c r="S198" s="9">
        <v>1.7873365570283</v>
      </c>
      <c r="T198" s="9">
        <v>1.4773308705000201</v>
      </c>
      <c r="U198" s="9">
        <v>0.81990754036693003</v>
      </c>
      <c r="V198" s="9">
        <v>1.41700725156699</v>
      </c>
      <c r="W198" s="9">
        <v>1.39516696721112</v>
      </c>
      <c r="X198" s="9">
        <v>0.55943926640731501</v>
      </c>
      <c r="Y198" s="9">
        <v>0.59744205426372399</v>
      </c>
      <c r="Z198" s="9">
        <v>8.0129022039612793E-2</v>
      </c>
    </row>
    <row r="199" spans="1:26" x14ac:dyDescent="0.25">
      <c r="A199">
        <f t="shared" si="3"/>
        <v>198</v>
      </c>
      <c r="B199" t="s">
        <v>192</v>
      </c>
      <c r="C199" s="1" t="s">
        <v>5</v>
      </c>
      <c r="D199" s="1">
        <v>37136</v>
      </c>
      <c r="E199" s="1">
        <v>19145</v>
      </c>
      <c r="F199" s="2">
        <v>1.8052003211488199</v>
      </c>
      <c r="G199" s="2">
        <v>0.95245271039920898</v>
      </c>
      <c r="H199" s="1">
        <v>9</v>
      </c>
      <c r="I199" s="7">
        <v>2346</v>
      </c>
      <c r="J199" s="7">
        <v>2105</v>
      </c>
      <c r="K199" s="7">
        <v>2408</v>
      </c>
      <c r="L199" s="7">
        <v>1994</v>
      </c>
      <c r="M199" s="7">
        <v>1891</v>
      </c>
      <c r="N199" s="7">
        <v>2467</v>
      </c>
      <c r="O199" s="7">
        <v>4135</v>
      </c>
      <c r="P199" s="7">
        <v>1184</v>
      </c>
      <c r="Q199" s="7">
        <v>615</v>
      </c>
      <c r="R199" s="9">
        <v>1.02928584379795</v>
      </c>
      <c r="S199" s="9">
        <v>1.62229095774362</v>
      </c>
      <c r="T199" s="9">
        <v>0.90226406072068199</v>
      </c>
      <c r="U199" s="9">
        <v>1.0226663251931301</v>
      </c>
      <c r="V199" s="9">
        <v>1.08491279519462</v>
      </c>
      <c r="W199" s="9">
        <v>1.2093506608437601</v>
      </c>
      <c r="X199" s="9">
        <v>1.1396826685472199</v>
      </c>
      <c r="Y199" s="9">
        <v>0.77216701120406495</v>
      </c>
      <c r="Z199" s="9">
        <v>0.30672241491962499</v>
      </c>
    </row>
    <row r="200" spans="1:26" x14ac:dyDescent="0.25">
      <c r="A200">
        <f t="shared" si="3"/>
        <v>199</v>
      </c>
      <c r="B200" t="s">
        <v>107</v>
      </c>
      <c r="C200" s="1" t="s">
        <v>7</v>
      </c>
      <c r="D200" s="1">
        <v>30969</v>
      </c>
      <c r="E200" s="1">
        <v>19093</v>
      </c>
      <c r="F200" s="2">
        <v>2.15879868592374</v>
      </c>
      <c r="G200" s="2">
        <v>0.90694241587949098</v>
      </c>
      <c r="H200" s="1">
        <v>9</v>
      </c>
      <c r="I200" s="7">
        <v>745</v>
      </c>
      <c r="J200" s="7">
        <v>2292</v>
      </c>
      <c r="K200" s="7">
        <v>3907</v>
      </c>
      <c r="L200" s="7">
        <v>811</v>
      </c>
      <c r="M200" s="7">
        <v>586</v>
      </c>
      <c r="N200" s="7">
        <v>1365</v>
      </c>
      <c r="O200" s="7">
        <v>6348</v>
      </c>
      <c r="P200" s="7">
        <v>2607</v>
      </c>
      <c r="Q200" s="7">
        <v>432</v>
      </c>
      <c r="R200" s="9">
        <v>0.32775208480008</v>
      </c>
      <c r="S200" s="9">
        <v>1.7712198014821401</v>
      </c>
      <c r="T200" s="9">
        <v>1.46791796474777</v>
      </c>
      <c r="U200" s="9">
        <v>0.417071826473291</v>
      </c>
      <c r="V200" s="9">
        <v>0.33711813563465398</v>
      </c>
      <c r="W200" s="9">
        <v>0.67096048861109703</v>
      </c>
      <c r="X200" s="9">
        <v>1.75439162802005</v>
      </c>
      <c r="Y200" s="9">
        <v>1.70483271421071</v>
      </c>
      <c r="Z200" s="9">
        <v>0.21604058472294599</v>
      </c>
    </row>
    <row r="201" spans="1:26" x14ac:dyDescent="0.25">
      <c r="A201">
        <f t="shared" si="3"/>
        <v>200</v>
      </c>
      <c r="B201" t="s">
        <v>193</v>
      </c>
      <c r="C201" s="1" t="s">
        <v>1</v>
      </c>
      <c r="D201" s="1">
        <v>34562</v>
      </c>
      <c r="E201" s="1">
        <v>19091</v>
      </c>
      <c r="F201" s="2">
        <v>1.9341714405014301</v>
      </c>
      <c r="G201" s="2">
        <v>0.90583120268583694</v>
      </c>
      <c r="H201" s="1">
        <v>7</v>
      </c>
      <c r="I201" s="7">
        <v>3324</v>
      </c>
      <c r="J201" s="7">
        <v>419</v>
      </c>
      <c r="K201" s="7">
        <v>2818</v>
      </c>
      <c r="L201" s="7">
        <v>1581</v>
      </c>
      <c r="M201" s="7">
        <v>4086</v>
      </c>
      <c r="N201" s="7">
        <v>5582</v>
      </c>
      <c r="O201" s="7">
        <v>958</v>
      </c>
      <c r="P201" s="7">
        <v>214</v>
      </c>
      <c r="Q201" s="7">
        <v>109</v>
      </c>
      <c r="R201" s="9">
        <v>1.4624994120432899</v>
      </c>
      <c r="S201" s="9">
        <v>0.32383021141609802</v>
      </c>
      <c r="T201" s="9">
        <v>1.0588753979880099</v>
      </c>
      <c r="U201" s="9">
        <v>0.81314381792371004</v>
      </c>
      <c r="V201" s="9">
        <v>2.3508686132115599</v>
      </c>
      <c r="W201" s="9">
        <v>2.7440980296500301</v>
      </c>
      <c r="X201" s="9">
        <v>0.26478942232045599</v>
      </c>
      <c r="Y201" s="9">
        <v>0.13995873470843501</v>
      </c>
      <c r="Z201" s="9">
        <v>5.4515950696245902E-2</v>
      </c>
    </row>
    <row r="202" spans="1:26" x14ac:dyDescent="0.25">
      <c r="A202">
        <f t="shared" si="3"/>
        <v>201</v>
      </c>
      <c r="B202" t="s">
        <v>194</v>
      </c>
      <c r="C202" s="1" t="s">
        <v>1</v>
      </c>
      <c r="D202" s="1">
        <v>31185</v>
      </c>
      <c r="E202" s="1">
        <v>19073</v>
      </c>
      <c r="F202" s="2">
        <v>2.1416002798381499</v>
      </c>
      <c r="G202" s="2">
        <v>0.918810957148124</v>
      </c>
      <c r="H202" s="1">
        <v>8</v>
      </c>
      <c r="I202" s="7">
        <v>2023</v>
      </c>
      <c r="J202" s="7">
        <v>2397</v>
      </c>
      <c r="K202" s="7">
        <v>4369</v>
      </c>
      <c r="L202" s="7">
        <v>1648</v>
      </c>
      <c r="M202" s="7">
        <v>1770</v>
      </c>
      <c r="N202" s="7">
        <v>4881</v>
      </c>
      <c r="O202" s="7">
        <v>1224</v>
      </c>
      <c r="P202" s="7">
        <v>639</v>
      </c>
      <c r="Q202" s="7">
        <v>122</v>
      </c>
      <c r="R202" s="9">
        <v>0.89092313516333699</v>
      </c>
      <c r="S202" s="9">
        <v>1.85430446181076</v>
      </c>
      <c r="T202" s="9">
        <v>1.6432195104007501</v>
      </c>
      <c r="U202" s="9">
        <v>0.84840334245317905</v>
      </c>
      <c r="V202" s="9">
        <v>1.01932559792278</v>
      </c>
      <c r="W202" s="9">
        <v>2.4017525824063002</v>
      </c>
      <c r="X202" s="9">
        <v>0.33863060749345197</v>
      </c>
      <c r="Y202" s="9">
        <v>0.41830856913248599</v>
      </c>
      <c r="Z202" s="9">
        <v>6.10754382118186E-2</v>
      </c>
    </row>
    <row r="203" spans="1:26" x14ac:dyDescent="0.25">
      <c r="A203">
        <f t="shared" si="3"/>
        <v>202</v>
      </c>
      <c r="B203" t="s">
        <v>195</v>
      </c>
      <c r="C203" s="1" t="s">
        <v>5</v>
      </c>
      <c r="D203" s="1">
        <v>39862</v>
      </c>
      <c r="E203" s="1">
        <v>19006</v>
      </c>
      <c r="F203" s="2">
        <v>1.6695398693424299</v>
      </c>
      <c r="G203" s="2">
        <v>0.91768825727351699</v>
      </c>
      <c r="H203" s="1">
        <v>8</v>
      </c>
      <c r="I203" s="7">
        <v>5345</v>
      </c>
      <c r="J203" s="7">
        <v>293</v>
      </c>
      <c r="K203" s="7">
        <v>3035</v>
      </c>
      <c r="L203" s="7">
        <v>2921</v>
      </c>
      <c r="M203" s="7">
        <v>2144</v>
      </c>
      <c r="N203" s="7">
        <v>1948</v>
      </c>
      <c r="O203" s="7">
        <v>2716</v>
      </c>
      <c r="P203" s="7">
        <v>323</v>
      </c>
      <c r="Q203" s="7">
        <v>281</v>
      </c>
      <c r="R203" s="9">
        <v>2.3622200277937702</v>
      </c>
      <c r="S203" s="9">
        <v>0.22746203144496299</v>
      </c>
      <c r="T203" s="9">
        <v>1.1455143059819699</v>
      </c>
      <c r="U203" s="9">
        <v>1.5090547764148301</v>
      </c>
      <c r="V203" s="9">
        <v>1.2390611185217399</v>
      </c>
      <c r="W203" s="9">
        <v>0.96191499543551395</v>
      </c>
      <c r="X203" s="9">
        <v>0.75405468286840505</v>
      </c>
      <c r="Y203" s="9">
        <v>0.212190877744203</v>
      </c>
      <c r="Z203" s="9">
        <v>0.14116965870869899</v>
      </c>
    </row>
    <row r="204" spans="1:26" x14ac:dyDescent="0.25">
      <c r="A204">
        <f t="shared" si="3"/>
        <v>203</v>
      </c>
      <c r="B204" t="s">
        <v>196</v>
      </c>
      <c r="C204" s="1" t="s">
        <v>1</v>
      </c>
      <c r="D204" s="1">
        <v>31156</v>
      </c>
      <c r="E204" s="1">
        <v>18907</v>
      </c>
      <c r="F204" s="2">
        <v>2.1249371219833</v>
      </c>
      <c r="G204" s="2">
        <v>0.93289054441190999</v>
      </c>
      <c r="H204" s="1">
        <v>8</v>
      </c>
      <c r="I204" s="7">
        <v>966</v>
      </c>
      <c r="J204" s="7">
        <v>3435</v>
      </c>
      <c r="K204" s="7">
        <v>3363</v>
      </c>
      <c r="L204" s="7">
        <v>1898</v>
      </c>
      <c r="M204" s="7">
        <v>753</v>
      </c>
      <c r="N204" s="7">
        <v>1475</v>
      </c>
      <c r="O204" s="7">
        <v>2729</v>
      </c>
      <c r="P204" s="7">
        <v>4012</v>
      </c>
      <c r="Q204" s="7">
        <v>276</v>
      </c>
      <c r="R204" s="9">
        <v>0.42915864450011598</v>
      </c>
      <c r="S204" s="9">
        <v>2.68062544232107</v>
      </c>
      <c r="T204" s="9">
        <v>1.2759592068486101</v>
      </c>
      <c r="U204" s="9">
        <v>0.98568411158452596</v>
      </c>
      <c r="V204" s="9">
        <v>0.437452623091304</v>
      </c>
      <c r="W204" s="9">
        <v>0.73216314434974805</v>
      </c>
      <c r="X204" s="9">
        <v>0.76163117486987397</v>
      </c>
      <c r="Y204" s="9">
        <v>2.6494346512928701</v>
      </c>
      <c r="Z204" s="9">
        <v>0.139383776635711</v>
      </c>
    </row>
    <row r="205" spans="1:26" x14ac:dyDescent="0.25">
      <c r="A205">
        <f t="shared" si="3"/>
        <v>204</v>
      </c>
      <c r="B205" t="s">
        <v>197</v>
      </c>
      <c r="C205" s="1" t="s">
        <v>7</v>
      </c>
      <c r="D205" s="1">
        <v>41830</v>
      </c>
      <c r="E205" s="1">
        <v>18883</v>
      </c>
      <c r="F205" s="2">
        <v>1.58069574084075</v>
      </c>
      <c r="G205" s="2">
        <v>0.90092176670299795</v>
      </c>
      <c r="H205" s="1">
        <v>9</v>
      </c>
      <c r="I205" s="7">
        <v>624</v>
      </c>
      <c r="J205" s="7">
        <v>2484</v>
      </c>
      <c r="K205" s="7">
        <v>3147</v>
      </c>
      <c r="L205" s="7">
        <v>707</v>
      </c>
      <c r="M205" s="7">
        <v>494</v>
      </c>
      <c r="N205" s="7">
        <v>1220</v>
      </c>
      <c r="O205" s="7">
        <v>6776</v>
      </c>
      <c r="P205" s="7">
        <v>2935</v>
      </c>
      <c r="Q205" s="7">
        <v>496</v>
      </c>
      <c r="R205" s="9">
        <v>0.27757283379957698</v>
      </c>
      <c r="S205" s="9">
        <v>1.94094226187759</v>
      </c>
      <c r="T205" s="9">
        <v>1.19552399360469</v>
      </c>
      <c r="U205" s="9">
        <v>0.367631395607317</v>
      </c>
      <c r="V205" s="9">
        <v>0.28735226770546202</v>
      </c>
      <c r="W205" s="9">
        <v>0.60635547732986395</v>
      </c>
      <c r="X205" s="9">
        <v>1.8935039039797701</v>
      </c>
      <c r="Y205" s="9">
        <v>1.94067148359116</v>
      </c>
      <c r="Z205" s="9">
        <v>0.25080515181707902</v>
      </c>
    </row>
    <row r="206" spans="1:26" x14ac:dyDescent="0.25">
      <c r="A206">
        <f t="shared" si="3"/>
        <v>205</v>
      </c>
      <c r="B206" t="s">
        <v>198</v>
      </c>
      <c r="C206" s="1" t="s">
        <v>1</v>
      </c>
      <c r="D206" s="1">
        <v>29332</v>
      </c>
      <c r="E206" s="1">
        <v>18881</v>
      </c>
      <c r="F206" s="2">
        <v>2.2539717599074902</v>
      </c>
      <c r="G206" s="2">
        <v>0.93458139381347904</v>
      </c>
      <c r="H206" s="1">
        <v>9</v>
      </c>
      <c r="I206" s="7">
        <v>1500</v>
      </c>
      <c r="J206" s="7">
        <v>2702</v>
      </c>
      <c r="K206" s="7">
        <v>5125</v>
      </c>
      <c r="L206" s="7">
        <v>1288</v>
      </c>
      <c r="M206" s="7">
        <v>1785</v>
      </c>
      <c r="N206" s="7">
        <v>1547</v>
      </c>
      <c r="O206" s="7">
        <v>2796</v>
      </c>
      <c r="P206" s="7">
        <v>1469</v>
      </c>
      <c r="Q206" s="7">
        <v>669</v>
      </c>
      <c r="R206" s="9">
        <v>0.66731306765416998</v>
      </c>
      <c r="S206" s="9">
        <v>2.11150624628426</v>
      </c>
      <c r="T206" s="9">
        <v>1.94715903586388</v>
      </c>
      <c r="U206" s="9">
        <v>0.66981526840516303</v>
      </c>
      <c r="V206" s="9">
        <v>1.0384172674586201</v>
      </c>
      <c r="W206" s="9">
        <v>0.76896007045487902</v>
      </c>
      <c r="X206" s="9">
        <v>0.78140462160651603</v>
      </c>
      <c r="Y206" s="9">
        <v>0.97143045650506399</v>
      </c>
      <c r="Z206" s="9">
        <v>0.33831939484935297</v>
      </c>
    </row>
    <row r="207" spans="1:26" x14ac:dyDescent="0.25">
      <c r="A207">
        <f t="shared" si="3"/>
        <v>206</v>
      </c>
      <c r="B207" t="s">
        <v>199</v>
      </c>
      <c r="C207" s="1" t="s">
        <v>7</v>
      </c>
      <c r="D207" s="1">
        <v>41026</v>
      </c>
      <c r="E207" s="1">
        <v>18816</v>
      </c>
      <c r="F207" s="2">
        <v>1.60595467226499</v>
      </c>
      <c r="G207" s="2">
        <v>0.95375344051629896</v>
      </c>
      <c r="H207" s="1">
        <v>9</v>
      </c>
      <c r="I207" s="7">
        <v>2096</v>
      </c>
      <c r="J207" s="7">
        <v>1879</v>
      </c>
      <c r="K207" s="7">
        <v>3755</v>
      </c>
      <c r="L207" s="7">
        <v>1756</v>
      </c>
      <c r="M207" s="7">
        <v>1573</v>
      </c>
      <c r="N207" s="7">
        <v>2531</v>
      </c>
      <c r="O207" s="7">
        <v>3129</v>
      </c>
      <c r="P207" s="7">
        <v>1427</v>
      </c>
      <c r="Q207" s="7">
        <v>670</v>
      </c>
      <c r="R207" s="9">
        <v>0.935679978446468</v>
      </c>
      <c r="S207" s="9">
        <v>1.4734367366454399</v>
      </c>
      <c r="T207" s="9">
        <v>1.4315785541555499</v>
      </c>
      <c r="U207" s="9">
        <v>0.91634998995349404</v>
      </c>
      <c r="V207" s="9">
        <v>0.91824821176958904</v>
      </c>
      <c r="W207" s="9">
        <v>1.2624183778403</v>
      </c>
      <c r="X207" s="9">
        <v>0.87748976472381701</v>
      </c>
      <c r="Y207" s="9">
        <v>0.94691627416983704</v>
      </c>
      <c r="Z207" s="9">
        <v>0.339995577586302</v>
      </c>
    </row>
    <row r="208" spans="1:26" x14ac:dyDescent="0.25">
      <c r="A208">
        <f t="shared" si="3"/>
        <v>207</v>
      </c>
      <c r="B208" t="s">
        <v>200</v>
      </c>
      <c r="C208" s="1" t="s">
        <v>1</v>
      </c>
      <c r="D208" s="1">
        <v>32005</v>
      </c>
      <c r="E208" s="1">
        <v>18672</v>
      </c>
      <c r="F208" s="2">
        <v>2.0428579154970699</v>
      </c>
      <c r="G208" s="2">
        <v>0.91401927340064104</v>
      </c>
      <c r="H208" s="1">
        <v>8</v>
      </c>
      <c r="I208" s="7">
        <v>757</v>
      </c>
      <c r="J208" s="7">
        <v>2138</v>
      </c>
      <c r="K208" s="7">
        <v>2707</v>
      </c>
      <c r="L208" s="7">
        <v>603</v>
      </c>
      <c r="M208" s="7">
        <v>2543</v>
      </c>
      <c r="N208" s="7">
        <v>1027</v>
      </c>
      <c r="O208" s="7">
        <v>6014</v>
      </c>
      <c r="P208" s="7">
        <v>2580</v>
      </c>
      <c r="Q208" s="7">
        <v>303</v>
      </c>
      <c r="R208" s="9">
        <v>0.340540213117554</v>
      </c>
      <c r="S208" s="9">
        <v>1.6894637595554101</v>
      </c>
      <c r="T208" s="9">
        <v>1.0399919170469101</v>
      </c>
      <c r="U208" s="9">
        <v>0.317095913863079</v>
      </c>
      <c r="V208" s="9">
        <v>1.4959400673508501</v>
      </c>
      <c r="W208" s="9">
        <v>0.51620008574850196</v>
      </c>
      <c r="X208" s="9">
        <v>1.6995595482177399</v>
      </c>
      <c r="Y208" s="9">
        <v>1.7252171994105701</v>
      </c>
      <c r="Z208" s="9">
        <v>0.154944997595789</v>
      </c>
    </row>
    <row r="209" spans="1:26" x14ac:dyDescent="0.25">
      <c r="A209">
        <f t="shared" si="3"/>
        <v>208</v>
      </c>
      <c r="B209" t="s">
        <v>201</v>
      </c>
      <c r="C209" s="1" t="s">
        <v>1</v>
      </c>
      <c r="D209" s="1">
        <v>25511</v>
      </c>
      <c r="E209" s="1">
        <v>18636</v>
      </c>
      <c r="F209" s="2">
        <v>2.5579401193904099</v>
      </c>
      <c r="G209" s="2">
        <v>0.92184678406017295</v>
      </c>
      <c r="H209" s="1">
        <v>8</v>
      </c>
      <c r="I209" s="7">
        <v>1401</v>
      </c>
      <c r="J209" s="7">
        <v>3700</v>
      </c>
      <c r="K209" s="7">
        <v>4989</v>
      </c>
      <c r="L209" s="7">
        <v>1284</v>
      </c>
      <c r="M209" s="7">
        <v>755</v>
      </c>
      <c r="N209" s="7">
        <v>1502</v>
      </c>
      <c r="O209" s="7">
        <v>1757</v>
      </c>
      <c r="P209" s="7">
        <v>3093</v>
      </c>
      <c r="Q209" s="7">
        <v>155</v>
      </c>
      <c r="R209" s="9">
        <v>0.63146429064034204</v>
      </c>
      <c r="S209" s="9">
        <v>2.9294159397311299</v>
      </c>
      <c r="T209" s="9">
        <v>1.9204073037070899</v>
      </c>
      <c r="U209" s="9">
        <v>0.67651354164005095</v>
      </c>
      <c r="V209" s="9">
        <v>0.44499273723695798</v>
      </c>
      <c r="W209" s="9">
        <v>0.75640727705703403</v>
      </c>
      <c r="X209" s="9">
        <v>0.49748828740623702</v>
      </c>
      <c r="Y209" s="9">
        <v>2.07224991323142</v>
      </c>
      <c r="Z209" s="9">
        <v>7.9415407037486299E-2</v>
      </c>
    </row>
    <row r="210" spans="1:26" x14ac:dyDescent="0.25">
      <c r="A210">
        <f t="shared" si="3"/>
        <v>209</v>
      </c>
      <c r="B210" t="s">
        <v>202</v>
      </c>
      <c r="C210" s="1" t="s">
        <v>9</v>
      </c>
      <c r="D210" s="1">
        <v>23831</v>
      </c>
      <c r="E210" s="1">
        <v>18615</v>
      </c>
      <c r="F210" s="2">
        <v>2.73518010235694</v>
      </c>
      <c r="G210" s="2">
        <v>0.915098969377938</v>
      </c>
      <c r="H210" s="1">
        <v>8</v>
      </c>
      <c r="I210" s="7">
        <v>1070</v>
      </c>
      <c r="J210" s="7">
        <v>2537</v>
      </c>
      <c r="K210" s="7">
        <v>5759</v>
      </c>
      <c r="L210" s="7">
        <v>922</v>
      </c>
      <c r="M210" s="7">
        <v>705</v>
      </c>
      <c r="N210" s="7">
        <v>1650</v>
      </c>
      <c r="O210" s="7">
        <v>2777</v>
      </c>
      <c r="P210" s="7">
        <v>3019</v>
      </c>
      <c r="Q210" s="7">
        <v>176</v>
      </c>
      <c r="R210" s="9">
        <v>0.48281871940209098</v>
      </c>
      <c r="S210" s="9">
        <v>2.0108952336292001</v>
      </c>
      <c r="T210" s="9">
        <v>2.2193029213067801</v>
      </c>
      <c r="U210" s="9">
        <v>0.48633111113486199</v>
      </c>
      <c r="V210" s="9">
        <v>0.41599178039922202</v>
      </c>
      <c r="W210" s="9">
        <v>0.83187748684045104</v>
      </c>
      <c r="X210" s="9">
        <v>0.78718469180973105</v>
      </c>
      <c r="Y210" s="9">
        <v>2.0249531718311502</v>
      </c>
      <c r="Z210" s="9">
        <v>9.0276642144959299E-2</v>
      </c>
    </row>
    <row r="211" spans="1:26" x14ac:dyDescent="0.25">
      <c r="A211">
        <f t="shared" si="3"/>
        <v>210</v>
      </c>
      <c r="B211" t="s">
        <v>203</v>
      </c>
      <c r="C211" s="1" t="s">
        <v>9</v>
      </c>
      <c r="D211" s="1">
        <v>35453</v>
      </c>
      <c r="E211" s="1">
        <v>18534</v>
      </c>
      <c r="F211" s="2">
        <v>1.8305488483318699</v>
      </c>
      <c r="G211" s="2">
        <v>0.95072255721741095</v>
      </c>
      <c r="H211" s="1">
        <v>9</v>
      </c>
      <c r="I211" s="7">
        <v>2170</v>
      </c>
      <c r="J211" s="7">
        <v>1498</v>
      </c>
      <c r="K211" s="7">
        <v>3472</v>
      </c>
      <c r="L211" s="7">
        <v>2552</v>
      </c>
      <c r="M211" s="7">
        <v>1595</v>
      </c>
      <c r="N211" s="7">
        <v>1545</v>
      </c>
      <c r="O211" s="7">
        <v>3576</v>
      </c>
      <c r="P211" s="7">
        <v>1557</v>
      </c>
      <c r="Q211" s="7">
        <v>569</v>
      </c>
      <c r="R211" s="9">
        <v>0.98345374360350701</v>
      </c>
      <c r="S211" s="9">
        <v>1.19254471677091</v>
      </c>
      <c r="T211" s="9">
        <v>1.3438262017948699</v>
      </c>
      <c r="U211" s="9">
        <v>1.35199686203692</v>
      </c>
      <c r="V211" s="9">
        <v>0.945257652024593</v>
      </c>
      <c r="W211" s="9">
        <v>0.78234406545518598</v>
      </c>
      <c r="X211" s="9">
        <v>1.01810401967308</v>
      </c>
      <c r="Y211" s="9">
        <v>1.04890067714004</v>
      </c>
      <c r="Z211" s="9">
        <v>0.293135811094619</v>
      </c>
    </row>
    <row r="212" spans="1:26" x14ac:dyDescent="0.25">
      <c r="A212">
        <f t="shared" si="3"/>
        <v>211</v>
      </c>
      <c r="B212" t="s">
        <v>204</v>
      </c>
      <c r="C212" s="1" t="s">
        <v>5</v>
      </c>
      <c r="D212" s="1">
        <v>34224</v>
      </c>
      <c r="E212" s="1">
        <v>18385</v>
      </c>
      <c r="F212" s="2">
        <v>1.8810399595793901</v>
      </c>
      <c r="G212" s="2">
        <v>0.93668504908951999</v>
      </c>
      <c r="H212" s="1">
        <v>9</v>
      </c>
      <c r="I212" s="7">
        <v>1988</v>
      </c>
      <c r="J212" s="7">
        <v>2531</v>
      </c>
      <c r="K212" s="7">
        <v>3837</v>
      </c>
      <c r="L212" s="7">
        <v>1913</v>
      </c>
      <c r="M212" s="7">
        <v>1021</v>
      </c>
      <c r="N212" s="7">
        <v>1413</v>
      </c>
      <c r="O212" s="7">
        <v>4163</v>
      </c>
      <c r="P212" s="7">
        <v>973</v>
      </c>
      <c r="Q212" s="7">
        <v>546</v>
      </c>
      <c r="R212" s="9">
        <v>0.90827238162967106</v>
      </c>
      <c r="S212" s="9">
        <v>2.0312366734207701</v>
      </c>
      <c r="T212" s="9">
        <v>1.4971341327761301</v>
      </c>
      <c r="U212" s="9">
        <v>1.0216814495814901</v>
      </c>
      <c r="V212" s="9">
        <v>0.60998728295432703</v>
      </c>
      <c r="W212" s="9">
        <v>0.72130176533824397</v>
      </c>
      <c r="X212" s="9">
        <v>1.19483126269356</v>
      </c>
      <c r="Y212" s="9">
        <v>0.66079099804598296</v>
      </c>
      <c r="Z212" s="9">
        <v>0.28356640562542201</v>
      </c>
    </row>
    <row r="213" spans="1:26" x14ac:dyDescent="0.25">
      <c r="A213">
        <f t="shared" si="3"/>
        <v>212</v>
      </c>
      <c r="B213" t="s">
        <v>205</v>
      </c>
      <c r="C213" s="1" t="s">
        <v>1</v>
      </c>
      <c r="D213" s="1">
        <v>31073</v>
      </c>
      <c r="E213" s="1">
        <v>18373</v>
      </c>
      <c r="F213" s="2">
        <v>2.0704371161482098</v>
      </c>
      <c r="G213" s="2">
        <v>0.95168978173848795</v>
      </c>
      <c r="H213" s="1">
        <v>8</v>
      </c>
      <c r="I213" s="7">
        <v>2223</v>
      </c>
      <c r="J213" s="7">
        <v>2351</v>
      </c>
      <c r="K213" s="7">
        <v>3671</v>
      </c>
      <c r="L213" s="7">
        <v>2004</v>
      </c>
      <c r="M213" s="7">
        <v>2087</v>
      </c>
      <c r="N213" s="7">
        <v>2251</v>
      </c>
      <c r="O213" s="7">
        <v>2415</v>
      </c>
      <c r="P213" s="7">
        <v>1164</v>
      </c>
      <c r="Q213" s="7">
        <v>207</v>
      </c>
      <c r="R213" s="9">
        <v>1.0163019300615499</v>
      </c>
      <c r="S213" s="9">
        <v>1.88801122548513</v>
      </c>
      <c r="T213" s="9">
        <v>1.4332991929016901</v>
      </c>
      <c r="U213" s="9">
        <v>1.0709811189085701</v>
      </c>
      <c r="V213" s="9">
        <v>1.2476737760488401</v>
      </c>
      <c r="W213" s="9">
        <v>1.14983066683395</v>
      </c>
      <c r="X213" s="9">
        <v>0.69358686623243204</v>
      </c>
      <c r="Y213" s="9">
        <v>0.79102064280300999</v>
      </c>
      <c r="Z213" s="9">
        <v>0.10757616059644801</v>
      </c>
    </row>
    <row r="214" spans="1:26" x14ac:dyDescent="0.25">
      <c r="A214">
        <f t="shared" si="3"/>
        <v>213</v>
      </c>
      <c r="B214" t="s">
        <v>206</v>
      </c>
      <c r="C214" s="1" t="s">
        <v>1</v>
      </c>
      <c r="D214" s="1">
        <v>26981</v>
      </c>
      <c r="E214" s="1">
        <v>18368</v>
      </c>
      <c r="F214" s="2">
        <v>2.3837954325513699</v>
      </c>
      <c r="G214" s="2">
        <v>0.93944392445712999</v>
      </c>
      <c r="H214" s="1">
        <v>8</v>
      </c>
      <c r="I214" s="7">
        <v>2538</v>
      </c>
      <c r="J214" s="7">
        <v>2613</v>
      </c>
      <c r="K214" s="7">
        <v>4458</v>
      </c>
      <c r="L214" s="7">
        <v>1503</v>
      </c>
      <c r="M214" s="7">
        <v>1928</v>
      </c>
      <c r="N214" s="7">
        <v>1704</v>
      </c>
      <c r="O214" s="7">
        <v>2366</v>
      </c>
      <c r="P214" s="7">
        <v>1121</v>
      </c>
      <c r="Q214" s="7">
        <v>137</v>
      </c>
      <c r="R214" s="9">
        <v>1.16062817657885</v>
      </c>
      <c r="S214" s="9">
        <v>2.0989860732861301</v>
      </c>
      <c r="T214" s="9">
        <v>1.7410479826304399</v>
      </c>
      <c r="U214" s="9">
        <v>0.80345449005228498</v>
      </c>
      <c r="V214" s="9">
        <v>1.1529323677958001</v>
      </c>
      <c r="W214" s="9">
        <v>0.87065517789434999</v>
      </c>
      <c r="X214" s="9">
        <v>0.67969906149502402</v>
      </c>
      <c r="Y214" s="9">
        <v>0.76200646111515302</v>
      </c>
      <c r="Z214" s="9">
        <v>7.1217129720843902E-2</v>
      </c>
    </row>
    <row r="215" spans="1:26" x14ac:dyDescent="0.25">
      <c r="A215">
        <f t="shared" si="3"/>
        <v>214</v>
      </c>
      <c r="B215" t="s">
        <v>207</v>
      </c>
      <c r="C215" s="1" t="s">
        <v>1</v>
      </c>
      <c r="D215" s="1">
        <v>27781</v>
      </c>
      <c r="E215" s="1">
        <v>18335</v>
      </c>
      <c r="F215" s="2">
        <v>2.3109906818543799</v>
      </c>
      <c r="G215" s="2">
        <v>0.87128892419460402</v>
      </c>
      <c r="H215" s="1">
        <v>9</v>
      </c>
      <c r="I215" s="7">
        <v>807</v>
      </c>
      <c r="J215" s="7">
        <v>1664</v>
      </c>
      <c r="K215" s="7">
        <v>1455</v>
      </c>
      <c r="L215" s="7">
        <v>1945</v>
      </c>
      <c r="M215" s="7">
        <v>771</v>
      </c>
      <c r="N215" s="7">
        <v>860</v>
      </c>
      <c r="O215" s="7">
        <v>8847</v>
      </c>
      <c r="P215" s="7">
        <v>1316</v>
      </c>
      <c r="Q215" s="7">
        <v>670</v>
      </c>
      <c r="R215" s="9">
        <v>0.36970556096774299</v>
      </c>
      <c r="S215" s="9">
        <v>1.3390735314014399</v>
      </c>
      <c r="T215" s="9">
        <v>0.56926518728213904</v>
      </c>
      <c r="U215" s="9">
        <v>1.0416045386739601</v>
      </c>
      <c r="V215" s="9">
        <v>0.46188316891372799</v>
      </c>
      <c r="W215" s="9">
        <v>0.44020604735371499</v>
      </c>
      <c r="X215" s="9">
        <v>2.5461202657719602</v>
      </c>
      <c r="Y215" s="9">
        <v>0.89616893813819698</v>
      </c>
      <c r="Z215" s="9">
        <v>0.348915014336725</v>
      </c>
    </row>
    <row r="216" spans="1:26" x14ac:dyDescent="0.25">
      <c r="A216">
        <f t="shared" si="3"/>
        <v>215</v>
      </c>
      <c r="B216" t="s">
        <v>208</v>
      </c>
      <c r="C216" s="1" t="s">
        <v>1</v>
      </c>
      <c r="D216" s="1">
        <v>36098</v>
      </c>
      <c r="E216" s="1">
        <v>18310</v>
      </c>
      <c r="F216" s="2">
        <v>1.7761120397410399</v>
      </c>
      <c r="G216" s="2">
        <v>0.886478015765224</v>
      </c>
      <c r="H216" s="1">
        <v>9</v>
      </c>
      <c r="I216" s="7">
        <v>1193</v>
      </c>
      <c r="J216" s="7">
        <v>942</v>
      </c>
      <c r="K216" s="7">
        <v>2263</v>
      </c>
      <c r="L216" s="7">
        <v>752</v>
      </c>
      <c r="M216" s="7">
        <v>2214</v>
      </c>
      <c r="N216" s="7">
        <v>1170</v>
      </c>
      <c r="O216" s="7">
        <v>7928</v>
      </c>
      <c r="P216" s="7">
        <v>1383</v>
      </c>
      <c r="Q216" s="7">
        <v>465</v>
      </c>
      <c r="R216" s="9">
        <v>0.54728741562867</v>
      </c>
      <c r="S216" s="9">
        <v>0.759092283297639</v>
      </c>
      <c r="T216" s="9">
        <v>0.886602101777339</v>
      </c>
      <c r="U216" s="9">
        <v>0.40326791380308102</v>
      </c>
      <c r="V216" s="9">
        <v>1.3281525036180799</v>
      </c>
      <c r="W216" s="9">
        <v>0.59970267343614003</v>
      </c>
      <c r="X216" s="9">
        <v>2.2847521667620101</v>
      </c>
      <c r="Y216" s="9">
        <v>0.943080462280664</v>
      </c>
      <c r="Z216" s="9">
        <v>0.24248807081659099</v>
      </c>
    </row>
    <row r="217" spans="1:26" x14ac:dyDescent="0.25">
      <c r="A217">
        <f t="shared" si="3"/>
        <v>216</v>
      </c>
      <c r="B217" t="s">
        <v>209</v>
      </c>
      <c r="C217" s="1" t="s">
        <v>1</v>
      </c>
      <c r="D217" s="1">
        <v>30628</v>
      </c>
      <c r="E217" s="1">
        <v>18105</v>
      </c>
      <c r="F217" s="2">
        <v>2.0698794139340899</v>
      </c>
      <c r="G217" s="2">
        <v>0.93676315698147505</v>
      </c>
      <c r="H217" s="1">
        <v>8</v>
      </c>
      <c r="I217" s="7">
        <v>3180</v>
      </c>
      <c r="J217" s="7">
        <v>1988</v>
      </c>
      <c r="K217" s="7">
        <v>4322</v>
      </c>
      <c r="L217" s="7">
        <v>1834</v>
      </c>
      <c r="M217" s="7">
        <v>1733</v>
      </c>
      <c r="N217" s="7">
        <v>2119</v>
      </c>
      <c r="O217" s="7">
        <v>2074</v>
      </c>
      <c r="P217" s="7">
        <v>722</v>
      </c>
      <c r="Q217" s="7">
        <v>133</v>
      </c>
      <c r="R217" s="9">
        <v>1.47533944349087</v>
      </c>
      <c r="S217" s="9">
        <v>1.62013001873791</v>
      </c>
      <c r="T217" s="9">
        <v>1.71245347145513</v>
      </c>
      <c r="U217" s="9">
        <v>0.99463783295587604</v>
      </c>
      <c r="V217" s="9">
        <v>1.0513775676061401</v>
      </c>
      <c r="W217" s="9">
        <v>1.09842622967895</v>
      </c>
      <c r="X217" s="9">
        <v>0.60446898674411498</v>
      </c>
      <c r="Y217" s="9">
        <v>0.49791313173624602</v>
      </c>
      <c r="Z217" s="9">
        <v>7.0142118964901495E-2</v>
      </c>
    </row>
    <row r="218" spans="1:26" x14ac:dyDescent="0.25">
      <c r="A218">
        <f t="shared" si="3"/>
        <v>217</v>
      </c>
      <c r="B218" t="s">
        <v>210</v>
      </c>
      <c r="C218" s="1" t="s">
        <v>1</v>
      </c>
      <c r="D218" s="1">
        <v>32410</v>
      </c>
      <c r="E218" s="1">
        <v>17933</v>
      </c>
      <c r="F218" s="2">
        <v>1.9374882259316999</v>
      </c>
      <c r="G218" s="2">
        <v>0.95490004149664998</v>
      </c>
      <c r="H218" s="1">
        <v>9</v>
      </c>
      <c r="I218" s="7">
        <v>2179</v>
      </c>
      <c r="J218" s="7">
        <v>1755</v>
      </c>
      <c r="K218" s="7">
        <v>3030</v>
      </c>
      <c r="L218" s="7">
        <v>2780</v>
      </c>
      <c r="M218" s="7">
        <v>1364</v>
      </c>
      <c r="N218" s="7">
        <v>2095</v>
      </c>
      <c r="O218" s="7">
        <v>2934</v>
      </c>
      <c r="P218" s="7">
        <v>1341</v>
      </c>
      <c r="Q218" s="7">
        <v>455</v>
      </c>
      <c r="R218" s="9">
        <v>1.0206283896799</v>
      </c>
      <c r="S218" s="9">
        <v>1.4439634166773201</v>
      </c>
      <c r="T218" s="9">
        <v>1.21205471924491</v>
      </c>
      <c r="U218" s="9">
        <v>1.5221449798675599</v>
      </c>
      <c r="V218" s="9">
        <v>0.83544929113745303</v>
      </c>
      <c r="W218" s="9">
        <v>1.0964013112692499</v>
      </c>
      <c r="X218" s="9">
        <v>0.86331832950572995</v>
      </c>
      <c r="Y218" s="9">
        <v>0.93366427423557197</v>
      </c>
      <c r="Z218" s="9">
        <v>0.24226139739694899</v>
      </c>
    </row>
    <row r="219" spans="1:26" x14ac:dyDescent="0.25">
      <c r="A219">
        <f t="shared" si="3"/>
        <v>218</v>
      </c>
      <c r="B219" t="s">
        <v>211</v>
      </c>
      <c r="C219" s="1" t="s">
        <v>1</v>
      </c>
      <c r="D219" s="1">
        <v>20792</v>
      </c>
      <c r="E219" s="1">
        <v>17901</v>
      </c>
      <c r="F219" s="2">
        <v>3.01471443623775</v>
      </c>
      <c r="G219" s="2">
        <v>0.912085633326992</v>
      </c>
      <c r="H219" s="1">
        <v>8</v>
      </c>
      <c r="I219" s="7">
        <v>1154</v>
      </c>
      <c r="J219" s="7">
        <v>3153</v>
      </c>
      <c r="K219" s="7">
        <v>5276</v>
      </c>
      <c r="L219" s="7">
        <v>487</v>
      </c>
      <c r="M219" s="7">
        <v>949</v>
      </c>
      <c r="N219" s="7">
        <v>1833</v>
      </c>
      <c r="O219" s="7">
        <v>3695</v>
      </c>
      <c r="P219" s="7">
        <v>1308</v>
      </c>
      <c r="Q219" s="7">
        <v>46</v>
      </c>
      <c r="R219" s="9">
        <v>0.54149179327250496</v>
      </c>
      <c r="S219" s="9">
        <v>2.5988349354297098</v>
      </c>
      <c r="T219" s="9">
        <v>2.1142680217993099</v>
      </c>
      <c r="U219" s="9">
        <v>0.26712580312765299</v>
      </c>
      <c r="V219" s="9">
        <v>0.58230107637180395</v>
      </c>
      <c r="W219" s="9">
        <v>0.96100055803016404</v>
      </c>
      <c r="X219" s="9">
        <v>1.0891832423093699</v>
      </c>
      <c r="Y219" s="9">
        <v>0.912316150888274</v>
      </c>
      <c r="Z219" s="9">
        <v>2.45361438360183E-2</v>
      </c>
    </row>
    <row r="220" spans="1:26" x14ac:dyDescent="0.25">
      <c r="A220">
        <f t="shared" si="3"/>
        <v>219</v>
      </c>
      <c r="B220" t="s">
        <v>212</v>
      </c>
      <c r="C220" s="1" t="s">
        <v>7</v>
      </c>
      <c r="D220" s="1">
        <v>36840</v>
      </c>
      <c r="E220" s="1">
        <v>17809</v>
      </c>
      <c r="F220" s="2">
        <v>1.6927197714768201</v>
      </c>
      <c r="G220" s="2">
        <v>0.95192150933545305</v>
      </c>
      <c r="H220" s="1">
        <v>8</v>
      </c>
      <c r="I220" s="7">
        <v>1935</v>
      </c>
      <c r="J220" s="7">
        <v>1837</v>
      </c>
      <c r="K220" s="7">
        <v>3504</v>
      </c>
      <c r="L220" s="7">
        <v>1576</v>
      </c>
      <c r="M220" s="7">
        <v>3034</v>
      </c>
      <c r="N220" s="7">
        <v>2166</v>
      </c>
      <c r="O220" s="7">
        <v>2073</v>
      </c>
      <c r="P220" s="7">
        <v>1390</v>
      </c>
      <c r="Q220" s="7">
        <v>294</v>
      </c>
      <c r="R220" s="9">
        <v>0.91265113477388604</v>
      </c>
      <c r="S220" s="9">
        <v>1.5219543997166201</v>
      </c>
      <c r="T220" s="9">
        <v>1.4114227406042801</v>
      </c>
      <c r="U220" s="9">
        <v>0.86892211674092601</v>
      </c>
      <c r="V220" s="9">
        <v>1.87126250486363</v>
      </c>
      <c r="W220" s="9">
        <v>1.1414512967866399</v>
      </c>
      <c r="X220" s="9">
        <v>0.61421945578234305</v>
      </c>
      <c r="Y220" s="9">
        <v>0.97451870234756099</v>
      </c>
      <c r="Z220" s="9">
        <v>0.15762807297936501</v>
      </c>
    </row>
    <row r="221" spans="1:26" x14ac:dyDescent="0.25">
      <c r="A221">
        <f t="shared" si="3"/>
        <v>220</v>
      </c>
      <c r="B221" t="s">
        <v>213</v>
      </c>
      <c r="C221" s="1" t="s">
        <v>1</v>
      </c>
      <c r="D221" s="1">
        <v>34549</v>
      </c>
      <c r="E221" s="1">
        <v>17757</v>
      </c>
      <c r="F221" s="2">
        <v>1.79969648208039</v>
      </c>
      <c r="G221" s="2">
        <v>0.94847026620224595</v>
      </c>
      <c r="H221" s="1">
        <v>9</v>
      </c>
      <c r="I221" s="7">
        <v>1552</v>
      </c>
      <c r="J221" s="7">
        <v>3318</v>
      </c>
      <c r="K221" s="7">
        <v>3165</v>
      </c>
      <c r="L221" s="7">
        <v>1495</v>
      </c>
      <c r="M221" s="7">
        <v>1565</v>
      </c>
      <c r="N221" s="7">
        <v>1512</v>
      </c>
      <c r="O221" s="7">
        <v>3039</v>
      </c>
      <c r="P221" s="7">
        <v>1336</v>
      </c>
      <c r="Q221" s="7">
        <v>775</v>
      </c>
      <c r="R221" s="9">
        <v>0.73415115252753904</v>
      </c>
      <c r="S221" s="9">
        <v>2.7570129436961701</v>
      </c>
      <c r="T221" s="9">
        <v>1.27860578930139</v>
      </c>
      <c r="U221" s="9">
        <v>0.82667683909289602</v>
      </c>
      <c r="V221" s="9">
        <v>0.96806255151286602</v>
      </c>
      <c r="W221" s="9">
        <v>0.79913594192688597</v>
      </c>
      <c r="X221" s="9">
        <v>0.90307725884682899</v>
      </c>
      <c r="Y221" s="9">
        <v>0.939402637835556</v>
      </c>
      <c r="Z221" s="9">
        <v>0.41673298573818601</v>
      </c>
    </row>
    <row r="222" spans="1:26" x14ac:dyDescent="0.25">
      <c r="A222">
        <f t="shared" si="3"/>
        <v>221</v>
      </c>
      <c r="B222" t="s">
        <v>214</v>
      </c>
      <c r="C222" s="1" t="s">
        <v>5</v>
      </c>
      <c r="D222" s="1">
        <v>28866</v>
      </c>
      <c r="E222" s="1">
        <v>17740</v>
      </c>
      <c r="F222" s="2">
        <v>2.1519499323917102</v>
      </c>
      <c r="G222" s="2">
        <v>0.92114640017947202</v>
      </c>
      <c r="H222" s="1">
        <v>8</v>
      </c>
      <c r="I222" s="7">
        <v>1256</v>
      </c>
      <c r="J222" s="7">
        <v>2677</v>
      </c>
      <c r="K222" s="7">
        <v>5415</v>
      </c>
      <c r="L222" s="7">
        <v>949</v>
      </c>
      <c r="M222" s="7">
        <v>1065</v>
      </c>
      <c r="N222" s="7">
        <v>2346</v>
      </c>
      <c r="O222" s="7">
        <v>1934</v>
      </c>
      <c r="P222" s="7">
        <v>1915</v>
      </c>
      <c r="Q222" s="7">
        <v>183</v>
      </c>
      <c r="R222" s="9">
        <v>0.59470198294457999</v>
      </c>
      <c r="S222" s="9">
        <v>2.2265208877056599</v>
      </c>
      <c r="T222" s="9">
        <v>2.18966356674491</v>
      </c>
      <c r="U222" s="9">
        <v>0.525262950894268</v>
      </c>
      <c r="V222" s="9">
        <v>0.65940868867247704</v>
      </c>
      <c r="W222" s="9">
        <v>1.24111738695422</v>
      </c>
      <c r="X222" s="9">
        <v>0.57526328233256396</v>
      </c>
      <c r="Y222" s="9">
        <v>1.34781434618171</v>
      </c>
      <c r="Z222" s="9">
        <v>9.8497054651692506E-2</v>
      </c>
    </row>
    <row r="223" spans="1:26" x14ac:dyDescent="0.25">
      <c r="A223">
        <f t="shared" si="3"/>
        <v>222</v>
      </c>
      <c r="B223" t="s">
        <v>215</v>
      </c>
      <c r="C223" s="1" t="s">
        <v>5</v>
      </c>
      <c r="D223" s="1">
        <v>28506</v>
      </c>
      <c r="E223" s="1">
        <v>17725</v>
      </c>
      <c r="F223" s="2">
        <v>2.1772841828107898</v>
      </c>
      <c r="G223" s="2">
        <v>0.94457271727514303</v>
      </c>
      <c r="H223" s="1">
        <v>8</v>
      </c>
      <c r="I223" s="7">
        <v>1865</v>
      </c>
      <c r="J223" s="7">
        <v>1862</v>
      </c>
      <c r="K223" s="7">
        <v>3570</v>
      </c>
      <c r="L223" s="7">
        <v>1359</v>
      </c>
      <c r="M223" s="7">
        <v>1325</v>
      </c>
      <c r="N223" s="7">
        <v>1555</v>
      </c>
      <c r="O223" s="7">
        <v>3236</v>
      </c>
      <c r="P223" s="7">
        <v>2734</v>
      </c>
      <c r="Q223" s="7">
        <v>219</v>
      </c>
      <c r="R223" s="9">
        <v>0.88380398407731797</v>
      </c>
      <c r="S223" s="9">
        <v>1.5499777033990501</v>
      </c>
      <c r="T223" s="9">
        <v>1.4448225761264999</v>
      </c>
      <c r="U223" s="9">
        <v>0.75283081106571104</v>
      </c>
      <c r="V223" s="9">
        <v>0.82108535762680601</v>
      </c>
      <c r="W223" s="9">
        <v>0.82334644934878598</v>
      </c>
      <c r="X223" s="9">
        <v>0.96335436554635301</v>
      </c>
      <c r="Y223" s="9">
        <v>1.92587093223507</v>
      </c>
      <c r="Z223" s="9">
        <v>0.117973276343994</v>
      </c>
    </row>
    <row r="224" spans="1:26" x14ac:dyDescent="0.25">
      <c r="A224">
        <f t="shared" si="3"/>
        <v>223</v>
      </c>
      <c r="B224" t="s">
        <v>216</v>
      </c>
      <c r="C224" s="1" t="s">
        <v>1</v>
      </c>
      <c r="D224" s="1">
        <v>21200</v>
      </c>
      <c r="E224" s="1">
        <v>17663</v>
      </c>
      <c r="F224" s="2">
        <v>2.91738511342378</v>
      </c>
      <c r="G224" s="2">
        <v>0.922878712844176</v>
      </c>
      <c r="H224" s="1">
        <v>8</v>
      </c>
      <c r="I224" s="7">
        <v>1151</v>
      </c>
      <c r="J224" s="7">
        <v>3176</v>
      </c>
      <c r="K224" s="7">
        <v>4940</v>
      </c>
      <c r="L224" s="7">
        <v>743</v>
      </c>
      <c r="M224" s="7">
        <v>1415</v>
      </c>
      <c r="N224" s="7">
        <v>1356</v>
      </c>
      <c r="O224" s="7">
        <v>2891</v>
      </c>
      <c r="P224" s="7">
        <v>1895</v>
      </c>
      <c r="Q224" s="7">
        <v>96</v>
      </c>
      <c r="R224" s="9">
        <v>0.54736146267963304</v>
      </c>
      <c r="S224" s="9">
        <v>2.6530659319632202</v>
      </c>
      <c r="T224" s="9">
        <v>2.00629609030161</v>
      </c>
      <c r="U224" s="9">
        <v>0.41303658099066598</v>
      </c>
      <c r="V224" s="9">
        <v>0.87993510446496603</v>
      </c>
      <c r="W224" s="9">
        <v>0.720499507107906</v>
      </c>
      <c r="X224" s="9">
        <v>0.86366918264876003</v>
      </c>
      <c r="Y224" s="9">
        <v>1.33955224718232</v>
      </c>
      <c r="Z224" s="9">
        <v>5.18958385591375E-2</v>
      </c>
    </row>
    <row r="225" spans="1:26" x14ac:dyDescent="0.25">
      <c r="A225">
        <f t="shared" si="3"/>
        <v>224</v>
      </c>
      <c r="B225" t="s">
        <v>2918</v>
      </c>
      <c r="C225" s="1" t="s">
        <v>5</v>
      </c>
      <c r="D225" s="1">
        <v>33818</v>
      </c>
      <c r="E225" s="1">
        <v>17512</v>
      </c>
      <c r="F225" s="2">
        <v>1.81323036499964</v>
      </c>
      <c r="G225" s="2">
        <v>0.91369095645004705</v>
      </c>
      <c r="H225" s="1">
        <v>9</v>
      </c>
      <c r="I225" s="7">
        <v>5011</v>
      </c>
      <c r="J225" s="7">
        <v>366</v>
      </c>
      <c r="K225" s="7">
        <v>2338</v>
      </c>
      <c r="L225" s="7">
        <v>3766</v>
      </c>
      <c r="M225" s="7">
        <v>1720</v>
      </c>
      <c r="N225" s="7">
        <v>974</v>
      </c>
      <c r="O225" s="7">
        <v>2419</v>
      </c>
      <c r="P225" s="7">
        <v>371</v>
      </c>
      <c r="Q225" s="7">
        <v>547</v>
      </c>
      <c r="R225" s="9">
        <v>2.4035436679696298</v>
      </c>
      <c r="S225" s="9">
        <v>0.308373716489936</v>
      </c>
      <c r="T225" s="9">
        <v>0.95772606056746301</v>
      </c>
      <c r="U225" s="9">
        <v>2.1115858319896601</v>
      </c>
      <c r="V225" s="9">
        <v>1.0788259176658801</v>
      </c>
      <c r="W225" s="9">
        <v>0.52198939022519897</v>
      </c>
      <c r="X225" s="9">
        <v>0.72889323670547401</v>
      </c>
      <c r="Y225" s="9">
        <v>0.264516685968674</v>
      </c>
      <c r="Z225" s="9">
        <v>0.29824786781273499</v>
      </c>
    </row>
    <row r="226" spans="1:26" x14ac:dyDescent="0.25">
      <c r="A226">
        <f t="shared" si="3"/>
        <v>225</v>
      </c>
      <c r="B226" t="s">
        <v>217</v>
      </c>
      <c r="C226" s="1" t="s">
        <v>1</v>
      </c>
      <c r="D226" s="1">
        <v>35000</v>
      </c>
      <c r="E226" s="1">
        <v>17504</v>
      </c>
      <c r="F226" s="2">
        <v>1.7511946220717101</v>
      </c>
      <c r="G226" s="2">
        <v>0.94990650478141803</v>
      </c>
      <c r="H226" s="1">
        <v>8</v>
      </c>
      <c r="I226" s="7">
        <v>2199</v>
      </c>
      <c r="J226" s="7">
        <v>2407</v>
      </c>
      <c r="K226" s="7">
        <v>3817</v>
      </c>
      <c r="L226" s="7">
        <v>1667</v>
      </c>
      <c r="M226" s="7">
        <v>1558</v>
      </c>
      <c r="N226" s="7">
        <v>1726</v>
      </c>
      <c r="O226" s="7">
        <v>2346</v>
      </c>
      <c r="P226" s="7">
        <v>1516</v>
      </c>
      <c r="Q226" s="7">
        <v>268</v>
      </c>
      <c r="R226" s="9">
        <v>1.05524010240715</v>
      </c>
      <c r="S226" s="9">
        <v>2.0289474723145902</v>
      </c>
      <c r="T226" s="9">
        <v>1.56429047954708</v>
      </c>
      <c r="U226" s="9">
        <v>0.93510949635457796</v>
      </c>
      <c r="V226" s="9">
        <v>0.97766219463846304</v>
      </c>
      <c r="W226" s="9">
        <v>0.92542654820596504</v>
      </c>
      <c r="X226" s="9">
        <v>0.70721995098558399</v>
      </c>
      <c r="Y226" s="9">
        <v>1.0813762039296799</v>
      </c>
      <c r="Z226" s="9">
        <v>0.146191882720838</v>
      </c>
    </row>
    <row r="227" spans="1:26" x14ac:dyDescent="0.25">
      <c r="A227">
        <f t="shared" si="3"/>
        <v>226</v>
      </c>
      <c r="B227" t="s">
        <v>218</v>
      </c>
      <c r="C227" s="1" t="s">
        <v>7</v>
      </c>
      <c r="D227" s="1">
        <v>26380</v>
      </c>
      <c r="E227" s="1">
        <v>17489</v>
      </c>
      <c r="F227" s="2">
        <v>2.3214286557731398</v>
      </c>
      <c r="G227" s="2">
        <v>0.92905815091522703</v>
      </c>
      <c r="H227" s="1">
        <v>8</v>
      </c>
      <c r="I227" s="7">
        <v>1425</v>
      </c>
      <c r="J227" s="7">
        <v>2188</v>
      </c>
      <c r="K227" s="7">
        <v>3830</v>
      </c>
      <c r="L227" s="7">
        <v>1379</v>
      </c>
      <c r="M227" s="7">
        <v>647</v>
      </c>
      <c r="N227" s="7">
        <v>1101</v>
      </c>
      <c r="O227" s="7">
        <v>3791</v>
      </c>
      <c r="P227" s="7">
        <v>2982</v>
      </c>
      <c r="Q227" s="7">
        <v>146</v>
      </c>
      <c r="R227" s="9">
        <v>0.68440511915257995</v>
      </c>
      <c r="S227" s="9">
        <v>1.8459263019502701</v>
      </c>
      <c r="T227" s="9">
        <v>1.57096439842788</v>
      </c>
      <c r="U227" s="9">
        <v>0.77421835038648701</v>
      </c>
      <c r="V227" s="9">
        <v>0.40634785909271398</v>
      </c>
      <c r="W227" s="9">
        <v>0.59082764607731098</v>
      </c>
      <c r="X227" s="9">
        <v>1.1438066241710201</v>
      </c>
      <c r="Y227" s="9">
        <v>2.12891132991966</v>
      </c>
      <c r="Z227" s="9">
        <v>7.9710153932845099E-2</v>
      </c>
    </row>
    <row r="228" spans="1:26" x14ac:dyDescent="0.25">
      <c r="A228">
        <f t="shared" si="3"/>
        <v>227</v>
      </c>
      <c r="B228" t="s">
        <v>219</v>
      </c>
      <c r="C228" s="1" t="s">
        <v>5</v>
      </c>
      <c r="D228" s="1">
        <v>34024</v>
      </c>
      <c r="E228" s="1">
        <v>17472</v>
      </c>
      <c r="F228" s="2">
        <v>1.7981354610956599</v>
      </c>
      <c r="G228" s="2">
        <v>0.94148897660781705</v>
      </c>
      <c r="H228" s="1">
        <v>9</v>
      </c>
      <c r="I228" s="7">
        <v>1655</v>
      </c>
      <c r="J228" s="7">
        <v>1735</v>
      </c>
      <c r="K228" s="7">
        <v>3026</v>
      </c>
      <c r="L228" s="7">
        <v>2134</v>
      </c>
      <c r="M228" s="7">
        <v>891</v>
      </c>
      <c r="N228" s="7">
        <v>1030</v>
      </c>
      <c r="O228" s="7">
        <v>4242</v>
      </c>
      <c r="P228" s="7">
        <v>2000</v>
      </c>
      <c r="Q228" s="7">
        <v>759</v>
      </c>
      <c r="R228" s="9">
        <v>0.79564390416194397</v>
      </c>
      <c r="S228" s="9">
        <v>1.4651728961034001</v>
      </c>
      <c r="T228" s="9">
        <v>1.24239258154759</v>
      </c>
      <c r="U228" s="9">
        <v>1.19926722883523</v>
      </c>
      <c r="V228" s="9">
        <v>0.56013634865342299</v>
      </c>
      <c r="W228" s="9">
        <v>0.55326483932945703</v>
      </c>
      <c r="X228" s="9">
        <v>1.2811259961997701</v>
      </c>
      <c r="Y228" s="9">
        <v>1.42923053618433</v>
      </c>
      <c r="Z228" s="9">
        <v>0.41478679763858201</v>
      </c>
    </row>
    <row r="229" spans="1:26" x14ac:dyDescent="0.25">
      <c r="A229">
        <f t="shared" si="3"/>
        <v>228</v>
      </c>
      <c r="B229" t="s">
        <v>220</v>
      </c>
      <c r="C229" s="1" t="s">
        <v>1</v>
      </c>
      <c r="D229" s="1">
        <v>36462</v>
      </c>
      <c r="E229" s="1">
        <v>17471</v>
      </c>
      <c r="F229" s="2">
        <v>1.6778086594108299</v>
      </c>
      <c r="G229" s="2">
        <v>0.93493272161097296</v>
      </c>
      <c r="H229" s="1">
        <v>9</v>
      </c>
      <c r="I229" s="7">
        <v>1579</v>
      </c>
      <c r="J229" s="7">
        <v>1940</v>
      </c>
      <c r="K229" s="7">
        <v>2976</v>
      </c>
      <c r="L229" s="7">
        <v>1010</v>
      </c>
      <c r="M229" s="7">
        <v>1978</v>
      </c>
      <c r="N229" s="7">
        <v>1402</v>
      </c>
      <c r="O229" s="7">
        <v>4665</v>
      </c>
      <c r="P229" s="7">
        <v>1546</v>
      </c>
      <c r="Q229" s="7">
        <v>375</v>
      </c>
      <c r="R229" s="9">
        <v>0.75915023181147701</v>
      </c>
      <c r="S229" s="9">
        <v>1.6383850794983601</v>
      </c>
      <c r="T229" s="9">
        <v>1.22193388999237</v>
      </c>
      <c r="U229" s="9">
        <v>0.56763319159529402</v>
      </c>
      <c r="V229" s="9">
        <v>1.24356129532881</v>
      </c>
      <c r="W229" s="9">
        <v>0.75312786672924903</v>
      </c>
      <c r="X229" s="9">
        <v>1.40895682478354</v>
      </c>
      <c r="Y229" s="9">
        <v>1.10485844041602</v>
      </c>
      <c r="Z229" s="9">
        <v>0.20494591851989699</v>
      </c>
    </row>
    <row r="230" spans="1:26" x14ac:dyDescent="0.25">
      <c r="A230">
        <f t="shared" si="3"/>
        <v>229</v>
      </c>
      <c r="B230" t="s">
        <v>221</v>
      </c>
      <c r="C230" s="1" t="s">
        <v>1</v>
      </c>
      <c r="D230" s="1">
        <v>23762</v>
      </c>
      <c r="E230" s="1">
        <v>17228</v>
      </c>
      <c r="F230" s="2">
        <v>2.53873298717961</v>
      </c>
      <c r="G230" s="2">
        <v>0.91252501345500003</v>
      </c>
      <c r="H230" s="1">
        <v>8</v>
      </c>
      <c r="I230" s="7">
        <v>959</v>
      </c>
      <c r="J230" s="7">
        <v>2624</v>
      </c>
      <c r="K230" s="7">
        <v>2977</v>
      </c>
      <c r="L230" s="7">
        <v>739</v>
      </c>
      <c r="M230" s="7">
        <v>1088</v>
      </c>
      <c r="N230" s="7">
        <v>1160</v>
      </c>
      <c r="O230" s="7">
        <v>5603</v>
      </c>
      <c r="P230" s="7">
        <v>1726</v>
      </c>
      <c r="Q230" s="7">
        <v>352</v>
      </c>
      <c r="R230" s="9">
        <v>0.46757050426177799</v>
      </c>
      <c r="S230" s="9">
        <v>2.2472996578201401</v>
      </c>
      <c r="T230" s="9">
        <v>1.23958558833942</v>
      </c>
      <c r="U230" s="9">
        <v>0.421185825939414</v>
      </c>
      <c r="V230" s="9">
        <v>0.69366966915470796</v>
      </c>
      <c r="W230" s="9">
        <v>0.63191926196046599</v>
      </c>
      <c r="X230" s="9">
        <v>1.71612753702253</v>
      </c>
      <c r="Y230" s="9">
        <v>1.25089495275409</v>
      </c>
      <c r="Z230" s="9">
        <v>0.19508935378783601</v>
      </c>
    </row>
    <row r="231" spans="1:26" x14ac:dyDescent="0.25">
      <c r="A231">
        <f t="shared" si="3"/>
        <v>230</v>
      </c>
      <c r="B231" t="s">
        <v>222</v>
      </c>
      <c r="C231" s="1" t="s">
        <v>5</v>
      </c>
      <c r="D231" s="1">
        <v>28582</v>
      </c>
      <c r="E231" s="1">
        <v>17205</v>
      </c>
      <c r="F231" s="2">
        <v>2.10778940231963</v>
      </c>
      <c r="G231" s="2">
        <v>0.95157765505560099</v>
      </c>
      <c r="H231" s="1">
        <v>9</v>
      </c>
      <c r="I231" s="7">
        <v>1850</v>
      </c>
      <c r="J231" s="7">
        <v>2707</v>
      </c>
      <c r="K231" s="7">
        <v>3135</v>
      </c>
      <c r="L231" s="7">
        <v>1084</v>
      </c>
      <c r="M231" s="7">
        <v>2004</v>
      </c>
      <c r="N231" s="7">
        <v>1256</v>
      </c>
      <c r="O231" s="7">
        <v>2851</v>
      </c>
      <c r="P231" s="7">
        <v>1947</v>
      </c>
      <c r="Q231" s="7">
        <v>371</v>
      </c>
      <c r="R231" s="9">
        <v>0.90319269034970595</v>
      </c>
      <c r="S231" s="9">
        <v>2.3214834765319501</v>
      </c>
      <c r="T231" s="9">
        <v>1.3071198654448699</v>
      </c>
      <c r="U231" s="9">
        <v>0.61864111155528401</v>
      </c>
      <c r="V231" s="9">
        <v>1.27938635125708</v>
      </c>
      <c r="W231" s="9">
        <v>0.68513070261195996</v>
      </c>
      <c r="X231" s="9">
        <v>0.87439233328376498</v>
      </c>
      <c r="Y231" s="9">
        <v>1.4129480241857</v>
      </c>
      <c r="Z231" s="9">
        <v>0.20589462177321699</v>
      </c>
    </row>
    <row r="232" spans="1:26" x14ac:dyDescent="0.25">
      <c r="A232">
        <f t="shared" si="3"/>
        <v>231</v>
      </c>
      <c r="B232" t="s">
        <v>223</v>
      </c>
      <c r="C232" s="1" t="s">
        <v>1</v>
      </c>
      <c r="D232" s="1">
        <v>38635</v>
      </c>
      <c r="E232" s="1">
        <v>17146</v>
      </c>
      <c r="F232" s="2">
        <v>1.5539858406399001</v>
      </c>
      <c r="G232" s="2">
        <v>0.942886449799059</v>
      </c>
      <c r="H232" s="1">
        <v>9</v>
      </c>
      <c r="I232" s="7">
        <v>2224</v>
      </c>
      <c r="J232" s="7">
        <v>1612</v>
      </c>
      <c r="K232" s="7">
        <v>3179</v>
      </c>
      <c r="L232" s="7">
        <v>2163</v>
      </c>
      <c r="M232" s="7">
        <v>1106</v>
      </c>
      <c r="N232" s="7">
        <v>1160</v>
      </c>
      <c r="O232" s="7">
        <v>3748</v>
      </c>
      <c r="P232" s="7">
        <v>1282</v>
      </c>
      <c r="Q232" s="7">
        <v>672</v>
      </c>
      <c r="R232" s="9">
        <v>1.0895202993725099</v>
      </c>
      <c r="S232" s="9">
        <v>1.3871845276332799</v>
      </c>
      <c r="T232" s="9">
        <v>1.330026381348</v>
      </c>
      <c r="U232" s="9">
        <v>1.2386764258529701</v>
      </c>
      <c r="V232" s="9">
        <v>0.70851815102316695</v>
      </c>
      <c r="W232" s="9">
        <v>0.63494138837366798</v>
      </c>
      <c r="X232" s="9">
        <v>1.1534547544748499</v>
      </c>
      <c r="Y232" s="9">
        <v>0.93355544791696199</v>
      </c>
      <c r="Z232" s="9">
        <v>0.374224505732551</v>
      </c>
    </row>
    <row r="233" spans="1:26" x14ac:dyDescent="0.25">
      <c r="A233">
        <f t="shared" si="3"/>
        <v>232</v>
      </c>
      <c r="B233" t="s">
        <v>224</v>
      </c>
      <c r="C233" s="1" t="s">
        <v>7</v>
      </c>
      <c r="D233" s="1">
        <v>32650</v>
      </c>
      <c r="E233" s="1">
        <v>17112</v>
      </c>
      <c r="F233" s="2">
        <v>1.8351972107555701</v>
      </c>
      <c r="G233" s="2">
        <v>0.95124977443329695</v>
      </c>
      <c r="H233" s="1">
        <v>9</v>
      </c>
      <c r="I233" s="7">
        <v>2210</v>
      </c>
      <c r="J233" s="7">
        <v>1991</v>
      </c>
      <c r="K233" s="7">
        <v>3243</v>
      </c>
      <c r="L233" s="7">
        <v>1660</v>
      </c>
      <c r="M233" s="7">
        <v>1345</v>
      </c>
      <c r="N233" s="7">
        <v>1586</v>
      </c>
      <c r="O233" s="7">
        <v>3111</v>
      </c>
      <c r="P233" s="7">
        <v>1572</v>
      </c>
      <c r="Q233" s="7">
        <v>394</v>
      </c>
      <c r="R233" s="9">
        <v>1.0848129596048099</v>
      </c>
      <c r="S233" s="9">
        <v>1.7167320158855299</v>
      </c>
      <c r="T233" s="9">
        <v>1.3594984724932</v>
      </c>
      <c r="U233" s="9">
        <v>0.95251426559555796</v>
      </c>
      <c r="V233" s="9">
        <v>0.86333666593862202</v>
      </c>
      <c r="W233" s="9">
        <v>0.86984301203516601</v>
      </c>
      <c r="X233" s="9">
        <v>0.95931898711449803</v>
      </c>
      <c r="Y233" s="9">
        <v>1.1470086208260299</v>
      </c>
      <c r="Z233" s="9">
        <v>0.21984734239203399</v>
      </c>
    </row>
    <row r="234" spans="1:26" x14ac:dyDescent="0.25">
      <c r="A234">
        <f t="shared" si="3"/>
        <v>233</v>
      </c>
      <c r="B234" t="s">
        <v>225</v>
      </c>
      <c r="C234" s="1" t="s">
        <v>7</v>
      </c>
      <c r="D234" s="1">
        <v>38725</v>
      </c>
      <c r="E234" s="1">
        <v>16971</v>
      </c>
      <c r="F234" s="2">
        <v>1.5345504170162101</v>
      </c>
      <c r="G234" s="2">
        <v>0.95394872727631796</v>
      </c>
      <c r="H234" s="1">
        <v>9</v>
      </c>
      <c r="I234" s="7">
        <v>2317</v>
      </c>
      <c r="J234" s="7">
        <v>1257</v>
      </c>
      <c r="K234" s="7">
        <v>2964</v>
      </c>
      <c r="L234" s="7">
        <v>1934</v>
      </c>
      <c r="M234" s="7">
        <v>1753</v>
      </c>
      <c r="N234" s="7">
        <v>2112</v>
      </c>
      <c r="O234" s="7">
        <v>3060</v>
      </c>
      <c r="P234" s="7">
        <v>951</v>
      </c>
      <c r="Q234" s="7">
        <v>623</v>
      </c>
      <c r="R234" s="9">
        <v>1.1467848925180899</v>
      </c>
      <c r="S234" s="9">
        <v>1.0928482528097401</v>
      </c>
      <c r="T234" s="9">
        <v>1.25286221824279</v>
      </c>
      <c r="U234" s="9">
        <v>1.1189565131408701</v>
      </c>
      <c r="V234" s="9">
        <v>1.1345748585891</v>
      </c>
      <c r="W234" s="9">
        <v>1.1679518740465999</v>
      </c>
      <c r="X234" s="9">
        <v>0.951432086606948</v>
      </c>
      <c r="Y234" s="9">
        <v>0.69966152989600305</v>
      </c>
      <c r="Z234" s="9">
        <v>0.35051481841624299</v>
      </c>
    </row>
    <row r="235" spans="1:26" x14ac:dyDescent="0.25">
      <c r="A235">
        <f t="shared" si="3"/>
        <v>234</v>
      </c>
      <c r="B235" t="s">
        <v>226</v>
      </c>
      <c r="C235" s="1" t="s">
        <v>7</v>
      </c>
      <c r="D235" s="1">
        <v>33716</v>
      </c>
      <c r="E235" s="1">
        <v>16963</v>
      </c>
      <c r="F235" s="2">
        <v>1.76169925815354</v>
      </c>
      <c r="G235" s="2">
        <v>0.94577238175739398</v>
      </c>
      <c r="H235" s="1">
        <v>8</v>
      </c>
      <c r="I235" s="7">
        <v>2396</v>
      </c>
      <c r="J235" s="7">
        <v>1646</v>
      </c>
      <c r="K235" s="7">
        <v>3063</v>
      </c>
      <c r="L235" s="7">
        <v>1523</v>
      </c>
      <c r="M235" s="7">
        <v>2577</v>
      </c>
      <c r="N235" s="7">
        <v>2899</v>
      </c>
      <c r="O235" s="7">
        <v>1822</v>
      </c>
      <c r="P235" s="7">
        <v>908</v>
      </c>
      <c r="Q235" s="7">
        <v>129</v>
      </c>
      <c r="R235" s="9">
        <v>1.1864447374004801</v>
      </c>
      <c r="S235" s="9">
        <v>1.4317236101364801</v>
      </c>
      <c r="T235" s="9">
        <v>1.29531943450034</v>
      </c>
      <c r="U235" s="9">
        <v>0.88157935960914302</v>
      </c>
      <c r="V235" s="9">
        <v>1.6686698900964601</v>
      </c>
      <c r="W235" s="9">
        <v>1.6039248671863</v>
      </c>
      <c r="X235" s="9">
        <v>0.56677346739619505</v>
      </c>
      <c r="Y235" s="9">
        <v>0.66834099106340195</v>
      </c>
      <c r="Z235" s="9">
        <v>7.2612738843755506E-2</v>
      </c>
    </row>
    <row r="236" spans="1:26" x14ac:dyDescent="0.25">
      <c r="A236">
        <f t="shared" si="3"/>
        <v>235</v>
      </c>
      <c r="B236" t="s">
        <v>227</v>
      </c>
      <c r="C236" s="1" t="s">
        <v>1</v>
      </c>
      <c r="D236" s="1">
        <v>33655</v>
      </c>
      <c r="E236" s="1">
        <v>16929</v>
      </c>
      <c r="F236" s="2">
        <v>1.7613548704784401</v>
      </c>
      <c r="G236" s="2">
        <v>0.888233162759132</v>
      </c>
      <c r="H236" s="1">
        <v>9</v>
      </c>
      <c r="I236" s="7">
        <v>1186</v>
      </c>
      <c r="J236" s="7">
        <v>1602</v>
      </c>
      <c r="K236" s="7">
        <v>1690</v>
      </c>
      <c r="L236" s="7">
        <v>1002</v>
      </c>
      <c r="M236" s="7">
        <v>1302</v>
      </c>
      <c r="N236" s="7">
        <v>810</v>
      </c>
      <c r="O236" s="7">
        <v>7346</v>
      </c>
      <c r="P236" s="7">
        <v>1331</v>
      </c>
      <c r="Q236" s="7">
        <v>660</v>
      </c>
      <c r="R236" s="9">
        <v>0.58845972804177304</v>
      </c>
      <c r="S236" s="9">
        <v>1.3962501243737</v>
      </c>
      <c r="T236" s="9">
        <v>0.71612353445032695</v>
      </c>
      <c r="U236" s="9">
        <v>0.58116652187687301</v>
      </c>
      <c r="V236" s="9">
        <v>0.84476974663521698</v>
      </c>
      <c r="W236" s="9">
        <v>0.44904739502783803</v>
      </c>
      <c r="X236" s="9">
        <v>2.2897254943755998</v>
      </c>
      <c r="Y236" s="9">
        <v>0.98166128242810802</v>
      </c>
      <c r="Z236" s="9">
        <v>0.37225316620778298</v>
      </c>
    </row>
    <row r="237" spans="1:26" x14ac:dyDescent="0.25">
      <c r="A237">
        <f t="shared" si="3"/>
        <v>236</v>
      </c>
      <c r="B237" t="s">
        <v>228</v>
      </c>
      <c r="C237" s="1" t="s">
        <v>7</v>
      </c>
      <c r="D237" s="1">
        <v>32267</v>
      </c>
      <c r="E237" s="1">
        <v>16903</v>
      </c>
      <c r="F237" s="2">
        <v>1.83429996141713</v>
      </c>
      <c r="G237" s="2">
        <v>0.952157135174314</v>
      </c>
      <c r="H237" s="1">
        <v>8</v>
      </c>
      <c r="I237" s="7">
        <v>3005</v>
      </c>
      <c r="J237" s="7">
        <v>2146</v>
      </c>
      <c r="K237" s="7">
        <v>2973</v>
      </c>
      <c r="L237" s="7">
        <v>2232</v>
      </c>
      <c r="M237" s="7">
        <v>1276</v>
      </c>
      <c r="N237" s="7">
        <v>1532</v>
      </c>
      <c r="O237" s="7">
        <v>2152</v>
      </c>
      <c r="P237" s="7">
        <v>1245</v>
      </c>
      <c r="Q237" s="7">
        <v>342</v>
      </c>
      <c r="R237" s="9">
        <v>1.49328962437781</v>
      </c>
      <c r="S237" s="9">
        <v>1.8732595020198199</v>
      </c>
      <c r="T237" s="9">
        <v>1.2617219677271501</v>
      </c>
      <c r="U237" s="9">
        <v>1.29656582740814</v>
      </c>
      <c r="V237" s="9">
        <v>0.82917377140738602</v>
      </c>
      <c r="W237" s="9">
        <v>0.85061579198469806</v>
      </c>
      <c r="X237" s="9">
        <v>0.67180352180139802</v>
      </c>
      <c r="Y237" s="9">
        <v>0.91964554607538895</v>
      </c>
      <c r="Z237" s="9">
        <v>0.193191531084691</v>
      </c>
    </row>
    <row r="238" spans="1:26" x14ac:dyDescent="0.25">
      <c r="A238">
        <f t="shared" si="3"/>
        <v>237</v>
      </c>
      <c r="B238" t="s">
        <v>229</v>
      </c>
      <c r="C238" s="1" t="s">
        <v>7</v>
      </c>
      <c r="D238" s="1">
        <v>28621</v>
      </c>
      <c r="E238" s="1">
        <v>16873</v>
      </c>
      <c r="F238" s="2">
        <v>2.0642992623813798</v>
      </c>
      <c r="G238" s="2">
        <v>0.92571189698608902</v>
      </c>
      <c r="H238" s="1">
        <v>8</v>
      </c>
      <c r="I238" s="7">
        <v>1990</v>
      </c>
      <c r="J238" s="7">
        <v>2770</v>
      </c>
      <c r="K238" s="7">
        <v>5005</v>
      </c>
      <c r="L238" s="7">
        <v>1045</v>
      </c>
      <c r="M238" s="7">
        <v>1360</v>
      </c>
      <c r="N238" s="7">
        <v>1673</v>
      </c>
      <c r="O238" s="7">
        <v>1696</v>
      </c>
      <c r="P238" s="7">
        <v>1173</v>
      </c>
      <c r="Q238" s="7">
        <v>161</v>
      </c>
      <c r="R238" s="9">
        <v>0.99065887040253697</v>
      </c>
      <c r="S238" s="9">
        <v>2.42225287808825</v>
      </c>
      <c r="T238" s="9">
        <v>2.1278662296902202</v>
      </c>
      <c r="U238" s="9">
        <v>0.60811841681728596</v>
      </c>
      <c r="V238" s="9">
        <v>0.88533019174104399</v>
      </c>
      <c r="W238" s="9">
        <v>0.93055511766282695</v>
      </c>
      <c r="X238" s="9">
        <v>0.53039246065675305</v>
      </c>
      <c r="Y238" s="9">
        <v>0.868001783434875</v>
      </c>
      <c r="Z238" s="9">
        <v>9.1108592889822301E-2</v>
      </c>
    </row>
    <row r="239" spans="1:26" x14ac:dyDescent="0.25">
      <c r="A239">
        <f t="shared" si="3"/>
        <v>238</v>
      </c>
      <c r="B239" t="s">
        <v>230</v>
      </c>
      <c r="C239" s="1" t="s">
        <v>1</v>
      </c>
      <c r="D239" s="1">
        <v>37519</v>
      </c>
      <c r="E239" s="1">
        <v>16780</v>
      </c>
      <c r="F239" s="2">
        <v>1.5660508388466401</v>
      </c>
      <c r="G239" s="2">
        <v>0.90238415190741905</v>
      </c>
      <c r="H239" s="1">
        <v>9</v>
      </c>
      <c r="I239" s="7">
        <v>5144</v>
      </c>
      <c r="J239" s="7">
        <v>398</v>
      </c>
      <c r="K239" s="7">
        <v>3709</v>
      </c>
      <c r="L239" s="7">
        <v>3179</v>
      </c>
      <c r="M239" s="7">
        <v>850</v>
      </c>
      <c r="N239" s="7">
        <v>1103</v>
      </c>
      <c r="O239" s="7">
        <v>1302</v>
      </c>
      <c r="P239" s="7">
        <v>392</v>
      </c>
      <c r="Q239" s="7">
        <v>703</v>
      </c>
      <c r="R239" s="9">
        <v>2.5749711413693501</v>
      </c>
      <c r="S239" s="9">
        <v>0.34996380810852801</v>
      </c>
      <c r="T239" s="9">
        <v>1.5856138246524101</v>
      </c>
      <c r="U239" s="9">
        <v>1.86021329375251</v>
      </c>
      <c r="V239" s="9">
        <v>0.55639810508219001</v>
      </c>
      <c r="W239" s="9">
        <v>0.61691030294149296</v>
      </c>
      <c r="X239" s="9">
        <v>0.40943298574072901</v>
      </c>
      <c r="Y239" s="9">
        <v>0.29168159248686898</v>
      </c>
      <c r="Z239" s="9">
        <v>0.400026846269394</v>
      </c>
    </row>
    <row r="240" spans="1:26" x14ac:dyDescent="0.25">
      <c r="A240">
        <f t="shared" si="3"/>
        <v>239</v>
      </c>
      <c r="B240" t="s">
        <v>231</v>
      </c>
      <c r="C240" s="1" t="s">
        <v>7</v>
      </c>
      <c r="D240" s="1">
        <v>31120</v>
      </c>
      <c r="E240" s="1">
        <v>16753</v>
      </c>
      <c r="F240" s="2">
        <v>1.88502951551738</v>
      </c>
      <c r="G240" s="2">
        <v>0.93624924262854003</v>
      </c>
      <c r="H240" s="1">
        <v>8</v>
      </c>
      <c r="I240" s="7">
        <v>2429</v>
      </c>
      <c r="J240" s="7">
        <v>2224</v>
      </c>
      <c r="K240" s="7">
        <v>4122</v>
      </c>
      <c r="L240" s="7">
        <v>1846</v>
      </c>
      <c r="M240" s="7">
        <v>1778</v>
      </c>
      <c r="N240" s="7">
        <v>2172</v>
      </c>
      <c r="O240" s="7">
        <v>1355</v>
      </c>
      <c r="P240" s="7">
        <v>684</v>
      </c>
      <c r="Q240" s="7">
        <v>143</v>
      </c>
      <c r="R240" s="9">
        <v>1.2178625868317801</v>
      </c>
      <c r="S240" s="9">
        <v>1.9587283646993801</v>
      </c>
      <c r="T240" s="9">
        <v>1.76501315165783</v>
      </c>
      <c r="U240" s="9">
        <v>1.08194025714367</v>
      </c>
      <c r="V240" s="9">
        <v>1.16572964571264</v>
      </c>
      <c r="W240" s="9">
        <v>1.2167621732113501</v>
      </c>
      <c r="X240" s="9">
        <v>0.42678633679789302</v>
      </c>
      <c r="Y240" s="9">
        <v>0.50977487300475699</v>
      </c>
      <c r="Z240" s="9">
        <v>8.1502178773463801E-2</v>
      </c>
    </row>
    <row r="241" spans="1:26" x14ac:dyDescent="0.25">
      <c r="A241">
        <f t="shared" si="3"/>
        <v>240</v>
      </c>
      <c r="B241" t="s">
        <v>232</v>
      </c>
      <c r="C241" s="1" t="s">
        <v>1</v>
      </c>
      <c r="D241" s="1">
        <v>32190</v>
      </c>
      <c r="E241" s="1">
        <v>16718</v>
      </c>
      <c r="F241" s="2">
        <v>1.81856361951125</v>
      </c>
      <c r="G241" s="2">
        <v>0.94309695872469201</v>
      </c>
      <c r="H241" s="1">
        <v>8</v>
      </c>
      <c r="I241" s="7">
        <v>1275</v>
      </c>
      <c r="J241" s="7">
        <v>2437</v>
      </c>
      <c r="K241" s="7">
        <v>2943</v>
      </c>
      <c r="L241" s="7">
        <v>2896</v>
      </c>
      <c r="M241" s="7">
        <v>1053</v>
      </c>
      <c r="N241" s="7">
        <v>1114</v>
      </c>
      <c r="O241" s="7">
        <v>2799</v>
      </c>
      <c r="P241" s="7">
        <v>1970</v>
      </c>
      <c r="Q241" s="7">
        <v>231</v>
      </c>
      <c r="R241" s="9">
        <v>0.64060338113540105</v>
      </c>
      <c r="S241" s="9">
        <v>2.1508158404850102</v>
      </c>
      <c r="T241" s="9">
        <v>1.26281138323043</v>
      </c>
      <c r="U241" s="9">
        <v>1.7008985420402101</v>
      </c>
      <c r="V241" s="9">
        <v>0.69183530918087199</v>
      </c>
      <c r="W241" s="9">
        <v>0.62537330299528304</v>
      </c>
      <c r="X241" s="9">
        <v>0.88345082016245702</v>
      </c>
      <c r="Y241" s="9">
        <v>1.4712850334543199</v>
      </c>
      <c r="Z241" s="9">
        <v>0.13193299723388199</v>
      </c>
    </row>
    <row r="242" spans="1:26" x14ac:dyDescent="0.25">
      <c r="A242">
        <f t="shared" si="3"/>
        <v>241</v>
      </c>
      <c r="B242" t="s">
        <v>233</v>
      </c>
      <c r="C242" s="1" t="s">
        <v>5</v>
      </c>
      <c r="D242" s="1">
        <v>32280</v>
      </c>
      <c r="E242" s="1">
        <v>16683</v>
      </c>
      <c r="F242" s="2">
        <v>1.8096966326280399</v>
      </c>
      <c r="G242" s="2">
        <v>0.93244812702667201</v>
      </c>
      <c r="H242" s="1">
        <v>9</v>
      </c>
      <c r="I242" s="7">
        <v>1408</v>
      </c>
      <c r="J242" s="7">
        <v>2147</v>
      </c>
      <c r="K242" s="7">
        <v>3014</v>
      </c>
      <c r="L242" s="7">
        <v>1359</v>
      </c>
      <c r="M242" s="7">
        <v>885</v>
      </c>
      <c r="N242" s="7">
        <v>801</v>
      </c>
      <c r="O242" s="7">
        <v>4439</v>
      </c>
      <c r="P242" s="7">
        <v>1996</v>
      </c>
      <c r="Q242" s="7">
        <v>634</v>
      </c>
      <c r="R242" s="9">
        <v>0.70891124884704104</v>
      </c>
      <c r="S242" s="9">
        <v>1.8988467372875799</v>
      </c>
      <c r="T242" s="9">
        <v>1.2959899837284199</v>
      </c>
      <c r="U242" s="9">
        <v>0.79985171288975199</v>
      </c>
      <c r="V242" s="9">
        <v>0.58267689052272598</v>
      </c>
      <c r="W242" s="9">
        <v>0.45060585838407602</v>
      </c>
      <c r="X242" s="9">
        <v>1.4040248546165801</v>
      </c>
      <c r="Y242" s="9">
        <v>1.4938304199698</v>
      </c>
      <c r="Z242" s="9">
        <v>0.362861488592435</v>
      </c>
    </row>
    <row r="243" spans="1:26" x14ac:dyDescent="0.25">
      <c r="A243">
        <f t="shared" si="3"/>
        <v>242</v>
      </c>
      <c r="B243" t="s">
        <v>234</v>
      </c>
      <c r="C243" s="1" t="s">
        <v>9</v>
      </c>
      <c r="D243" s="1">
        <v>31891</v>
      </c>
      <c r="E243" s="1">
        <v>16676</v>
      </c>
      <c r="F243" s="2">
        <v>1.83100235737563</v>
      </c>
      <c r="G243" s="2">
        <v>0.94834749344799696</v>
      </c>
      <c r="H243" s="1">
        <v>9</v>
      </c>
      <c r="I243" s="7">
        <v>1949</v>
      </c>
      <c r="J243" s="7">
        <v>1958</v>
      </c>
      <c r="K243" s="7">
        <v>2947</v>
      </c>
      <c r="L243" s="7">
        <v>1476</v>
      </c>
      <c r="M243" s="7">
        <v>1430</v>
      </c>
      <c r="N243" s="7">
        <v>1492</v>
      </c>
      <c r="O243" s="7">
        <v>3641</v>
      </c>
      <c r="P243" s="7">
        <v>1252</v>
      </c>
      <c r="Q243" s="7">
        <v>531</v>
      </c>
      <c r="R243" s="9">
        <v>0.981710227121112</v>
      </c>
      <c r="S243" s="9">
        <v>1.7324185250309501</v>
      </c>
      <c r="T243" s="9">
        <v>1.2677125689773201</v>
      </c>
      <c r="U243" s="9">
        <v>0.86907777393808505</v>
      </c>
      <c r="V243" s="9">
        <v>0.94189572126826704</v>
      </c>
      <c r="W243" s="9">
        <v>0.839683084053374</v>
      </c>
      <c r="X243" s="9">
        <v>1.15210641064764</v>
      </c>
      <c r="Y243" s="9">
        <v>0.93740519135650302</v>
      </c>
      <c r="Z243" s="9">
        <v>0.30403837621281699</v>
      </c>
    </row>
    <row r="244" spans="1:26" x14ac:dyDescent="0.25">
      <c r="A244">
        <f t="shared" si="3"/>
        <v>243</v>
      </c>
      <c r="B244" t="s">
        <v>235</v>
      </c>
      <c r="C244" s="1" t="s">
        <v>5</v>
      </c>
      <c r="D244" s="1">
        <v>28077</v>
      </c>
      <c r="E244" s="1">
        <v>16638</v>
      </c>
      <c r="F244" s="2">
        <v>2.0749879189938101</v>
      </c>
      <c r="G244" s="2">
        <v>0.94631196565905795</v>
      </c>
      <c r="H244" s="1">
        <v>8</v>
      </c>
      <c r="I244" s="7">
        <v>1161</v>
      </c>
      <c r="J244" s="7">
        <v>2943</v>
      </c>
      <c r="K244" s="7">
        <v>3377</v>
      </c>
      <c r="L244" s="7">
        <v>1557</v>
      </c>
      <c r="M244" s="7">
        <v>1614</v>
      </c>
      <c r="N244" s="7">
        <v>1439</v>
      </c>
      <c r="O244" s="7">
        <v>2534</v>
      </c>
      <c r="P244" s="7">
        <v>1827</v>
      </c>
      <c r="Q244" s="7">
        <v>186</v>
      </c>
      <c r="R244" s="9">
        <v>0.58613069091915404</v>
      </c>
      <c r="S244" s="9">
        <v>2.6098837311149801</v>
      </c>
      <c r="T244" s="9">
        <v>1.4560037298866799</v>
      </c>
      <c r="U244" s="9">
        <v>0.91886490584554004</v>
      </c>
      <c r="V244" s="9">
        <v>1.0655187181782699</v>
      </c>
      <c r="W244" s="9">
        <v>0.81170485095574796</v>
      </c>
      <c r="X244" s="9">
        <v>0.80365433424976696</v>
      </c>
      <c r="Y244" s="9">
        <v>1.3710469888461401</v>
      </c>
      <c r="Z244" s="9">
        <v>0.10674255503430199</v>
      </c>
    </row>
    <row r="245" spans="1:26" x14ac:dyDescent="0.25">
      <c r="A245">
        <f t="shared" si="3"/>
        <v>244</v>
      </c>
      <c r="B245" t="s">
        <v>236</v>
      </c>
      <c r="C245" s="1" t="s">
        <v>7</v>
      </c>
      <c r="D245" s="1">
        <v>37900</v>
      </c>
      <c r="E245" s="1">
        <v>16448</v>
      </c>
      <c r="F245" s="2">
        <v>1.5196341402164899</v>
      </c>
      <c r="G245" s="2">
        <v>0.94215987939351598</v>
      </c>
      <c r="H245" s="1">
        <v>9</v>
      </c>
      <c r="I245" s="7">
        <v>2570</v>
      </c>
      <c r="J245" s="7">
        <v>924</v>
      </c>
      <c r="K245" s="7">
        <v>1646</v>
      </c>
      <c r="L245" s="7">
        <v>1604</v>
      </c>
      <c r="M245" s="7">
        <v>2832</v>
      </c>
      <c r="N245" s="7">
        <v>1728</v>
      </c>
      <c r="O245" s="7">
        <v>3584</v>
      </c>
      <c r="P245" s="7">
        <v>1150</v>
      </c>
      <c r="Q245" s="7">
        <v>410</v>
      </c>
      <c r="R245" s="9">
        <v>1.3124518781644201</v>
      </c>
      <c r="S245" s="9">
        <v>0.82887853281125501</v>
      </c>
      <c r="T245" s="9">
        <v>0.71787574568919299</v>
      </c>
      <c r="U245" s="9">
        <v>0.95753672314667504</v>
      </c>
      <c r="V245" s="9">
        <v>1.8912059464184101</v>
      </c>
      <c r="W245" s="9">
        <v>0.98598227631988</v>
      </c>
      <c r="X245" s="9">
        <v>1.14979046914011</v>
      </c>
      <c r="Y245" s="9">
        <v>0.872970674776399</v>
      </c>
      <c r="Z245" s="9">
        <v>0.238010726071507</v>
      </c>
    </row>
    <row r="246" spans="1:26" x14ac:dyDescent="0.25">
      <c r="A246">
        <f t="shared" si="3"/>
        <v>245</v>
      </c>
      <c r="B246" t="s">
        <v>237</v>
      </c>
      <c r="C246" s="1" t="s">
        <v>7</v>
      </c>
      <c r="D246" s="1">
        <v>36057</v>
      </c>
      <c r="E246" s="1">
        <v>16413</v>
      </c>
      <c r="F246" s="2">
        <v>1.59390904133375</v>
      </c>
      <c r="G246" s="2">
        <v>0.95891778985592702</v>
      </c>
      <c r="H246" s="1">
        <v>9</v>
      </c>
      <c r="I246" s="7">
        <v>2561</v>
      </c>
      <c r="J246" s="7">
        <v>2352</v>
      </c>
      <c r="K246" s="7">
        <v>2634</v>
      </c>
      <c r="L246" s="7">
        <v>1855</v>
      </c>
      <c r="M246" s="7">
        <v>1818</v>
      </c>
      <c r="N246" s="7">
        <v>1776</v>
      </c>
      <c r="O246" s="7">
        <v>1934</v>
      </c>
      <c r="P246" s="7">
        <v>1112</v>
      </c>
      <c r="Q246" s="7">
        <v>371</v>
      </c>
      <c r="R246" s="9">
        <v>1.31064468798306</v>
      </c>
      <c r="S246" s="9">
        <v>2.1143718394788298</v>
      </c>
      <c r="T246" s="9">
        <v>1.1512253600009299</v>
      </c>
      <c r="U246" s="9">
        <v>1.1097371290820801</v>
      </c>
      <c r="V246" s="9">
        <v>1.2166469799449899</v>
      </c>
      <c r="W246" s="9">
        <v>1.0155316412356901</v>
      </c>
      <c r="X246" s="9">
        <v>0.62177363239990702</v>
      </c>
      <c r="Y246" s="9">
        <v>0.84592474599927903</v>
      </c>
      <c r="Z246" s="9">
        <v>0.21582994989387699</v>
      </c>
    </row>
    <row r="247" spans="1:26" x14ac:dyDescent="0.25">
      <c r="A247">
        <f t="shared" si="3"/>
        <v>246</v>
      </c>
      <c r="B247" t="s">
        <v>238</v>
      </c>
      <c r="C247" s="1" t="s">
        <v>5</v>
      </c>
      <c r="D247" s="1">
        <v>38254</v>
      </c>
      <c r="E247" s="1">
        <v>16409</v>
      </c>
      <c r="F247" s="2">
        <v>1.5020016716643201</v>
      </c>
      <c r="G247" s="2">
        <v>0.95839645226942305</v>
      </c>
      <c r="H247" s="1">
        <v>9</v>
      </c>
      <c r="I247" s="7">
        <v>2196</v>
      </c>
      <c r="J247" s="7">
        <v>2281</v>
      </c>
      <c r="K247" s="7">
        <v>2904</v>
      </c>
      <c r="L247" s="7">
        <v>1588</v>
      </c>
      <c r="M247" s="7">
        <v>1465</v>
      </c>
      <c r="N247" s="7">
        <v>1253</v>
      </c>
      <c r="O247" s="7">
        <v>2684</v>
      </c>
      <c r="P247" s="7">
        <v>1284</v>
      </c>
      <c r="Q247" s="7">
        <v>754</v>
      </c>
      <c r="R247" s="9">
        <v>1.1241223521527199</v>
      </c>
      <c r="S247" s="9">
        <v>2.0510449971901301</v>
      </c>
      <c r="T247" s="9">
        <v>1.2695419144680899</v>
      </c>
      <c r="U247" s="9">
        <v>0.950238353300072</v>
      </c>
      <c r="V247" s="9">
        <v>0.98065033878853702</v>
      </c>
      <c r="W247" s="9">
        <v>0.71665052512465799</v>
      </c>
      <c r="X247" s="9">
        <v>0.86310612221431005</v>
      </c>
      <c r="Y247" s="9">
        <v>0.97700732682750002</v>
      </c>
      <c r="Z247" s="9">
        <v>0.43874784933726302</v>
      </c>
    </row>
    <row r="248" spans="1:26" x14ac:dyDescent="0.25">
      <c r="A248">
        <f t="shared" si="3"/>
        <v>247</v>
      </c>
      <c r="B248" t="s">
        <v>239</v>
      </c>
      <c r="C248" s="1" t="s">
        <v>7</v>
      </c>
      <c r="D248" s="1">
        <v>21148</v>
      </c>
      <c r="E248" s="1">
        <v>16198</v>
      </c>
      <c r="F248" s="2">
        <v>2.6819905756554898</v>
      </c>
      <c r="G248" s="2">
        <v>0.91530593593927401</v>
      </c>
      <c r="H248" s="1">
        <v>8</v>
      </c>
      <c r="I248" s="7">
        <v>681</v>
      </c>
      <c r="J248" s="7">
        <v>3074</v>
      </c>
      <c r="K248" s="7">
        <v>4876</v>
      </c>
      <c r="L248" s="7">
        <v>787</v>
      </c>
      <c r="M248" s="7">
        <v>763</v>
      </c>
      <c r="N248" s="7">
        <v>1224</v>
      </c>
      <c r="O248" s="7">
        <v>2238</v>
      </c>
      <c r="P248" s="7">
        <v>2393</v>
      </c>
      <c r="Q248" s="7">
        <v>162</v>
      </c>
      <c r="R248" s="9">
        <v>0.35314176230348099</v>
      </c>
      <c r="S248" s="9">
        <v>2.8001060928776198</v>
      </c>
      <c r="T248" s="9">
        <v>2.1594087119574299</v>
      </c>
      <c r="U248" s="9">
        <v>0.47706494989079501</v>
      </c>
      <c r="V248" s="9">
        <v>0.51739451022290195</v>
      </c>
      <c r="W248" s="9">
        <v>0.70918328439585998</v>
      </c>
      <c r="X248" s="9">
        <v>0.72905868556682496</v>
      </c>
      <c r="Y248" s="9">
        <v>1.84457456526153</v>
      </c>
      <c r="Z248" s="9">
        <v>9.5494726604716806E-2</v>
      </c>
    </row>
    <row r="249" spans="1:26" x14ac:dyDescent="0.25">
      <c r="A249">
        <f t="shared" si="3"/>
        <v>248</v>
      </c>
      <c r="B249" t="s">
        <v>240</v>
      </c>
      <c r="C249" s="1" t="s">
        <v>7</v>
      </c>
      <c r="D249" s="1">
        <v>29312</v>
      </c>
      <c r="E249" s="1">
        <v>16190</v>
      </c>
      <c r="F249" s="2">
        <v>1.93404489570532</v>
      </c>
      <c r="G249" s="2">
        <v>0.94171442686014295</v>
      </c>
      <c r="H249" s="1">
        <v>8</v>
      </c>
      <c r="I249" s="7">
        <v>2316</v>
      </c>
      <c r="J249" s="7">
        <v>1737</v>
      </c>
      <c r="K249" s="7">
        <v>3241</v>
      </c>
      <c r="L249" s="7">
        <v>1536</v>
      </c>
      <c r="M249" s="7">
        <v>1594</v>
      </c>
      <c r="N249" s="7">
        <v>1796</v>
      </c>
      <c r="O249" s="7">
        <v>3191</v>
      </c>
      <c r="P249" s="7">
        <v>522</v>
      </c>
      <c r="Q249" s="7">
        <v>257</v>
      </c>
      <c r="R249" s="9">
        <v>1.2015865793023</v>
      </c>
      <c r="S249" s="9">
        <v>1.58301484569328</v>
      </c>
      <c r="T249" s="9">
        <v>1.4360340218402701</v>
      </c>
      <c r="U249" s="9">
        <v>0.93155508150093203</v>
      </c>
      <c r="V249" s="9">
        <v>1.0814343032392499</v>
      </c>
      <c r="W249" s="9">
        <v>1.041113195721</v>
      </c>
      <c r="X249" s="9">
        <v>1.0400249453649799</v>
      </c>
      <c r="Y249" s="9">
        <v>0.402567366106453</v>
      </c>
      <c r="Z249" s="9">
        <v>0.15156957901791299</v>
      </c>
    </row>
    <row r="250" spans="1:26" x14ac:dyDescent="0.25">
      <c r="A250">
        <f t="shared" si="3"/>
        <v>249</v>
      </c>
      <c r="B250" t="s">
        <v>241</v>
      </c>
      <c r="C250" s="1" t="s">
        <v>1</v>
      </c>
      <c r="D250" s="1">
        <v>37175</v>
      </c>
      <c r="E250" s="1">
        <v>16181</v>
      </c>
      <c r="F250" s="2">
        <v>1.5241213095624999</v>
      </c>
      <c r="G250" s="2">
        <v>0.88705379601554601</v>
      </c>
      <c r="H250" s="1">
        <v>9</v>
      </c>
      <c r="I250" s="7">
        <v>434</v>
      </c>
      <c r="J250" s="7">
        <v>1002</v>
      </c>
      <c r="K250" s="7">
        <v>6344</v>
      </c>
      <c r="L250" s="7">
        <v>3370</v>
      </c>
      <c r="M250" s="7">
        <v>494</v>
      </c>
      <c r="N250" s="7">
        <v>673</v>
      </c>
      <c r="O250" s="7">
        <v>1222</v>
      </c>
      <c r="P250" s="7">
        <v>761</v>
      </c>
      <c r="Q250" s="7">
        <v>1881</v>
      </c>
      <c r="R250" s="9">
        <v>0.22529301877445701</v>
      </c>
      <c r="S250" s="9">
        <v>0.91368055366462397</v>
      </c>
      <c r="T250" s="9">
        <v>2.81248596101709</v>
      </c>
      <c r="U250" s="9">
        <v>2.0449783533258898</v>
      </c>
      <c r="V250" s="9">
        <v>0.33533606520500803</v>
      </c>
      <c r="W250" s="9">
        <v>0.39034459824751599</v>
      </c>
      <c r="X250" s="9">
        <v>0.39850121394065302</v>
      </c>
      <c r="Y250" s="9">
        <v>0.587211038297069</v>
      </c>
      <c r="Z250" s="9">
        <v>1.1099648028295499</v>
      </c>
    </row>
    <row r="251" spans="1:26" x14ac:dyDescent="0.25">
      <c r="A251">
        <f t="shared" si="3"/>
        <v>250</v>
      </c>
      <c r="B251" t="s">
        <v>242</v>
      </c>
      <c r="C251" s="1" t="s">
        <v>1</v>
      </c>
      <c r="D251" s="1">
        <v>25310</v>
      </c>
      <c r="E251" s="1">
        <v>16121</v>
      </c>
      <c r="F251" s="2">
        <v>2.23030874556015</v>
      </c>
      <c r="G251" s="2">
        <v>0.91789576416973695</v>
      </c>
      <c r="H251" s="1">
        <v>8</v>
      </c>
      <c r="I251" s="7">
        <v>851</v>
      </c>
      <c r="J251" s="7">
        <v>2153</v>
      </c>
      <c r="K251" s="7">
        <v>2609</v>
      </c>
      <c r="L251" s="7">
        <v>733</v>
      </c>
      <c r="M251" s="7">
        <v>3389</v>
      </c>
      <c r="N251" s="7">
        <v>922</v>
      </c>
      <c r="O251" s="7">
        <v>4377</v>
      </c>
      <c r="P251" s="7">
        <v>877</v>
      </c>
      <c r="Q251" s="7">
        <v>210</v>
      </c>
      <c r="R251" s="9">
        <v>0.44340536624493998</v>
      </c>
      <c r="S251" s="9">
        <v>1.9705346226248699</v>
      </c>
      <c r="T251" s="9">
        <v>1.16095302632119</v>
      </c>
      <c r="U251" s="9">
        <v>0.44645343515621599</v>
      </c>
      <c r="V251" s="9">
        <v>2.3090761942890001</v>
      </c>
      <c r="W251" s="9">
        <v>0.53675662134529101</v>
      </c>
      <c r="X251" s="9">
        <v>1.43267726550168</v>
      </c>
      <c r="Y251" s="9">
        <v>0.67923886449483295</v>
      </c>
      <c r="Z251" s="9">
        <v>0.12438072574767201</v>
      </c>
    </row>
    <row r="252" spans="1:26" x14ac:dyDescent="0.25">
      <c r="A252">
        <f t="shared" si="3"/>
        <v>251</v>
      </c>
      <c r="B252" t="s">
        <v>243</v>
      </c>
      <c r="C252" s="1" t="s">
        <v>9</v>
      </c>
      <c r="D252" s="1">
        <v>28295</v>
      </c>
      <c r="E252" s="1">
        <v>16084</v>
      </c>
      <c r="F252" s="2">
        <v>1.99044197072033</v>
      </c>
      <c r="G252" s="2">
        <v>0.92360175263293098</v>
      </c>
      <c r="H252" s="1">
        <v>9</v>
      </c>
      <c r="I252" s="7">
        <v>1817</v>
      </c>
      <c r="J252" s="7">
        <v>1177</v>
      </c>
      <c r="K252" s="7">
        <v>3254</v>
      </c>
      <c r="L252" s="7">
        <v>1399</v>
      </c>
      <c r="M252" s="7">
        <v>922</v>
      </c>
      <c r="N252" s="7">
        <v>1053</v>
      </c>
      <c r="O252" s="7">
        <v>4728</v>
      </c>
      <c r="P252" s="7">
        <v>1222</v>
      </c>
      <c r="Q252" s="7">
        <v>512</v>
      </c>
      <c r="R252" s="9">
        <v>0.94890825670221102</v>
      </c>
      <c r="S252" s="9">
        <v>1.07972813082634</v>
      </c>
      <c r="T252" s="9">
        <v>1.45129610940731</v>
      </c>
      <c r="U252" s="9">
        <v>0.85405889913446897</v>
      </c>
      <c r="V252" s="9">
        <v>0.629644667511986</v>
      </c>
      <c r="W252" s="9">
        <v>0.61443051203395604</v>
      </c>
      <c r="X252" s="9">
        <v>1.5511264520755701</v>
      </c>
      <c r="Y252" s="9">
        <v>0.94861951207024697</v>
      </c>
      <c r="Z252" s="9">
        <v>0.30394966309211502</v>
      </c>
    </row>
    <row r="253" spans="1:26" x14ac:dyDescent="0.25">
      <c r="A253">
        <f t="shared" si="3"/>
        <v>252</v>
      </c>
      <c r="B253" t="s">
        <v>244</v>
      </c>
      <c r="C253" s="1" t="s">
        <v>1</v>
      </c>
      <c r="D253" s="1">
        <v>25857</v>
      </c>
      <c r="E253" s="1">
        <v>16027</v>
      </c>
      <c r="F253" s="2">
        <v>2.1703973777049299</v>
      </c>
      <c r="G253" s="2">
        <v>0.91637737164026201</v>
      </c>
      <c r="H253" s="1">
        <v>8</v>
      </c>
      <c r="I253" s="7">
        <v>1610</v>
      </c>
      <c r="J253" s="7">
        <v>1176</v>
      </c>
      <c r="K253" s="7">
        <v>2983</v>
      </c>
      <c r="L253" s="7">
        <v>1446</v>
      </c>
      <c r="M253" s="7">
        <v>4104</v>
      </c>
      <c r="N253" s="7">
        <v>3535</v>
      </c>
      <c r="O253" s="7">
        <v>819</v>
      </c>
      <c r="P253" s="7">
        <v>279</v>
      </c>
      <c r="Q253" s="7">
        <v>75</v>
      </c>
      <c r="R253" s="9">
        <v>0.84379510529769397</v>
      </c>
      <c r="S253" s="9">
        <v>1.0826475635292301</v>
      </c>
      <c r="T253" s="9">
        <v>1.3351607698908501</v>
      </c>
      <c r="U253" s="9">
        <v>0.88589087493212704</v>
      </c>
      <c r="V253" s="9">
        <v>2.8126376646950599</v>
      </c>
      <c r="W253" s="9">
        <v>2.0700252770792602</v>
      </c>
      <c r="X253" s="9">
        <v>0.26964692095038001</v>
      </c>
      <c r="Y253" s="9">
        <v>0.21735362026490601</v>
      </c>
      <c r="Z253" s="9">
        <v>4.4682225525190203E-2</v>
      </c>
    </row>
    <row r="254" spans="1:26" x14ac:dyDescent="0.25">
      <c r="A254">
        <f t="shared" si="3"/>
        <v>253</v>
      </c>
      <c r="B254" t="s">
        <v>245</v>
      </c>
      <c r="C254" s="1" t="s">
        <v>7</v>
      </c>
      <c r="D254" s="1">
        <v>31286</v>
      </c>
      <c r="E254" s="1">
        <v>15973</v>
      </c>
      <c r="F254" s="2">
        <v>1.787728670835</v>
      </c>
      <c r="G254" s="2">
        <v>0.94645114858243895</v>
      </c>
      <c r="H254" s="1">
        <v>9</v>
      </c>
      <c r="I254" s="7">
        <v>1948</v>
      </c>
      <c r="J254" s="7">
        <v>1242</v>
      </c>
      <c r="K254" s="7">
        <v>2802</v>
      </c>
      <c r="L254" s="7">
        <v>2449</v>
      </c>
      <c r="M254" s="7">
        <v>1046</v>
      </c>
      <c r="N254" s="7">
        <v>1155</v>
      </c>
      <c r="O254" s="7">
        <v>3289</v>
      </c>
      <c r="P254" s="7">
        <v>1560</v>
      </c>
      <c r="Q254" s="7">
        <v>482</v>
      </c>
      <c r="R254" s="9">
        <v>1.02439116355421</v>
      </c>
      <c r="S254" s="9">
        <v>1.1472739225891999</v>
      </c>
      <c r="T254" s="9">
        <v>1.25838689296384</v>
      </c>
      <c r="U254" s="9">
        <v>1.5054504496074199</v>
      </c>
      <c r="V254" s="9">
        <v>0.71928974060123396</v>
      </c>
      <c r="W254" s="9">
        <v>0.678631415030019</v>
      </c>
      <c r="X254" s="9">
        <v>1.0865286501568101</v>
      </c>
      <c r="Y254" s="9">
        <v>1.2194191713520199</v>
      </c>
      <c r="Z254" s="9">
        <v>0.288128565064589</v>
      </c>
    </row>
    <row r="255" spans="1:26" x14ac:dyDescent="0.25">
      <c r="A255">
        <f t="shared" si="3"/>
        <v>254</v>
      </c>
      <c r="B255" t="s">
        <v>77</v>
      </c>
      <c r="C255" s="1" t="s">
        <v>1</v>
      </c>
      <c r="D255" s="1">
        <v>33639</v>
      </c>
      <c r="E255" s="1">
        <v>15833</v>
      </c>
      <c r="F255" s="2">
        <v>1.64810656536782</v>
      </c>
      <c r="G255" s="2">
        <v>0.93038847313028605</v>
      </c>
      <c r="H255" s="1">
        <v>9</v>
      </c>
      <c r="I255" s="7">
        <v>1622</v>
      </c>
      <c r="J255" s="7">
        <v>1413</v>
      </c>
      <c r="K255" s="7">
        <v>3172</v>
      </c>
      <c r="L255" s="7">
        <v>1529</v>
      </c>
      <c r="M255" s="7">
        <v>355</v>
      </c>
      <c r="N255" s="7">
        <v>782</v>
      </c>
      <c r="O255" s="7">
        <v>3870</v>
      </c>
      <c r="P255" s="7">
        <v>2446</v>
      </c>
      <c r="Q255" s="7">
        <v>644</v>
      </c>
      <c r="R255" s="9">
        <v>0.86050024991152496</v>
      </c>
      <c r="S255" s="9">
        <v>1.31677316748372</v>
      </c>
      <c r="T255" s="9">
        <v>1.4371513716673301</v>
      </c>
      <c r="U255" s="9">
        <v>0.94821854722293697</v>
      </c>
      <c r="V255" s="9">
        <v>0.24627697713740801</v>
      </c>
      <c r="W255" s="9">
        <v>0.46353444166336</v>
      </c>
      <c r="X255" s="9">
        <v>1.2897678703409501</v>
      </c>
      <c r="Y255" s="9">
        <v>1.92889307018278</v>
      </c>
      <c r="Z255" s="9">
        <v>0.38837245950356097</v>
      </c>
    </row>
    <row r="256" spans="1:26" x14ac:dyDescent="0.25">
      <c r="A256">
        <f t="shared" si="3"/>
        <v>255</v>
      </c>
      <c r="B256" t="s">
        <v>246</v>
      </c>
      <c r="C256" s="1" t="s">
        <v>9</v>
      </c>
      <c r="D256" s="1">
        <v>36620</v>
      </c>
      <c r="E256" s="1">
        <v>15805</v>
      </c>
      <c r="F256" s="2">
        <v>1.5112674020682899</v>
      </c>
      <c r="G256" s="2">
        <v>0.94497025909605203</v>
      </c>
      <c r="H256" s="1">
        <v>9</v>
      </c>
      <c r="I256" s="7">
        <v>1904</v>
      </c>
      <c r="J256" s="7">
        <v>1211</v>
      </c>
      <c r="K256" s="7">
        <v>2273</v>
      </c>
      <c r="L256" s="7">
        <v>1625</v>
      </c>
      <c r="M256" s="7">
        <v>1494</v>
      </c>
      <c r="N256" s="7">
        <v>1573</v>
      </c>
      <c r="O256" s="7">
        <v>3924</v>
      </c>
      <c r="P256" s="7">
        <v>1272</v>
      </c>
      <c r="Q256" s="7">
        <v>529</v>
      </c>
      <c r="R256" s="9">
        <v>1.01189583084849</v>
      </c>
      <c r="S256" s="9">
        <v>1.1305288797314601</v>
      </c>
      <c r="T256" s="9">
        <v>1.03166211465306</v>
      </c>
      <c r="U256" s="9">
        <v>1.0095388520262301</v>
      </c>
      <c r="V256" s="9">
        <v>1.0382806739266499</v>
      </c>
      <c r="W256" s="9">
        <v>0.93405551690709898</v>
      </c>
      <c r="X256" s="9">
        <v>1.3100814557246701</v>
      </c>
      <c r="Y256" s="9">
        <v>1.00486454478603</v>
      </c>
      <c r="Z256" s="9">
        <v>0.31958540805431701</v>
      </c>
    </row>
    <row r="257" spans="1:26" x14ac:dyDescent="0.25">
      <c r="A257">
        <f t="shared" si="3"/>
        <v>256</v>
      </c>
      <c r="B257" t="s">
        <v>247</v>
      </c>
      <c r="C257" s="1" t="s">
        <v>5</v>
      </c>
      <c r="D257" s="1">
        <v>33696</v>
      </c>
      <c r="E257" s="1">
        <v>15796</v>
      </c>
      <c r="F257" s="2">
        <v>1.6414737050039201</v>
      </c>
      <c r="G257" s="2">
        <v>0.93803913022633201</v>
      </c>
      <c r="H257" s="1">
        <v>9</v>
      </c>
      <c r="I257" s="7">
        <v>1554</v>
      </c>
      <c r="J257" s="7">
        <v>1687</v>
      </c>
      <c r="K257" s="7">
        <v>4064</v>
      </c>
      <c r="L257" s="7">
        <v>1050</v>
      </c>
      <c r="M257" s="7">
        <v>1072</v>
      </c>
      <c r="N257" s="7">
        <v>1393</v>
      </c>
      <c r="O257" s="7">
        <v>2620</v>
      </c>
      <c r="P257" s="7">
        <v>1924</v>
      </c>
      <c r="Q257" s="7">
        <v>432</v>
      </c>
      <c r="R257" s="9">
        <v>0.82635612810027903</v>
      </c>
      <c r="S257" s="9">
        <v>1.5757959341215899</v>
      </c>
      <c r="T257" s="9">
        <v>1.8456065425514001</v>
      </c>
      <c r="U257" s="9">
        <v>0.65268907938088505</v>
      </c>
      <c r="V257" s="9">
        <v>0.74542908390175</v>
      </c>
      <c r="W257" s="9">
        <v>0.82764188051544496</v>
      </c>
      <c r="X257" s="9">
        <v>0.87522147841542297</v>
      </c>
      <c r="Y257" s="9">
        <v>1.5208026286997001</v>
      </c>
      <c r="Z257" s="9">
        <v>0.26113338086320598</v>
      </c>
    </row>
    <row r="258" spans="1:26" x14ac:dyDescent="0.25">
      <c r="A258">
        <f t="shared" si="3"/>
        <v>257</v>
      </c>
      <c r="B258" t="s">
        <v>248</v>
      </c>
      <c r="C258" s="1" t="s">
        <v>1</v>
      </c>
      <c r="D258" s="1">
        <v>32665</v>
      </c>
      <c r="E258" s="1">
        <v>15792</v>
      </c>
      <c r="F258" s="2">
        <v>1.6928544805843599</v>
      </c>
      <c r="G258" s="2">
        <v>0.94298314060418098</v>
      </c>
      <c r="H258" s="1">
        <v>9</v>
      </c>
      <c r="I258" s="7">
        <v>2680</v>
      </c>
      <c r="J258" s="7">
        <v>1400</v>
      </c>
      <c r="K258" s="7">
        <v>3287</v>
      </c>
      <c r="L258" s="7">
        <v>2076</v>
      </c>
      <c r="M258" s="7">
        <v>914</v>
      </c>
      <c r="N258" s="7">
        <v>1204</v>
      </c>
      <c r="O258" s="7">
        <v>2669</v>
      </c>
      <c r="P258" s="7">
        <v>723</v>
      </c>
      <c r="Q258" s="7">
        <v>839</v>
      </c>
      <c r="R258" s="9">
        <v>1.4254796488270001</v>
      </c>
      <c r="S258" s="9">
        <v>1.30804570281841</v>
      </c>
      <c r="T258" s="9">
        <v>1.4931213849365099</v>
      </c>
      <c r="U258" s="9">
        <v>1.2907864153544499</v>
      </c>
      <c r="V258" s="9">
        <v>0.63572272079661596</v>
      </c>
      <c r="W258" s="9">
        <v>0.715529953743827</v>
      </c>
      <c r="X258" s="9">
        <v>0.89181595775062805</v>
      </c>
      <c r="Y258" s="9">
        <v>0.57163139615304104</v>
      </c>
      <c r="Z258" s="9">
        <v>0.50728333494172195</v>
      </c>
    </row>
    <row r="259" spans="1:26" x14ac:dyDescent="0.25">
      <c r="A259">
        <f t="shared" ref="A259:A322" si="4">A258+1</f>
        <v>258</v>
      </c>
      <c r="B259" t="s">
        <v>249</v>
      </c>
      <c r="C259" s="1" t="s">
        <v>1</v>
      </c>
      <c r="D259" s="1">
        <v>35105</v>
      </c>
      <c r="E259" s="1">
        <v>15772</v>
      </c>
      <c r="F259" s="2">
        <v>1.5731964059441299</v>
      </c>
      <c r="G259" s="2">
        <v>0.919367376219689</v>
      </c>
      <c r="H259" s="1">
        <v>9</v>
      </c>
      <c r="I259" s="7">
        <v>1687</v>
      </c>
      <c r="J259" s="7">
        <v>994</v>
      </c>
      <c r="K259" s="7">
        <v>4725</v>
      </c>
      <c r="L259" s="7">
        <v>915</v>
      </c>
      <c r="M259" s="7">
        <v>2180</v>
      </c>
      <c r="N259" s="7">
        <v>2453</v>
      </c>
      <c r="O259" s="7">
        <v>1777</v>
      </c>
      <c r="P259" s="7">
        <v>653</v>
      </c>
      <c r="Q259" s="7">
        <v>388</v>
      </c>
      <c r="R259" s="9">
        <v>0.89844537396433999</v>
      </c>
      <c r="S259" s="9">
        <v>0.92989012139392202</v>
      </c>
      <c r="T259" s="9">
        <v>2.1490553014331</v>
      </c>
      <c r="U259" s="9">
        <v>0.56963740314837097</v>
      </c>
      <c r="V259" s="9">
        <v>1.5181979414859199</v>
      </c>
      <c r="W259" s="9">
        <v>1.45965173307562</v>
      </c>
      <c r="X259" s="9">
        <v>0.59451724978389298</v>
      </c>
      <c r="Y259" s="9">
        <v>0.51694141203153599</v>
      </c>
      <c r="Z259" s="9">
        <v>0.234893352823554</v>
      </c>
    </row>
    <row r="260" spans="1:26" x14ac:dyDescent="0.25">
      <c r="A260">
        <f t="shared" si="4"/>
        <v>259</v>
      </c>
      <c r="B260" t="s">
        <v>250</v>
      </c>
      <c r="C260" s="1" t="s">
        <v>5</v>
      </c>
      <c r="D260" s="1">
        <v>30364</v>
      </c>
      <c r="E260" s="1">
        <v>15711</v>
      </c>
      <c r="F260" s="2">
        <v>1.8117989365343701</v>
      </c>
      <c r="G260" s="2">
        <v>0.89826983149431505</v>
      </c>
      <c r="H260" s="1">
        <v>8</v>
      </c>
      <c r="I260" s="7">
        <v>1181</v>
      </c>
      <c r="J260" s="7">
        <v>1660</v>
      </c>
      <c r="K260" s="7">
        <v>5903</v>
      </c>
      <c r="L260" s="7">
        <v>446</v>
      </c>
      <c r="M260" s="7">
        <v>2486</v>
      </c>
      <c r="N260" s="7">
        <v>1484</v>
      </c>
      <c r="O260" s="7">
        <v>1699</v>
      </c>
      <c r="P260" s="7">
        <v>766</v>
      </c>
      <c r="Q260" s="7">
        <v>86</v>
      </c>
      <c r="R260" s="9">
        <v>0.63140705721583101</v>
      </c>
      <c r="S260" s="9">
        <v>1.5589646856428101</v>
      </c>
      <c r="T260" s="9">
        <v>2.6952651845983899</v>
      </c>
      <c r="U260" s="9">
        <v>0.27873737279998601</v>
      </c>
      <c r="V260" s="9">
        <v>1.7380247983130599</v>
      </c>
      <c r="W260" s="9">
        <v>0.88647917925182496</v>
      </c>
      <c r="X260" s="9">
        <v>0.570628358448522</v>
      </c>
      <c r="Y260" s="9">
        <v>0.60875123165332601</v>
      </c>
      <c r="Z260" s="9">
        <v>5.2266135786248398E-2</v>
      </c>
    </row>
    <row r="261" spans="1:26" x14ac:dyDescent="0.25">
      <c r="A261">
        <f t="shared" si="4"/>
        <v>260</v>
      </c>
      <c r="B261" t="s">
        <v>251</v>
      </c>
      <c r="C261" s="1" t="s">
        <v>1</v>
      </c>
      <c r="D261" s="1">
        <v>34363</v>
      </c>
      <c r="E261" s="1">
        <v>15566</v>
      </c>
      <c r="F261" s="2">
        <v>1.5861750289901599</v>
      </c>
      <c r="G261" s="2">
        <v>0.94628530333961702</v>
      </c>
      <c r="H261" s="1">
        <v>8</v>
      </c>
      <c r="I261" s="7">
        <v>2925</v>
      </c>
      <c r="J261" s="7">
        <v>963</v>
      </c>
      <c r="K261" s="7">
        <v>2556</v>
      </c>
      <c r="L261" s="7">
        <v>2184</v>
      </c>
      <c r="M261" s="7">
        <v>2054</v>
      </c>
      <c r="N261" s="7">
        <v>1929</v>
      </c>
      <c r="O261" s="7">
        <v>2019</v>
      </c>
      <c r="P261" s="7">
        <v>718</v>
      </c>
      <c r="Q261" s="7">
        <v>218</v>
      </c>
      <c r="R261" s="9">
        <v>1.5783823178233201</v>
      </c>
      <c r="S261" s="9">
        <v>0.91281187031115296</v>
      </c>
      <c r="T261" s="9">
        <v>1.17792155807635</v>
      </c>
      <c r="U261" s="9">
        <v>1.3776528030086701</v>
      </c>
      <c r="V261" s="9">
        <v>1.4493794059099701</v>
      </c>
      <c r="W261" s="9">
        <v>1.1630373687962099</v>
      </c>
      <c r="X261" s="9">
        <v>0.68442063287984301</v>
      </c>
      <c r="Y261" s="9">
        <v>0.57592022473521098</v>
      </c>
      <c r="Z261" s="9">
        <v>0.13372273091893</v>
      </c>
    </row>
    <row r="262" spans="1:26" x14ac:dyDescent="0.25">
      <c r="A262">
        <f t="shared" si="4"/>
        <v>261</v>
      </c>
      <c r="B262" t="s">
        <v>209</v>
      </c>
      <c r="C262" s="1" t="s">
        <v>7</v>
      </c>
      <c r="D262" s="1">
        <v>23145</v>
      </c>
      <c r="E262" s="1">
        <v>15499</v>
      </c>
      <c r="F262" s="2">
        <v>2.3448315431481399</v>
      </c>
      <c r="G262" s="2">
        <v>0.93586666055069101</v>
      </c>
      <c r="H262" s="1">
        <v>8</v>
      </c>
      <c r="I262" s="7">
        <v>1849</v>
      </c>
      <c r="J262" s="7">
        <v>2205</v>
      </c>
      <c r="K262" s="7">
        <v>3905</v>
      </c>
      <c r="L262" s="7">
        <v>1194</v>
      </c>
      <c r="M262" s="7">
        <v>1056</v>
      </c>
      <c r="N262" s="7">
        <v>1750</v>
      </c>
      <c r="O262" s="7">
        <v>2353</v>
      </c>
      <c r="P262" s="7">
        <v>1076</v>
      </c>
      <c r="Q262" s="7">
        <v>111</v>
      </c>
      <c r="R262" s="9">
        <v>1.0020666201333299</v>
      </c>
      <c r="S262" s="9">
        <v>2.09911839078526</v>
      </c>
      <c r="T262" s="9">
        <v>1.8073818087114999</v>
      </c>
      <c r="U262" s="9">
        <v>0.75642316569075996</v>
      </c>
      <c r="V262" s="9">
        <v>0.74837438276190704</v>
      </c>
      <c r="W262" s="9">
        <v>1.05967536441985</v>
      </c>
      <c r="X262" s="9">
        <v>0.80109136337007503</v>
      </c>
      <c r="Y262" s="9">
        <v>0.86680918571381005</v>
      </c>
      <c r="Z262" s="9">
        <v>6.8382515140879396E-2</v>
      </c>
    </row>
    <row r="263" spans="1:26" x14ac:dyDescent="0.25">
      <c r="A263">
        <f t="shared" si="4"/>
        <v>262</v>
      </c>
      <c r="B263" t="s">
        <v>252</v>
      </c>
      <c r="C263" s="1" t="s">
        <v>5</v>
      </c>
      <c r="D263" s="1">
        <v>33447</v>
      </c>
      <c r="E263" s="1">
        <v>15475</v>
      </c>
      <c r="F263" s="2">
        <v>1.62008813744194</v>
      </c>
      <c r="G263" s="2">
        <v>0.94748914385985405</v>
      </c>
      <c r="H263" s="1">
        <v>9</v>
      </c>
      <c r="I263" s="7">
        <v>2251</v>
      </c>
      <c r="J263" s="7">
        <v>2044</v>
      </c>
      <c r="K263" s="7">
        <v>3056</v>
      </c>
      <c r="L263" s="7">
        <v>2393</v>
      </c>
      <c r="M263" s="7">
        <v>910</v>
      </c>
      <c r="N263" s="7">
        <v>1127</v>
      </c>
      <c r="O263" s="7">
        <v>2090</v>
      </c>
      <c r="P263" s="7">
        <v>975</v>
      </c>
      <c r="Q263" s="7">
        <v>629</v>
      </c>
      <c r="R263" s="9">
        <v>1.22182272940794</v>
      </c>
      <c r="S263" s="9">
        <v>1.9488672244785901</v>
      </c>
      <c r="T263" s="9">
        <v>1.41662610019032</v>
      </c>
      <c r="U263" s="9">
        <v>1.51836510119706</v>
      </c>
      <c r="V263" s="9">
        <v>0.64590613209039405</v>
      </c>
      <c r="W263" s="9">
        <v>0.68348930899542504</v>
      </c>
      <c r="X263" s="9">
        <v>0.71265515196079698</v>
      </c>
      <c r="Y263" s="9">
        <v>0.78666326429748701</v>
      </c>
      <c r="Z263" s="9">
        <v>0.38810188986245198</v>
      </c>
    </row>
    <row r="264" spans="1:26" x14ac:dyDescent="0.25">
      <c r="A264">
        <f t="shared" si="4"/>
        <v>263</v>
      </c>
      <c r="B264" t="s">
        <v>253</v>
      </c>
      <c r="C264" s="1" t="s">
        <v>1</v>
      </c>
      <c r="D264" s="1">
        <v>34829</v>
      </c>
      <c r="E264" s="1">
        <v>15396</v>
      </c>
      <c r="F264" s="2">
        <v>1.5478613342738501</v>
      </c>
      <c r="G264" s="2">
        <v>0.93173189286873803</v>
      </c>
      <c r="H264" s="1">
        <v>9</v>
      </c>
      <c r="I264" s="7">
        <v>1573</v>
      </c>
      <c r="J264" s="7">
        <v>1581</v>
      </c>
      <c r="K264" s="7">
        <v>1488</v>
      </c>
      <c r="L264" s="7">
        <v>1740</v>
      </c>
      <c r="M264" s="7">
        <v>973</v>
      </c>
      <c r="N264" s="7">
        <v>1409</v>
      </c>
      <c r="O264" s="7">
        <v>4523</v>
      </c>
      <c r="P264" s="7">
        <v>1602</v>
      </c>
      <c r="Q264" s="7">
        <v>507</v>
      </c>
      <c r="R264" s="9">
        <v>0.85819144893847799</v>
      </c>
      <c r="S264" s="9">
        <v>1.5151512398959901</v>
      </c>
      <c r="T264" s="9">
        <v>0.69331017771033598</v>
      </c>
      <c r="U264" s="9">
        <v>1.1096998264451401</v>
      </c>
      <c r="V264" s="9">
        <v>0.69416643572743197</v>
      </c>
      <c r="W264" s="9">
        <v>0.85889793410751403</v>
      </c>
      <c r="X264" s="9">
        <v>1.5501812727605799</v>
      </c>
      <c r="Y264" s="9">
        <v>1.2991805831708401</v>
      </c>
      <c r="Z264" s="9">
        <v>0.31443134012778801</v>
      </c>
    </row>
    <row r="265" spans="1:26" x14ac:dyDescent="0.25">
      <c r="A265">
        <f t="shared" si="4"/>
        <v>264</v>
      </c>
      <c r="B265" t="s">
        <v>254</v>
      </c>
      <c r="C265" s="1" t="s">
        <v>5</v>
      </c>
      <c r="D265" s="1">
        <v>27915</v>
      </c>
      <c r="E265" s="1">
        <v>15254</v>
      </c>
      <c r="F265" s="2">
        <v>1.91342420885997</v>
      </c>
      <c r="G265" s="2">
        <v>0.95342115556922802</v>
      </c>
      <c r="H265" s="1">
        <v>9</v>
      </c>
      <c r="I265" s="7">
        <v>2235</v>
      </c>
      <c r="J265" s="7">
        <v>1669</v>
      </c>
      <c r="K265" s="7">
        <v>2513</v>
      </c>
      <c r="L265" s="7">
        <v>1676</v>
      </c>
      <c r="M265" s="7">
        <v>1337</v>
      </c>
      <c r="N265" s="7">
        <v>1331</v>
      </c>
      <c r="O265" s="7">
        <v>2802</v>
      </c>
      <c r="P265" s="7">
        <v>1257</v>
      </c>
      <c r="Q265" s="7">
        <v>434</v>
      </c>
      <c r="R265" s="9">
        <v>1.2307140202742799</v>
      </c>
      <c r="S265" s="9">
        <v>1.6143757031522401</v>
      </c>
      <c r="T265" s="9">
        <v>1.1817926738729201</v>
      </c>
      <c r="U265" s="9">
        <v>1.07883355158561</v>
      </c>
      <c r="V265" s="9">
        <v>0.96273406333414702</v>
      </c>
      <c r="W265" s="9">
        <v>0.81890360103218196</v>
      </c>
      <c r="X265" s="9">
        <v>0.96927762963152597</v>
      </c>
      <c r="Y265" s="9">
        <v>1.02888408029904</v>
      </c>
      <c r="Z265" s="9">
        <v>0.27166379123781698</v>
      </c>
    </row>
    <row r="266" spans="1:26" x14ac:dyDescent="0.25">
      <c r="A266">
        <f t="shared" si="4"/>
        <v>265</v>
      </c>
      <c r="B266" t="s">
        <v>255</v>
      </c>
      <c r="C266" s="1" t="s">
        <v>1</v>
      </c>
      <c r="D266" s="1">
        <v>24805</v>
      </c>
      <c r="E266" s="1">
        <v>15194</v>
      </c>
      <c r="F266" s="2">
        <v>2.1448555314439699</v>
      </c>
      <c r="G266" s="2">
        <v>0.95536255962085903</v>
      </c>
      <c r="H266" s="1">
        <v>8</v>
      </c>
      <c r="I266" s="7">
        <v>2048</v>
      </c>
      <c r="J266" s="7">
        <v>1818</v>
      </c>
      <c r="K266" s="7">
        <v>2652</v>
      </c>
      <c r="L266" s="7">
        <v>1970</v>
      </c>
      <c r="M266" s="7">
        <v>1231</v>
      </c>
      <c r="N266" s="7">
        <v>1726</v>
      </c>
      <c r="O266" s="7">
        <v>2191</v>
      </c>
      <c r="P266" s="7">
        <v>1421</v>
      </c>
      <c r="Q266" s="7">
        <v>137</v>
      </c>
      <c r="R266" s="9">
        <v>1.1321948965036599</v>
      </c>
      <c r="S266" s="9">
        <v>1.7654433032463701</v>
      </c>
      <c r="T266" s="9">
        <v>1.25208537995806</v>
      </c>
      <c r="U266" s="9">
        <v>1.2730875655718701</v>
      </c>
      <c r="V266" s="9">
        <v>0.88990696097040101</v>
      </c>
      <c r="W266" s="9">
        <v>1.0661225681056501</v>
      </c>
      <c r="X266" s="9">
        <v>0.760911339411113</v>
      </c>
      <c r="Y266" s="9">
        <v>1.16771502349579</v>
      </c>
      <c r="Z266" s="9">
        <v>8.6094263440335703E-2</v>
      </c>
    </row>
    <row r="267" spans="1:26" x14ac:dyDescent="0.25">
      <c r="A267">
        <f t="shared" si="4"/>
        <v>266</v>
      </c>
      <c r="B267" t="s">
        <v>256</v>
      </c>
      <c r="C267" s="1" t="s">
        <v>1</v>
      </c>
      <c r="D267" s="1">
        <v>33025</v>
      </c>
      <c r="E267" s="1">
        <v>15105</v>
      </c>
      <c r="F267" s="2">
        <v>1.6015594261032999</v>
      </c>
      <c r="G267" s="2">
        <v>0.94759053093292001</v>
      </c>
      <c r="H267" s="1">
        <v>8</v>
      </c>
      <c r="I267" s="7">
        <v>2070</v>
      </c>
      <c r="J267" s="7">
        <v>619</v>
      </c>
      <c r="K267" s="7">
        <v>2154</v>
      </c>
      <c r="L267" s="7">
        <v>1183</v>
      </c>
      <c r="M267" s="7">
        <v>2298</v>
      </c>
      <c r="N267" s="7">
        <v>2552</v>
      </c>
      <c r="O267" s="7">
        <v>2347</v>
      </c>
      <c r="P267" s="7">
        <v>1697</v>
      </c>
      <c r="Q267" s="7">
        <v>185</v>
      </c>
      <c r="R267" s="9">
        <v>1.15109980019346</v>
      </c>
      <c r="S267" s="9">
        <v>0.60464704877213205</v>
      </c>
      <c r="T267" s="9">
        <v>1.02295732428756</v>
      </c>
      <c r="U267" s="9">
        <v>0.769003271298765</v>
      </c>
      <c r="V267" s="9">
        <v>1.67104431700726</v>
      </c>
      <c r="W267" s="9">
        <v>1.58561741801528</v>
      </c>
      <c r="X267" s="9">
        <v>0.81989107838636899</v>
      </c>
      <c r="Y267" s="9">
        <v>1.4027362638257801</v>
      </c>
      <c r="Z267" s="9">
        <v>0.11694368334640701</v>
      </c>
    </row>
    <row r="268" spans="1:26" x14ac:dyDescent="0.25">
      <c r="A268">
        <f t="shared" si="4"/>
        <v>267</v>
      </c>
      <c r="B268" t="s">
        <v>257</v>
      </c>
      <c r="C268" s="1" t="s">
        <v>5</v>
      </c>
      <c r="D268" s="1">
        <v>25193</v>
      </c>
      <c r="E268" s="1">
        <v>15091</v>
      </c>
      <c r="F268" s="2">
        <v>2.09750636298685</v>
      </c>
      <c r="G268" s="2">
        <v>0.88903385445273897</v>
      </c>
      <c r="H268" s="1">
        <v>8</v>
      </c>
      <c r="I268" s="7">
        <v>1021</v>
      </c>
      <c r="J268" s="7">
        <v>746</v>
      </c>
      <c r="K268" s="7">
        <v>1468</v>
      </c>
      <c r="L268" s="7">
        <v>1455</v>
      </c>
      <c r="M268" s="7">
        <v>987</v>
      </c>
      <c r="N268" s="7">
        <v>2104</v>
      </c>
      <c r="O268" s="7">
        <v>6329</v>
      </c>
      <c r="P268" s="7">
        <v>811</v>
      </c>
      <c r="Q268" s="7">
        <v>170</v>
      </c>
      <c r="R268" s="9">
        <v>0.56829140233765596</v>
      </c>
      <c r="S268" s="9">
        <v>0.72937828001673899</v>
      </c>
      <c r="T268" s="9">
        <v>0.69781545417342605</v>
      </c>
      <c r="U268" s="9">
        <v>0.94669295767235395</v>
      </c>
      <c r="V268" s="9">
        <v>0.71838591140309704</v>
      </c>
      <c r="W268" s="9">
        <v>1.30847727320894</v>
      </c>
      <c r="X268" s="9">
        <v>2.21299726534175</v>
      </c>
      <c r="Y268" s="9">
        <v>0.67099262533232895</v>
      </c>
      <c r="Z268" s="9">
        <v>0.107561455917371</v>
      </c>
    </row>
    <row r="269" spans="1:26" x14ac:dyDescent="0.25">
      <c r="A269">
        <f t="shared" si="4"/>
        <v>268</v>
      </c>
      <c r="B269" t="s">
        <v>258</v>
      </c>
      <c r="C269" s="1" t="s">
        <v>5</v>
      </c>
      <c r="D269" s="1">
        <v>23752</v>
      </c>
      <c r="E269" s="1">
        <v>15041</v>
      </c>
      <c r="F269" s="2">
        <v>2.2173879403283601</v>
      </c>
      <c r="G269" s="2">
        <v>0.88707410284158705</v>
      </c>
      <c r="H269" s="1">
        <v>8</v>
      </c>
      <c r="I269" s="7">
        <v>4546</v>
      </c>
      <c r="J269" s="7">
        <v>1260</v>
      </c>
      <c r="K269" s="7">
        <v>4706</v>
      </c>
      <c r="L269" s="7">
        <v>1755</v>
      </c>
      <c r="M269" s="7">
        <v>800</v>
      </c>
      <c r="N269" s="7">
        <v>1018</v>
      </c>
      <c r="O269" s="7">
        <v>596</v>
      </c>
      <c r="P269" s="7">
        <v>314</v>
      </c>
      <c r="Q269" s="7">
        <v>46</v>
      </c>
      <c r="R269" s="9">
        <v>2.53872747317777</v>
      </c>
      <c r="S269" s="9">
        <v>1.2360210069155999</v>
      </c>
      <c r="T269" s="9">
        <v>2.2444387514766699</v>
      </c>
      <c r="U269" s="9">
        <v>1.14568329770471</v>
      </c>
      <c r="V269" s="9">
        <v>0.584213984725931</v>
      </c>
      <c r="W269" s="9">
        <v>0.63519860289151597</v>
      </c>
      <c r="X269" s="9">
        <v>0.20909004167077699</v>
      </c>
      <c r="Y269" s="9">
        <v>0.26065607344786701</v>
      </c>
      <c r="Z269" s="9">
        <v>2.9201616302676901E-2</v>
      </c>
    </row>
    <row r="270" spans="1:26" x14ac:dyDescent="0.25">
      <c r="A270">
        <f t="shared" si="4"/>
        <v>269</v>
      </c>
      <c r="B270" t="s">
        <v>259</v>
      </c>
      <c r="C270" s="1" t="s">
        <v>5</v>
      </c>
      <c r="D270" s="1">
        <v>25615</v>
      </c>
      <c r="E270" s="1">
        <v>15016</v>
      </c>
      <c r="F270" s="2">
        <v>2.0526979752744499</v>
      </c>
      <c r="G270" s="2">
        <v>0.93484223007163803</v>
      </c>
      <c r="H270" s="1">
        <v>9</v>
      </c>
      <c r="I270" s="7">
        <v>1545</v>
      </c>
      <c r="J270" s="7">
        <v>1231</v>
      </c>
      <c r="K270" s="7">
        <v>2320</v>
      </c>
      <c r="L270" s="7">
        <v>1181</v>
      </c>
      <c r="M270" s="7">
        <v>1729</v>
      </c>
      <c r="N270" s="7">
        <v>1396</v>
      </c>
      <c r="O270" s="7">
        <v>4154</v>
      </c>
      <c r="P270" s="7">
        <v>1082</v>
      </c>
      <c r="Q270" s="7">
        <v>378</v>
      </c>
      <c r="R270" s="9">
        <v>0.86424641524305701</v>
      </c>
      <c r="S270" s="9">
        <v>1.20958338137397</v>
      </c>
      <c r="T270" s="9">
        <v>1.1083228118853199</v>
      </c>
      <c r="U270" s="9">
        <v>0.77225336658170596</v>
      </c>
      <c r="V270" s="9">
        <v>1.2647346196582201</v>
      </c>
      <c r="W270" s="9">
        <v>0.87250841877265695</v>
      </c>
      <c r="X270" s="9">
        <v>1.4597417629096301</v>
      </c>
      <c r="Y270" s="9">
        <v>0.89967968281586197</v>
      </c>
      <c r="Z270" s="9">
        <v>0.24036061691534399</v>
      </c>
    </row>
    <row r="271" spans="1:26" x14ac:dyDescent="0.25">
      <c r="A271">
        <f t="shared" si="4"/>
        <v>270</v>
      </c>
      <c r="B271" t="s">
        <v>260</v>
      </c>
      <c r="C271" s="1" t="s">
        <v>5</v>
      </c>
      <c r="D271" s="1">
        <v>28639</v>
      </c>
      <c r="E271" s="1">
        <v>14938</v>
      </c>
      <c r="F271" s="2">
        <v>1.8264162402297299</v>
      </c>
      <c r="G271" s="2">
        <v>0.94234148611983004</v>
      </c>
      <c r="H271" s="1">
        <v>9</v>
      </c>
      <c r="I271" s="7">
        <v>1783</v>
      </c>
      <c r="J271" s="7">
        <v>1265</v>
      </c>
      <c r="K271" s="7">
        <v>2722</v>
      </c>
      <c r="L271" s="7">
        <v>975</v>
      </c>
      <c r="M271" s="7">
        <v>1194</v>
      </c>
      <c r="N271" s="7">
        <v>1434</v>
      </c>
      <c r="O271" s="7">
        <v>3391</v>
      </c>
      <c r="P271" s="7">
        <v>1856</v>
      </c>
      <c r="Q271" s="7">
        <v>318</v>
      </c>
      <c r="R271" s="9">
        <v>1.0025874194744799</v>
      </c>
      <c r="S271" s="9">
        <v>1.2494822427805901</v>
      </c>
      <c r="T271" s="9">
        <v>1.30715838351337</v>
      </c>
      <c r="U271" s="9">
        <v>0.640879430563978</v>
      </c>
      <c r="V271" s="9">
        <v>0.87795153951747995</v>
      </c>
      <c r="W271" s="9">
        <v>0.90093853644539601</v>
      </c>
      <c r="X271" s="9">
        <v>1.1978408930478199</v>
      </c>
      <c r="Y271" s="9">
        <v>1.55131656054232</v>
      </c>
      <c r="Z271" s="9">
        <v>0.20326398452316399</v>
      </c>
    </row>
    <row r="272" spans="1:26" x14ac:dyDescent="0.25">
      <c r="A272">
        <f t="shared" si="4"/>
        <v>271</v>
      </c>
      <c r="B272" t="s">
        <v>261</v>
      </c>
      <c r="C272" s="1" t="s">
        <v>1</v>
      </c>
      <c r="D272" s="1">
        <v>29052</v>
      </c>
      <c r="E272" s="1">
        <v>14900</v>
      </c>
      <c r="F272" s="2">
        <v>1.7958720338173799</v>
      </c>
      <c r="G272" s="2">
        <v>0.88317342826559098</v>
      </c>
      <c r="H272" s="1">
        <v>7</v>
      </c>
      <c r="I272" s="7">
        <v>461</v>
      </c>
      <c r="J272" s="7">
        <v>2004</v>
      </c>
      <c r="K272" s="7">
        <v>5606</v>
      </c>
      <c r="L272" s="7">
        <v>280</v>
      </c>
      <c r="M272" s="7">
        <v>686</v>
      </c>
      <c r="N272" s="7">
        <v>1298</v>
      </c>
      <c r="O272" s="7">
        <v>3693</v>
      </c>
      <c r="P272" s="7">
        <v>816</v>
      </c>
      <c r="Q272" s="7">
        <v>56</v>
      </c>
      <c r="R272" s="9">
        <v>0.25988308868028798</v>
      </c>
      <c r="S272" s="9">
        <v>1.98446510588554</v>
      </c>
      <c r="T272" s="9">
        <v>2.6989781698209701</v>
      </c>
      <c r="U272" s="9">
        <v>0.18451680891097</v>
      </c>
      <c r="V272" s="9">
        <v>0.50570415313458295</v>
      </c>
      <c r="W272" s="9">
        <v>0.81757366052310099</v>
      </c>
      <c r="X272" s="9">
        <v>1.3078466970893401</v>
      </c>
      <c r="Y272" s="9">
        <v>0.683783791859779</v>
      </c>
      <c r="Z272" s="9">
        <v>3.5886204559789303E-2</v>
      </c>
    </row>
    <row r="273" spans="1:26" x14ac:dyDescent="0.25">
      <c r="A273">
        <f t="shared" si="4"/>
        <v>272</v>
      </c>
      <c r="B273" t="s">
        <v>262</v>
      </c>
      <c r="C273" s="1" t="s">
        <v>1</v>
      </c>
      <c r="D273" s="1">
        <v>31046</v>
      </c>
      <c r="E273" s="1">
        <v>14844</v>
      </c>
      <c r="F273" s="2">
        <v>1.67421198702339</v>
      </c>
      <c r="G273" s="2">
        <v>0.92688574421857195</v>
      </c>
      <c r="H273" s="1">
        <v>9</v>
      </c>
      <c r="I273" s="7">
        <v>2373</v>
      </c>
      <c r="J273" s="7">
        <v>260</v>
      </c>
      <c r="K273" s="7">
        <v>1847</v>
      </c>
      <c r="L273" s="7">
        <v>3769</v>
      </c>
      <c r="M273" s="7">
        <v>1395</v>
      </c>
      <c r="N273" s="7">
        <v>2654</v>
      </c>
      <c r="O273" s="7">
        <v>1372</v>
      </c>
      <c r="P273" s="7">
        <v>657</v>
      </c>
      <c r="Q273" s="7">
        <v>517</v>
      </c>
      <c r="R273" s="9">
        <v>1.3427963597452599</v>
      </c>
      <c r="S273" s="9">
        <v>0.258436838940032</v>
      </c>
      <c r="T273" s="9">
        <v>0.89258276474819898</v>
      </c>
      <c r="U273" s="9">
        <v>2.49309807870981</v>
      </c>
      <c r="V273" s="9">
        <v>1.0322429726864799</v>
      </c>
      <c r="W273" s="9">
        <v>1.67798641443284</v>
      </c>
      <c r="X273" s="9">
        <v>0.48771595856512401</v>
      </c>
      <c r="Y273" s="9">
        <v>0.55262348305159104</v>
      </c>
      <c r="Z273" s="9">
        <v>0.33255644366341403</v>
      </c>
    </row>
    <row r="274" spans="1:26" x14ac:dyDescent="0.25">
      <c r="A274">
        <f t="shared" si="4"/>
        <v>273</v>
      </c>
      <c r="B274" t="s">
        <v>263</v>
      </c>
      <c r="C274" s="1" t="s">
        <v>1</v>
      </c>
      <c r="D274" s="1">
        <v>18521</v>
      </c>
      <c r="E274" s="1">
        <v>14841</v>
      </c>
      <c r="F274" s="2">
        <v>2.8058463680408798</v>
      </c>
      <c r="G274" s="2">
        <v>0.913315323301089</v>
      </c>
      <c r="H274" s="1">
        <v>8</v>
      </c>
      <c r="I274" s="7">
        <v>2383</v>
      </c>
      <c r="J274" s="7">
        <v>2024</v>
      </c>
      <c r="K274" s="7">
        <v>4812</v>
      </c>
      <c r="L274" s="7">
        <v>1243</v>
      </c>
      <c r="M274" s="7">
        <v>931</v>
      </c>
      <c r="N274" s="7">
        <v>1454</v>
      </c>
      <c r="O274" s="7">
        <v>1413</v>
      </c>
      <c r="P274" s="7">
        <v>530</v>
      </c>
      <c r="Q274" s="7">
        <v>51</v>
      </c>
      <c r="R274" s="9">
        <v>1.3487275846817</v>
      </c>
      <c r="S274" s="9">
        <v>2.0122380694192001</v>
      </c>
      <c r="T274" s="9">
        <v>2.32592121754434</v>
      </c>
      <c r="U274" s="9">
        <v>0.822379234841078</v>
      </c>
      <c r="V274" s="9">
        <v>0.68904119741835101</v>
      </c>
      <c r="W274" s="9">
        <v>0.91947454137477003</v>
      </c>
      <c r="X274" s="9">
        <v>0.502392095202009</v>
      </c>
      <c r="Y274" s="9">
        <v>0.44588988080158498</v>
      </c>
      <c r="Z274" s="9">
        <v>3.28120058873871E-2</v>
      </c>
    </row>
    <row r="275" spans="1:26" x14ac:dyDescent="0.25">
      <c r="A275">
        <f t="shared" si="4"/>
        <v>274</v>
      </c>
      <c r="B275" t="s">
        <v>111</v>
      </c>
      <c r="C275" s="1" t="s">
        <v>1</v>
      </c>
      <c r="D275" s="1">
        <v>29453</v>
      </c>
      <c r="E275" s="1">
        <v>14735</v>
      </c>
      <c r="F275" s="2">
        <v>1.7518049828914599</v>
      </c>
      <c r="G275" s="2">
        <v>0.94712017736413101</v>
      </c>
      <c r="H275" s="1">
        <v>9</v>
      </c>
      <c r="I275" s="7">
        <v>1498</v>
      </c>
      <c r="J275" s="7">
        <v>2104</v>
      </c>
      <c r="K275" s="7">
        <v>3090</v>
      </c>
      <c r="L275" s="7">
        <v>1060</v>
      </c>
      <c r="M275" s="7">
        <v>1779</v>
      </c>
      <c r="N275" s="7">
        <v>1291</v>
      </c>
      <c r="O275" s="7">
        <v>2480</v>
      </c>
      <c r="P275" s="7">
        <v>1067</v>
      </c>
      <c r="Q275" s="7">
        <v>366</v>
      </c>
      <c r="R275" s="9">
        <v>0.85393543578811604</v>
      </c>
      <c r="S275" s="9">
        <v>2.1068208775346902</v>
      </c>
      <c r="T275" s="9">
        <v>1.50432227427964</v>
      </c>
      <c r="U275" s="9">
        <v>0.70634991515339096</v>
      </c>
      <c r="V275" s="9">
        <v>1.3261250565187801</v>
      </c>
      <c r="W275" s="9">
        <v>0.82227023467265903</v>
      </c>
      <c r="X275" s="9">
        <v>0.88810709851560898</v>
      </c>
      <c r="Y275" s="9">
        <v>0.90412648440457299</v>
      </c>
      <c r="Z275" s="9">
        <v>0.23716834062043099</v>
      </c>
    </row>
    <row r="276" spans="1:26" x14ac:dyDescent="0.25">
      <c r="A276">
        <f t="shared" si="4"/>
        <v>275</v>
      </c>
      <c r="B276" t="s">
        <v>264</v>
      </c>
      <c r="C276" s="1" t="s">
        <v>1</v>
      </c>
      <c r="D276" s="1">
        <v>23128</v>
      </c>
      <c r="E276" s="1">
        <v>14666</v>
      </c>
      <c r="F276" s="2">
        <v>2.2204385389275001</v>
      </c>
      <c r="G276" s="2">
        <v>0.942569418831809</v>
      </c>
      <c r="H276" s="1">
        <v>9</v>
      </c>
      <c r="I276" s="7">
        <v>1724</v>
      </c>
      <c r="J276" s="7">
        <v>941</v>
      </c>
      <c r="K276" s="7">
        <v>2953</v>
      </c>
      <c r="L276" s="7">
        <v>1296</v>
      </c>
      <c r="M276" s="7">
        <v>1992</v>
      </c>
      <c r="N276" s="7">
        <v>1483</v>
      </c>
      <c r="O276" s="7">
        <v>3050</v>
      </c>
      <c r="P276" s="7">
        <v>892</v>
      </c>
      <c r="Q276" s="7">
        <v>335</v>
      </c>
      <c r="R276" s="9">
        <v>0.98739049794864997</v>
      </c>
      <c r="S276" s="9">
        <v>0.94669473282776395</v>
      </c>
      <c r="T276" s="9">
        <v>1.4443894683891301</v>
      </c>
      <c r="U276" s="9">
        <v>0.86767581646431902</v>
      </c>
      <c r="V276" s="9">
        <v>1.4918883632356601</v>
      </c>
      <c r="W276" s="9">
        <v>0.94900377026246696</v>
      </c>
      <c r="X276" s="9">
        <v>1.09736716023879</v>
      </c>
      <c r="Y276" s="9">
        <v>0.75939561598137095</v>
      </c>
      <c r="Z276" s="9">
        <v>0.218101622387286</v>
      </c>
    </row>
    <row r="277" spans="1:26" x14ac:dyDescent="0.25">
      <c r="A277">
        <f t="shared" si="4"/>
        <v>276</v>
      </c>
      <c r="B277" t="s">
        <v>265</v>
      </c>
      <c r="C277" s="1" t="s">
        <v>1</v>
      </c>
      <c r="D277" s="1">
        <v>30725</v>
      </c>
      <c r="E277" s="1">
        <v>14596</v>
      </c>
      <c r="F277" s="2">
        <v>1.6634399123400301</v>
      </c>
      <c r="G277" s="2">
        <v>0.95393768636833498</v>
      </c>
      <c r="H277" s="1">
        <v>9</v>
      </c>
      <c r="I277" s="7">
        <v>2152</v>
      </c>
      <c r="J277" s="7">
        <v>1179</v>
      </c>
      <c r="K277" s="7">
        <v>2206</v>
      </c>
      <c r="L277" s="7">
        <v>2150</v>
      </c>
      <c r="M277" s="7">
        <v>1016</v>
      </c>
      <c r="N277" s="7">
        <v>1536</v>
      </c>
      <c r="O277" s="7">
        <v>2026</v>
      </c>
      <c r="P277" s="7">
        <v>1941</v>
      </c>
      <c r="Q277" s="7">
        <v>390</v>
      </c>
      <c r="R277" s="9">
        <v>1.2384308870637799</v>
      </c>
      <c r="S277" s="9">
        <v>1.1918235658582099</v>
      </c>
      <c r="T277" s="9">
        <v>1.08418701177146</v>
      </c>
      <c r="U277" s="9">
        <v>1.4463346057292901</v>
      </c>
      <c r="V277" s="9">
        <v>0.76457224110808797</v>
      </c>
      <c r="W277" s="9">
        <v>0.98763353618400096</v>
      </c>
      <c r="X277" s="9">
        <v>0.73243550220805398</v>
      </c>
      <c r="Y277" s="9">
        <v>1.6603765557913299</v>
      </c>
      <c r="Z277" s="9">
        <v>0.25512705865713597</v>
      </c>
    </row>
    <row r="278" spans="1:26" x14ac:dyDescent="0.25">
      <c r="A278">
        <f t="shared" si="4"/>
        <v>277</v>
      </c>
      <c r="B278" t="s">
        <v>266</v>
      </c>
      <c r="C278" s="1" t="s">
        <v>5</v>
      </c>
      <c r="D278" s="1">
        <v>23697</v>
      </c>
      <c r="E278" s="1">
        <v>14532</v>
      </c>
      <c r="F278" s="2">
        <v>2.1473220077758901</v>
      </c>
      <c r="G278" s="2">
        <v>0.94370400504436702</v>
      </c>
      <c r="H278" s="1">
        <v>9</v>
      </c>
      <c r="I278" s="7">
        <v>2080</v>
      </c>
      <c r="J278" s="7">
        <v>1221</v>
      </c>
      <c r="K278" s="7">
        <v>2575</v>
      </c>
      <c r="L278" s="7">
        <v>1633</v>
      </c>
      <c r="M278" s="7">
        <v>776</v>
      </c>
      <c r="N278" s="7">
        <v>1374</v>
      </c>
      <c r="O278" s="7">
        <v>3114</v>
      </c>
      <c r="P278" s="7">
        <v>1425</v>
      </c>
      <c r="Q278" s="7">
        <v>334</v>
      </c>
      <c r="R278" s="9">
        <v>1.2022680568486599</v>
      </c>
      <c r="S278" s="9">
        <v>1.2397162468644101</v>
      </c>
      <c r="T278" s="9">
        <v>1.2711136750797301</v>
      </c>
      <c r="U278" s="9">
        <v>1.1033796447689499</v>
      </c>
      <c r="V278" s="9">
        <v>0.58653644838527697</v>
      </c>
      <c r="W278" s="9">
        <v>0.88735992458411905</v>
      </c>
      <c r="X278" s="9">
        <v>1.1307250659528401</v>
      </c>
      <c r="Y278" s="9">
        <v>1.22434662117062</v>
      </c>
      <c r="Z278" s="9">
        <v>0.21945569090412201</v>
      </c>
    </row>
    <row r="279" spans="1:26" x14ac:dyDescent="0.25">
      <c r="A279">
        <f t="shared" si="4"/>
        <v>278</v>
      </c>
      <c r="B279" t="s">
        <v>267</v>
      </c>
      <c r="C279" s="1" t="s">
        <v>1</v>
      </c>
      <c r="D279" s="1">
        <v>25364</v>
      </c>
      <c r="E279" s="1">
        <v>14411</v>
      </c>
      <c r="F279" s="2">
        <v>1.98948893564374</v>
      </c>
      <c r="G279" s="2">
        <v>0.94249216099219602</v>
      </c>
      <c r="H279" s="1">
        <v>8</v>
      </c>
      <c r="I279" s="7">
        <v>1475</v>
      </c>
      <c r="J279" s="7">
        <v>1456</v>
      </c>
      <c r="K279" s="7">
        <v>2388</v>
      </c>
      <c r="L279" s="7">
        <v>1729</v>
      </c>
      <c r="M279" s="7">
        <v>1546</v>
      </c>
      <c r="N279" s="7">
        <v>883</v>
      </c>
      <c r="O279" s="7">
        <v>3241</v>
      </c>
      <c r="P279" s="7">
        <v>1398</v>
      </c>
      <c r="Q279" s="7">
        <v>295</v>
      </c>
      <c r="R279" s="9">
        <v>0.85972838317064004</v>
      </c>
      <c r="S279" s="9">
        <v>1.49073097276141</v>
      </c>
      <c r="T279" s="9">
        <v>1.18870133685381</v>
      </c>
      <c r="U279" s="9">
        <v>1.1780535907207099</v>
      </c>
      <c r="V279" s="9">
        <v>1.1783492899026899</v>
      </c>
      <c r="W279" s="9">
        <v>0.57504926521547794</v>
      </c>
      <c r="X279" s="9">
        <v>1.1867212347638201</v>
      </c>
      <c r="Y279" s="9">
        <v>1.2112337543418601</v>
      </c>
      <c r="Z279" s="9">
        <v>0.195458097661699</v>
      </c>
    </row>
    <row r="280" spans="1:26" x14ac:dyDescent="0.25">
      <c r="A280">
        <f t="shared" si="4"/>
        <v>279</v>
      </c>
      <c r="B280" t="s">
        <v>268</v>
      </c>
      <c r="C280" s="1" t="s">
        <v>5</v>
      </c>
      <c r="D280" s="1">
        <v>21937</v>
      </c>
      <c r="E280" s="1">
        <v>14263</v>
      </c>
      <c r="F280" s="2">
        <v>2.2766632725205902</v>
      </c>
      <c r="G280" s="2">
        <v>0.92265176523318404</v>
      </c>
      <c r="H280" s="1">
        <v>8</v>
      </c>
      <c r="I280" s="7">
        <v>756</v>
      </c>
      <c r="J280" s="7">
        <v>2316</v>
      </c>
      <c r="K280" s="7">
        <v>3334</v>
      </c>
      <c r="L280" s="7">
        <v>486</v>
      </c>
      <c r="M280" s="7">
        <v>1045</v>
      </c>
      <c r="N280" s="7">
        <v>951</v>
      </c>
      <c r="O280" s="7">
        <v>3370</v>
      </c>
      <c r="P280" s="7">
        <v>1774</v>
      </c>
      <c r="Q280" s="7">
        <v>231</v>
      </c>
      <c r="R280" s="9">
        <v>0.44521960087714402</v>
      </c>
      <c r="S280" s="9">
        <v>2.3958503682511099</v>
      </c>
      <c r="T280" s="9">
        <v>1.67682314604892</v>
      </c>
      <c r="U280" s="9">
        <v>0.33457197445135201</v>
      </c>
      <c r="V280" s="9">
        <v>0.80475573676247503</v>
      </c>
      <c r="W280" s="9">
        <v>0.62576043741385501</v>
      </c>
      <c r="X280" s="9">
        <v>1.2467598824851001</v>
      </c>
      <c r="Y280" s="9">
        <v>1.5529506154613</v>
      </c>
      <c r="Z280" s="9">
        <v>0.15464178978868701</v>
      </c>
    </row>
    <row r="281" spans="1:26" x14ac:dyDescent="0.25">
      <c r="A281">
        <f t="shared" si="4"/>
        <v>280</v>
      </c>
      <c r="B281" t="s">
        <v>269</v>
      </c>
      <c r="C281" s="1" t="s">
        <v>1</v>
      </c>
      <c r="D281" s="1">
        <v>32206</v>
      </c>
      <c r="E281" s="1">
        <v>14147</v>
      </c>
      <c r="F281" s="2">
        <v>1.5381288548435501</v>
      </c>
      <c r="G281" s="2">
        <v>0.89349326534291595</v>
      </c>
      <c r="H281" s="1">
        <v>9</v>
      </c>
      <c r="I281" s="7">
        <v>974</v>
      </c>
      <c r="J281" s="7">
        <v>687</v>
      </c>
      <c r="K281" s="7">
        <v>2389</v>
      </c>
      <c r="L281" s="7">
        <v>1490</v>
      </c>
      <c r="M281" s="7">
        <v>283</v>
      </c>
      <c r="N281" s="7">
        <v>517</v>
      </c>
      <c r="O281" s="7">
        <v>5449</v>
      </c>
      <c r="P281" s="7">
        <v>1893</v>
      </c>
      <c r="Q281" s="7">
        <v>465</v>
      </c>
      <c r="R281" s="9">
        <v>0.57830635666400698</v>
      </c>
      <c r="S281" s="9">
        <v>0.71651353980299004</v>
      </c>
      <c r="T281" s="9">
        <v>1.2113910008662701</v>
      </c>
      <c r="U281" s="9">
        <v>1.03415607413799</v>
      </c>
      <c r="V281" s="9">
        <v>0.21972564854972401</v>
      </c>
      <c r="W281" s="9">
        <v>0.34297673128538197</v>
      </c>
      <c r="X281" s="9">
        <v>2.0324330807775102</v>
      </c>
      <c r="Y281" s="9">
        <v>1.6707103856685599</v>
      </c>
      <c r="Z281" s="9">
        <v>0.313844389386568</v>
      </c>
    </row>
    <row r="282" spans="1:26" x14ac:dyDescent="0.25">
      <c r="A282">
        <f t="shared" si="4"/>
        <v>281</v>
      </c>
      <c r="B282" t="s">
        <v>270</v>
      </c>
      <c r="C282" s="1" t="s">
        <v>1</v>
      </c>
      <c r="D282" s="1">
        <v>22915</v>
      </c>
      <c r="E282" s="1">
        <v>14141</v>
      </c>
      <c r="F282" s="2">
        <v>2.1608539544318401</v>
      </c>
      <c r="G282" s="2">
        <v>0.85982315763338002</v>
      </c>
      <c r="H282" s="1">
        <v>8</v>
      </c>
      <c r="I282" s="7">
        <v>253</v>
      </c>
      <c r="J282" s="7">
        <v>403</v>
      </c>
      <c r="K282" s="7">
        <v>3253</v>
      </c>
      <c r="L282" s="7">
        <v>561</v>
      </c>
      <c r="M282" s="7">
        <v>386</v>
      </c>
      <c r="N282" s="7">
        <v>374</v>
      </c>
      <c r="O282" s="7">
        <v>6658</v>
      </c>
      <c r="P282" s="7">
        <v>1544</v>
      </c>
      <c r="Q282" s="7">
        <v>709</v>
      </c>
      <c r="R282" s="9">
        <v>0.150280891105567</v>
      </c>
      <c r="S282" s="9">
        <v>0.42049122959479901</v>
      </c>
      <c r="T282" s="9">
        <v>1.65019963933613</v>
      </c>
      <c r="U282" s="9">
        <v>0.38953538192032999</v>
      </c>
      <c r="V282" s="9">
        <v>0.29982362828702103</v>
      </c>
      <c r="W282" s="9">
        <v>0.248216099849699</v>
      </c>
      <c r="X282" s="9">
        <v>2.4844340298327801</v>
      </c>
      <c r="Y282" s="9">
        <v>1.3632706524701299</v>
      </c>
      <c r="Z282" s="9">
        <v>0.47873136572235497</v>
      </c>
    </row>
    <row r="283" spans="1:26" x14ac:dyDescent="0.25">
      <c r="A283">
        <f t="shared" si="4"/>
        <v>282</v>
      </c>
      <c r="B283" t="s">
        <v>271</v>
      </c>
      <c r="C283" s="1" t="s">
        <v>7</v>
      </c>
      <c r="D283" s="1">
        <v>31725</v>
      </c>
      <c r="E283" s="1">
        <v>14077</v>
      </c>
      <c r="F283" s="2">
        <v>1.5537231419203601</v>
      </c>
      <c r="G283" s="2">
        <v>0.94443495780703202</v>
      </c>
      <c r="H283" s="1">
        <v>9</v>
      </c>
      <c r="I283" s="7">
        <v>2319</v>
      </c>
      <c r="J283" s="7">
        <v>1177</v>
      </c>
      <c r="K283" s="7">
        <v>2763</v>
      </c>
      <c r="L283" s="7">
        <v>1453</v>
      </c>
      <c r="M283" s="7">
        <v>1493</v>
      </c>
      <c r="N283" s="7">
        <v>1681</v>
      </c>
      <c r="O283" s="7">
        <v>2398</v>
      </c>
      <c r="P283" s="7">
        <v>462</v>
      </c>
      <c r="Q283" s="7">
        <v>331</v>
      </c>
      <c r="R283" s="9">
        <v>1.3837384240225199</v>
      </c>
      <c r="S283" s="9">
        <v>1.2336682003417501</v>
      </c>
      <c r="T283" s="9">
        <v>1.40800216033046</v>
      </c>
      <c r="U283" s="9">
        <v>1.0134904854625699</v>
      </c>
      <c r="V283" s="9">
        <v>1.1649529088747801</v>
      </c>
      <c r="W283" s="9">
        <v>1.12071728527197</v>
      </c>
      <c r="X283" s="9">
        <v>0.89888238294543499</v>
      </c>
      <c r="Y283" s="9">
        <v>0.40977624347638703</v>
      </c>
      <c r="Z283" s="9">
        <v>0.22451411657874601</v>
      </c>
    </row>
    <row r="284" spans="1:26" x14ac:dyDescent="0.25">
      <c r="A284">
        <f t="shared" si="4"/>
        <v>283</v>
      </c>
      <c r="B284" t="s">
        <v>272</v>
      </c>
      <c r="C284" s="1" t="s">
        <v>1</v>
      </c>
      <c r="D284" s="1">
        <v>31766</v>
      </c>
      <c r="E284" s="1">
        <v>14048</v>
      </c>
      <c r="F284" s="2">
        <v>1.5485210791373001</v>
      </c>
      <c r="G284" s="2">
        <v>0.91483052788800701</v>
      </c>
      <c r="H284" s="1">
        <v>9</v>
      </c>
      <c r="I284" s="7">
        <v>1553</v>
      </c>
      <c r="J284" s="7">
        <v>268</v>
      </c>
      <c r="K284" s="7">
        <v>1527</v>
      </c>
      <c r="L284" s="7">
        <v>3711</v>
      </c>
      <c r="M284" s="7">
        <v>367</v>
      </c>
      <c r="N284" s="7">
        <v>894</v>
      </c>
      <c r="O284" s="7">
        <v>3501</v>
      </c>
      <c r="P284" s="7">
        <v>1860</v>
      </c>
      <c r="Q284" s="7">
        <v>367</v>
      </c>
      <c r="R284" s="9">
        <v>0.92858212609992596</v>
      </c>
      <c r="S284" s="9">
        <v>0.28148309235821301</v>
      </c>
      <c r="T284" s="9">
        <v>0.779753055692467</v>
      </c>
      <c r="U284" s="9">
        <v>2.5938247387127502</v>
      </c>
      <c r="V284" s="9">
        <v>0.286952649286769</v>
      </c>
      <c r="W284" s="9">
        <v>0.59725732895338501</v>
      </c>
      <c r="X284" s="9">
        <v>1.31504741796252</v>
      </c>
      <c r="Y284" s="9">
        <v>1.6531541723546199</v>
      </c>
      <c r="Z284" s="9">
        <v>0.24944645449567801</v>
      </c>
    </row>
    <row r="285" spans="1:26" x14ac:dyDescent="0.25">
      <c r="A285">
        <f t="shared" si="4"/>
        <v>284</v>
      </c>
      <c r="B285" t="s">
        <v>273</v>
      </c>
      <c r="C285" s="1" t="s">
        <v>1</v>
      </c>
      <c r="D285" s="1">
        <v>23108</v>
      </c>
      <c r="E285" s="1">
        <v>14021</v>
      </c>
      <c r="F285" s="2">
        <v>2.1246225419806599</v>
      </c>
      <c r="G285" s="2">
        <v>0.94230966106178404</v>
      </c>
      <c r="H285" s="1">
        <v>8</v>
      </c>
      <c r="I285" s="7">
        <v>1895</v>
      </c>
      <c r="J285" s="7">
        <v>1321</v>
      </c>
      <c r="K285" s="7">
        <v>3184</v>
      </c>
      <c r="L285" s="7">
        <v>1895</v>
      </c>
      <c r="M285" s="7">
        <v>1279</v>
      </c>
      <c r="N285" s="7">
        <v>1324</v>
      </c>
      <c r="O285" s="7">
        <v>2173</v>
      </c>
      <c r="P285" s="7">
        <v>837</v>
      </c>
      <c r="Q285" s="7">
        <v>113</v>
      </c>
      <c r="R285" s="9">
        <v>1.13525542959689</v>
      </c>
      <c r="S285" s="9">
        <v>1.3901313780909199</v>
      </c>
      <c r="T285" s="9">
        <v>1.62902075129214</v>
      </c>
      <c r="U285" s="9">
        <v>1.3270717286329901</v>
      </c>
      <c r="V285" s="9">
        <v>1.0019596403708699</v>
      </c>
      <c r="W285" s="9">
        <v>0.88623207305130403</v>
      </c>
      <c r="X285" s="9">
        <v>0.81779516336013203</v>
      </c>
      <c r="Y285" s="9">
        <v>0.74535193038705805</v>
      </c>
      <c r="Z285" s="9">
        <v>7.6952941273443404E-2</v>
      </c>
    </row>
    <row r="286" spans="1:26" x14ac:dyDescent="0.25">
      <c r="A286">
        <f t="shared" si="4"/>
        <v>285</v>
      </c>
      <c r="B286" t="s">
        <v>261</v>
      </c>
      <c r="C286" s="1" t="s">
        <v>5</v>
      </c>
      <c r="D286" s="1">
        <v>26809</v>
      </c>
      <c r="E286" s="1">
        <v>14008</v>
      </c>
      <c r="F286" s="2">
        <v>1.8296190475078</v>
      </c>
      <c r="G286" s="2">
        <v>0.90283171392831096</v>
      </c>
      <c r="H286" s="1">
        <v>8</v>
      </c>
      <c r="I286" s="7">
        <v>1071</v>
      </c>
      <c r="J286" s="7">
        <v>1306</v>
      </c>
      <c r="K286" s="7">
        <v>5067</v>
      </c>
      <c r="L286" s="7">
        <v>421</v>
      </c>
      <c r="M286" s="7">
        <v>1927</v>
      </c>
      <c r="N286" s="7">
        <v>1642</v>
      </c>
      <c r="O286" s="7">
        <v>1638</v>
      </c>
      <c r="P286" s="7">
        <v>869</v>
      </c>
      <c r="Q286" s="7">
        <v>67</v>
      </c>
      <c r="R286" s="9">
        <v>0.64220946271346202</v>
      </c>
      <c r="S286" s="9">
        <v>1.3756218388989101</v>
      </c>
      <c r="T286" s="9">
        <v>2.5948204863338198</v>
      </c>
      <c r="U286" s="9">
        <v>0.29510062887983002</v>
      </c>
      <c r="V286" s="9">
        <v>1.51099927030931</v>
      </c>
      <c r="W286" s="9">
        <v>1.1001084161255199</v>
      </c>
      <c r="X286" s="9">
        <v>0.61702330126666804</v>
      </c>
      <c r="Y286" s="9">
        <v>0.77456622435810596</v>
      </c>
      <c r="Z286" s="9">
        <v>4.5669308879667803E-2</v>
      </c>
    </row>
    <row r="287" spans="1:26" x14ac:dyDescent="0.25">
      <c r="A287">
        <f t="shared" si="4"/>
        <v>286</v>
      </c>
      <c r="B287" t="s">
        <v>274</v>
      </c>
      <c r="C287" s="1" t="s">
        <v>5</v>
      </c>
      <c r="D287" s="1">
        <v>26472</v>
      </c>
      <c r="E287" s="1">
        <v>13983</v>
      </c>
      <c r="F287" s="2">
        <v>1.84960400886266</v>
      </c>
      <c r="G287" s="2">
        <v>0.89519199615323697</v>
      </c>
      <c r="H287" s="1">
        <v>8</v>
      </c>
      <c r="I287" s="7">
        <v>424</v>
      </c>
      <c r="J287" s="7">
        <v>2048</v>
      </c>
      <c r="K287" s="7">
        <v>5121</v>
      </c>
      <c r="L287" s="7">
        <v>411</v>
      </c>
      <c r="M287" s="7">
        <v>1037</v>
      </c>
      <c r="N287" s="7">
        <v>2101</v>
      </c>
      <c r="O287" s="7">
        <v>875</v>
      </c>
      <c r="P287" s="7">
        <v>1889</v>
      </c>
      <c r="Q287" s="7">
        <v>77</v>
      </c>
      <c r="R287" s="9">
        <v>0.25469995112543498</v>
      </c>
      <c r="S287" s="9">
        <v>2.1610340642864498</v>
      </c>
      <c r="T287" s="9">
        <v>2.6271626732980402</v>
      </c>
      <c r="U287" s="9">
        <v>0.28860618661688398</v>
      </c>
      <c r="V287" s="9">
        <v>0.81458624386759304</v>
      </c>
      <c r="W287" s="9">
        <v>1.4101462674910901</v>
      </c>
      <c r="X287" s="9">
        <v>0.330195762900719</v>
      </c>
      <c r="Y287" s="9">
        <v>1.6867336618891999</v>
      </c>
      <c r="Z287" s="9">
        <v>5.2579461912227898E-2</v>
      </c>
    </row>
    <row r="288" spans="1:26" x14ac:dyDescent="0.25">
      <c r="A288">
        <f t="shared" si="4"/>
        <v>287</v>
      </c>
      <c r="B288" t="s">
        <v>275</v>
      </c>
      <c r="C288" s="1" t="s">
        <v>7</v>
      </c>
      <c r="D288" s="1">
        <v>25991</v>
      </c>
      <c r="E288" s="1">
        <v>13872</v>
      </c>
      <c r="F288" s="2">
        <v>1.8688792642385701</v>
      </c>
      <c r="G288" s="2">
        <v>0.93513656340554296</v>
      </c>
      <c r="H288" s="1">
        <v>8</v>
      </c>
      <c r="I288" s="7">
        <v>1352</v>
      </c>
      <c r="J288" s="7">
        <v>1859</v>
      </c>
      <c r="K288" s="7">
        <v>3043</v>
      </c>
      <c r="L288" s="7">
        <v>609</v>
      </c>
      <c r="M288" s="7">
        <v>1940</v>
      </c>
      <c r="N288" s="7">
        <v>1451</v>
      </c>
      <c r="O288" s="7">
        <v>2758</v>
      </c>
      <c r="P288" s="7">
        <v>707</v>
      </c>
      <c r="Q288" s="7">
        <v>153</v>
      </c>
      <c r="R288" s="9">
        <v>0.81865510462666202</v>
      </c>
      <c r="S288" s="9">
        <v>1.9772989133625101</v>
      </c>
      <c r="T288" s="9">
        <v>1.57360388482786</v>
      </c>
      <c r="U288" s="9">
        <v>0.431064625488918</v>
      </c>
      <c r="V288" s="9">
        <v>1.5361064857149</v>
      </c>
      <c r="W288" s="9">
        <v>0.98167289481507503</v>
      </c>
      <c r="X288" s="9">
        <v>1.0491050616727</v>
      </c>
      <c r="Y288" s="9">
        <v>0.63634882357433198</v>
      </c>
      <c r="Z288" s="9">
        <v>0.105312063013562</v>
      </c>
    </row>
    <row r="289" spans="1:26" x14ac:dyDescent="0.25">
      <c r="A289">
        <f t="shared" si="4"/>
        <v>288</v>
      </c>
      <c r="B289" t="s">
        <v>276</v>
      </c>
      <c r="C289" s="1" t="s">
        <v>1</v>
      </c>
      <c r="D289" s="1">
        <v>25157</v>
      </c>
      <c r="E289" s="1">
        <v>13866</v>
      </c>
      <c r="F289" s="2">
        <v>1.9300008515935401</v>
      </c>
      <c r="G289" s="2">
        <v>0.93947777114163</v>
      </c>
      <c r="H289" s="1">
        <v>8</v>
      </c>
      <c r="I289" s="7">
        <v>2044</v>
      </c>
      <c r="J289" s="7">
        <v>989</v>
      </c>
      <c r="K289" s="7">
        <v>2939</v>
      </c>
      <c r="L289" s="7">
        <v>1923</v>
      </c>
      <c r="M289" s="7">
        <v>1051</v>
      </c>
      <c r="N289" s="7">
        <v>1801</v>
      </c>
      <c r="O289" s="7">
        <v>2147</v>
      </c>
      <c r="P289" s="7">
        <v>819</v>
      </c>
      <c r="Q289" s="7">
        <v>153</v>
      </c>
      <c r="R289" s="9">
        <v>1.2382064394487</v>
      </c>
      <c r="S289" s="9">
        <v>1.0523909719447599</v>
      </c>
      <c r="T289" s="9">
        <v>1.52048078821772</v>
      </c>
      <c r="U289" s="9">
        <v>1.3617339357017599</v>
      </c>
      <c r="V289" s="9">
        <v>0.832549747044941</v>
      </c>
      <c r="W289" s="9">
        <v>1.2189923620008201</v>
      </c>
      <c r="X289" s="9">
        <v>0.81704250282250102</v>
      </c>
      <c r="Y289" s="9">
        <v>0.73747553530960896</v>
      </c>
      <c r="Z289" s="9">
        <v>0.105357632923996</v>
      </c>
    </row>
    <row r="290" spans="1:26" x14ac:dyDescent="0.25">
      <c r="A290">
        <f t="shared" si="4"/>
        <v>289</v>
      </c>
      <c r="B290" t="s">
        <v>277</v>
      </c>
      <c r="C290" s="1" t="s">
        <v>7</v>
      </c>
      <c r="D290" s="1">
        <v>23832</v>
      </c>
      <c r="E290" s="1">
        <v>13865</v>
      </c>
      <c r="F290" s="2">
        <v>2.0371571766808398</v>
      </c>
      <c r="G290" s="2">
        <v>0.91282148825741705</v>
      </c>
      <c r="H290" s="1">
        <v>9</v>
      </c>
      <c r="I290" s="7">
        <v>1398</v>
      </c>
      <c r="J290" s="7">
        <v>1070</v>
      </c>
      <c r="K290" s="7">
        <v>1688</v>
      </c>
      <c r="L290" s="7">
        <v>1175</v>
      </c>
      <c r="M290" s="7">
        <v>913</v>
      </c>
      <c r="N290" s="7">
        <v>993</v>
      </c>
      <c r="O290" s="7">
        <v>5006</v>
      </c>
      <c r="P290" s="7">
        <v>914</v>
      </c>
      <c r="Q290" s="7">
        <v>708</v>
      </c>
      <c r="R290" s="9">
        <v>0.84693613013434299</v>
      </c>
      <c r="S290" s="9">
        <v>1.1386648694365</v>
      </c>
      <c r="T290" s="9">
        <v>0.87334354612332299</v>
      </c>
      <c r="U290" s="9">
        <v>0.83211272783700196</v>
      </c>
      <c r="V290" s="9">
        <v>0.72328519680056502</v>
      </c>
      <c r="W290" s="9">
        <v>0.67215253676085396</v>
      </c>
      <c r="X290" s="9">
        <v>1.9051745527644799</v>
      </c>
      <c r="Y290" s="9">
        <v>0.82307845504458199</v>
      </c>
      <c r="Z290" s="9">
        <v>0.48757244493087498</v>
      </c>
    </row>
    <row r="291" spans="1:26" x14ac:dyDescent="0.25">
      <c r="A291">
        <f t="shared" si="4"/>
        <v>290</v>
      </c>
      <c r="B291" t="s">
        <v>278</v>
      </c>
      <c r="C291" s="1" t="s">
        <v>1</v>
      </c>
      <c r="D291" s="1">
        <v>24151</v>
      </c>
      <c r="E291" s="1">
        <v>13707</v>
      </c>
      <c r="F291" s="2">
        <v>1.9873412608779899</v>
      </c>
      <c r="G291" s="2">
        <v>0.93985899173577003</v>
      </c>
      <c r="H291" s="1">
        <v>8</v>
      </c>
      <c r="I291" s="7">
        <v>1130</v>
      </c>
      <c r="J291" s="7">
        <v>2416</v>
      </c>
      <c r="K291" s="7">
        <v>2072</v>
      </c>
      <c r="L291" s="7">
        <v>836</v>
      </c>
      <c r="M291" s="7">
        <v>1959</v>
      </c>
      <c r="N291" s="7">
        <v>1225</v>
      </c>
      <c r="O291" s="7">
        <v>2925</v>
      </c>
      <c r="P291" s="7">
        <v>890</v>
      </c>
      <c r="Q291" s="7">
        <v>254</v>
      </c>
      <c r="R291" s="9">
        <v>0.69246749710987499</v>
      </c>
      <c r="S291" s="9">
        <v>2.6006777088454598</v>
      </c>
      <c r="T291" s="9">
        <v>1.0843759704724001</v>
      </c>
      <c r="U291" s="9">
        <v>0.59886376578145895</v>
      </c>
      <c r="V291" s="9">
        <v>1.56982303058754</v>
      </c>
      <c r="W291" s="9">
        <v>0.83874924718758503</v>
      </c>
      <c r="X291" s="9">
        <v>1.1260229919206399</v>
      </c>
      <c r="Y291" s="9">
        <v>0.81070435456734302</v>
      </c>
      <c r="Z291" s="9">
        <v>0.17693635391845999</v>
      </c>
    </row>
    <row r="292" spans="1:26" x14ac:dyDescent="0.25">
      <c r="A292">
        <f t="shared" si="4"/>
        <v>291</v>
      </c>
      <c r="B292" t="s">
        <v>279</v>
      </c>
      <c r="C292" s="1" t="s">
        <v>1</v>
      </c>
      <c r="D292" s="1">
        <v>27382</v>
      </c>
      <c r="E292" s="1">
        <v>13669</v>
      </c>
      <c r="F292" s="2">
        <v>1.7479810975818999</v>
      </c>
      <c r="G292" s="2">
        <v>0.86563916559683496</v>
      </c>
      <c r="H292" s="1">
        <v>9</v>
      </c>
      <c r="I292" s="7">
        <v>457</v>
      </c>
      <c r="J292" s="7">
        <v>311</v>
      </c>
      <c r="K292" s="7">
        <v>1220</v>
      </c>
      <c r="L292" s="7">
        <v>603</v>
      </c>
      <c r="M292" s="7">
        <v>1177</v>
      </c>
      <c r="N292" s="7">
        <v>318</v>
      </c>
      <c r="O292" s="7">
        <v>6595</v>
      </c>
      <c r="P292" s="7">
        <v>2274</v>
      </c>
      <c r="Q292" s="7">
        <v>714</v>
      </c>
      <c r="R292" s="9">
        <v>0.28082955982553798</v>
      </c>
      <c r="S292" s="9">
        <v>0.33570334107419803</v>
      </c>
      <c r="T292" s="9">
        <v>0.64025891454579398</v>
      </c>
      <c r="U292" s="9">
        <v>0.43315640527115401</v>
      </c>
      <c r="V292" s="9">
        <v>0.94579800228594102</v>
      </c>
      <c r="W292" s="9">
        <v>0.218337756736705</v>
      </c>
      <c r="X292" s="9">
        <v>2.5459030248354102</v>
      </c>
      <c r="Y292" s="9">
        <v>2.0771536769608399</v>
      </c>
      <c r="Z292" s="9">
        <v>0.49875497192523</v>
      </c>
    </row>
    <row r="293" spans="1:26" x14ac:dyDescent="0.25">
      <c r="A293">
        <f t="shared" si="4"/>
        <v>292</v>
      </c>
      <c r="B293" t="s">
        <v>280</v>
      </c>
      <c r="C293" s="1" t="s">
        <v>1</v>
      </c>
      <c r="D293" s="1">
        <v>21845</v>
      </c>
      <c r="E293" s="1">
        <v>13576</v>
      </c>
      <c r="F293" s="2">
        <v>2.1761304943033801</v>
      </c>
      <c r="G293" s="2">
        <v>0.92683579813433903</v>
      </c>
      <c r="H293" s="1">
        <v>8</v>
      </c>
      <c r="I293" s="7">
        <v>949</v>
      </c>
      <c r="J293" s="7">
        <v>1851</v>
      </c>
      <c r="K293" s="7">
        <v>1805</v>
      </c>
      <c r="L293" s="7">
        <v>2762</v>
      </c>
      <c r="M293" s="7">
        <v>635</v>
      </c>
      <c r="N293" s="7">
        <v>721</v>
      </c>
      <c r="O293" s="7">
        <v>3452</v>
      </c>
      <c r="P293" s="7">
        <v>1164</v>
      </c>
      <c r="Q293" s="7">
        <v>237</v>
      </c>
      <c r="R293" s="9">
        <v>0.58716173594721599</v>
      </c>
      <c r="S293" s="9">
        <v>2.0117157102196801</v>
      </c>
      <c r="T293" s="9">
        <v>0.95375740704318202</v>
      </c>
      <c r="U293" s="9">
        <v>1.99763444170392</v>
      </c>
      <c r="V293" s="9">
        <v>0.51376033216768802</v>
      </c>
      <c r="W293" s="9">
        <v>0.49842739326274199</v>
      </c>
      <c r="X293" s="9">
        <v>1.3417226720528601</v>
      </c>
      <c r="Y293" s="9">
        <v>1.0705231489554901</v>
      </c>
      <c r="Z293" s="9">
        <v>0.166687213467547</v>
      </c>
    </row>
    <row r="294" spans="1:26" x14ac:dyDescent="0.25">
      <c r="A294">
        <f t="shared" si="4"/>
        <v>293</v>
      </c>
      <c r="B294" t="s">
        <v>281</v>
      </c>
      <c r="C294" s="1" t="s">
        <v>5</v>
      </c>
      <c r="D294" s="1">
        <v>29419</v>
      </c>
      <c r="E294" s="1">
        <v>13566</v>
      </c>
      <c r="F294" s="2">
        <v>1.61468964816097</v>
      </c>
      <c r="G294" s="2">
        <v>0.94490929685382496</v>
      </c>
      <c r="H294" s="1">
        <v>9</v>
      </c>
      <c r="I294" s="7">
        <v>2234</v>
      </c>
      <c r="J294" s="7">
        <v>1201</v>
      </c>
      <c r="K294" s="7">
        <v>2023</v>
      </c>
      <c r="L294" s="7">
        <v>2163</v>
      </c>
      <c r="M294" s="7">
        <v>1292</v>
      </c>
      <c r="N294" s="7">
        <v>1109</v>
      </c>
      <c r="O294" s="7">
        <v>2611</v>
      </c>
      <c r="P294" s="7">
        <v>546</v>
      </c>
      <c r="Q294" s="7">
        <v>387</v>
      </c>
      <c r="R294" s="9">
        <v>1.3832310167509601</v>
      </c>
      <c r="S294" s="9">
        <v>1.3062407038830799</v>
      </c>
      <c r="T294" s="9">
        <v>1.0697360134437</v>
      </c>
      <c r="U294" s="9">
        <v>1.56555698051562</v>
      </c>
      <c r="V294" s="9">
        <v>1.0460907790789</v>
      </c>
      <c r="W294" s="9">
        <v>0.76721697086058804</v>
      </c>
      <c r="X294" s="9">
        <v>1.0155910379094799</v>
      </c>
      <c r="Y294" s="9">
        <v>0.50252276635721804</v>
      </c>
      <c r="Z294" s="9">
        <v>0.27238608779447698</v>
      </c>
    </row>
    <row r="295" spans="1:26" x14ac:dyDescent="0.25">
      <c r="A295">
        <f t="shared" si="4"/>
        <v>294</v>
      </c>
      <c r="B295" t="s">
        <v>282</v>
      </c>
      <c r="C295" s="1" t="s">
        <v>1</v>
      </c>
      <c r="D295" s="1">
        <v>18911</v>
      </c>
      <c r="E295" s="1">
        <v>13512</v>
      </c>
      <c r="F295" s="2">
        <v>2.50190201256809</v>
      </c>
      <c r="G295" s="2">
        <v>0.90383764708273895</v>
      </c>
      <c r="H295" s="1">
        <v>8</v>
      </c>
      <c r="I295" s="7">
        <v>844</v>
      </c>
      <c r="J295" s="7">
        <v>2103</v>
      </c>
      <c r="K295" s="7">
        <v>2278</v>
      </c>
      <c r="L295" s="7">
        <v>574</v>
      </c>
      <c r="M295" s="7">
        <v>1018</v>
      </c>
      <c r="N295" s="7">
        <v>755</v>
      </c>
      <c r="O295" s="7">
        <v>4725</v>
      </c>
      <c r="P295" s="7">
        <v>1175</v>
      </c>
      <c r="Q295" s="7">
        <v>40</v>
      </c>
      <c r="R295" s="9">
        <v>0.52466992784879396</v>
      </c>
      <c r="S295" s="9">
        <v>2.2964217639835698</v>
      </c>
      <c r="T295" s="9">
        <v>1.20939071502116</v>
      </c>
      <c r="U295" s="9">
        <v>0.41711559563244399</v>
      </c>
      <c r="V295" s="9">
        <v>0.82753584499513899</v>
      </c>
      <c r="W295" s="9">
        <v>0.52440374258746103</v>
      </c>
      <c r="X295" s="9">
        <v>1.84521075371966</v>
      </c>
      <c r="Y295" s="9">
        <v>1.08575825990415</v>
      </c>
      <c r="Z295" s="9">
        <v>2.82661151960617E-2</v>
      </c>
    </row>
    <row r="296" spans="1:26" x14ac:dyDescent="0.25">
      <c r="A296">
        <f t="shared" si="4"/>
        <v>295</v>
      </c>
      <c r="B296" t="s">
        <v>283</v>
      </c>
      <c r="C296" s="1" t="s">
        <v>5</v>
      </c>
      <c r="D296" s="1">
        <v>19736</v>
      </c>
      <c r="E296" s="1">
        <v>13475</v>
      </c>
      <c r="F296" s="2">
        <v>2.3907534541487201</v>
      </c>
      <c r="G296" s="2">
        <v>0.87117899972375801</v>
      </c>
      <c r="H296" s="1">
        <v>7</v>
      </c>
      <c r="I296" s="7">
        <v>346</v>
      </c>
      <c r="J296" s="7">
        <v>921</v>
      </c>
      <c r="K296" s="7">
        <v>5484</v>
      </c>
      <c r="L296" s="7">
        <v>96</v>
      </c>
      <c r="M296" s="7">
        <v>3617</v>
      </c>
      <c r="N296" s="7">
        <v>631</v>
      </c>
      <c r="O296" s="7">
        <v>1750</v>
      </c>
      <c r="P296" s="7">
        <v>573</v>
      </c>
      <c r="Q296" s="7">
        <v>57</v>
      </c>
      <c r="R296" s="9">
        <v>0.21568040363690399</v>
      </c>
      <c r="S296" s="9">
        <v>1.00846974702012</v>
      </c>
      <c r="T296" s="9">
        <v>2.9194511925818101</v>
      </c>
      <c r="U296" s="9">
        <v>6.9953046240724001E-2</v>
      </c>
      <c r="V296" s="9">
        <v>2.94834572565847</v>
      </c>
      <c r="W296" s="9">
        <v>0.43947993624398002</v>
      </c>
      <c r="X296" s="9">
        <v>0.68528791875929496</v>
      </c>
      <c r="Y296" s="9">
        <v>0.53093427186886</v>
      </c>
      <c r="Z296" s="9">
        <v>4.03898138518805E-2</v>
      </c>
    </row>
    <row r="297" spans="1:26" x14ac:dyDescent="0.25">
      <c r="A297">
        <f t="shared" si="4"/>
        <v>296</v>
      </c>
      <c r="B297" t="s">
        <v>284</v>
      </c>
      <c r="C297" s="1" t="s">
        <v>1</v>
      </c>
      <c r="D297" s="1">
        <v>23977</v>
      </c>
      <c r="E297" s="1">
        <v>13377</v>
      </c>
      <c r="F297" s="2">
        <v>1.95357027404363</v>
      </c>
      <c r="G297" s="2">
        <v>0.94505574729475605</v>
      </c>
      <c r="H297" s="1">
        <v>8</v>
      </c>
      <c r="I297" s="7">
        <v>1459</v>
      </c>
      <c r="J297" s="7">
        <v>2448</v>
      </c>
      <c r="K297" s="7">
        <v>2769</v>
      </c>
      <c r="L297" s="7">
        <v>1204</v>
      </c>
      <c r="M297" s="7">
        <v>1068</v>
      </c>
      <c r="N297" s="7">
        <v>1503</v>
      </c>
      <c r="O297" s="7">
        <v>1604</v>
      </c>
      <c r="P297" s="7">
        <v>1185</v>
      </c>
      <c r="Q297" s="7">
        <v>137</v>
      </c>
      <c r="R297" s="9">
        <v>0.91613595406653603</v>
      </c>
      <c r="S297" s="9">
        <v>2.7001301885351001</v>
      </c>
      <c r="T297" s="9">
        <v>1.48489852389184</v>
      </c>
      <c r="U297" s="9">
        <v>0.88375509807324903</v>
      </c>
      <c r="V297" s="9">
        <v>0.87694266252453701</v>
      </c>
      <c r="W297" s="9">
        <v>1.05448090796075</v>
      </c>
      <c r="X297" s="9">
        <v>0.63271690416478299</v>
      </c>
      <c r="Y297" s="9">
        <v>1.10604942718591</v>
      </c>
      <c r="Z297" s="9">
        <v>9.7788460694659504E-2</v>
      </c>
    </row>
    <row r="298" spans="1:26" x14ac:dyDescent="0.25">
      <c r="A298">
        <f t="shared" si="4"/>
        <v>297</v>
      </c>
      <c r="B298" t="s">
        <v>285</v>
      </c>
      <c r="C298" s="1" t="s">
        <v>5</v>
      </c>
      <c r="D298" s="1">
        <v>24915</v>
      </c>
      <c r="E298" s="1">
        <v>13153</v>
      </c>
      <c r="F298" s="2">
        <v>1.848540981393</v>
      </c>
      <c r="G298" s="2">
        <v>0.90919887522112797</v>
      </c>
      <c r="H298" s="1">
        <v>9</v>
      </c>
      <c r="I298" s="7">
        <v>3994</v>
      </c>
      <c r="J298" s="7">
        <v>434</v>
      </c>
      <c r="K298" s="7">
        <v>2227</v>
      </c>
      <c r="L298" s="7">
        <v>2123</v>
      </c>
      <c r="M298" s="7">
        <v>657</v>
      </c>
      <c r="N298" s="7">
        <v>319</v>
      </c>
      <c r="O298" s="7">
        <v>2326</v>
      </c>
      <c r="P298" s="7">
        <v>648</v>
      </c>
      <c r="Q298" s="7">
        <v>425</v>
      </c>
      <c r="R298" s="9">
        <v>2.55062494707576</v>
      </c>
      <c r="S298" s="9">
        <v>0.48685196525975799</v>
      </c>
      <c r="T298" s="9">
        <v>1.2145850851340501</v>
      </c>
      <c r="U298" s="9">
        <v>1.5848543138550799</v>
      </c>
      <c r="V298" s="9">
        <v>0.54865484980428503</v>
      </c>
      <c r="W298" s="9">
        <v>0.22761680889455599</v>
      </c>
      <c r="X298" s="9">
        <v>0.93314404946116702</v>
      </c>
      <c r="Y298" s="9">
        <v>0.61512743562235705</v>
      </c>
      <c r="Z298" s="9">
        <v>0.30852465811013402</v>
      </c>
    </row>
    <row r="299" spans="1:26" x14ac:dyDescent="0.25">
      <c r="A299">
        <f t="shared" si="4"/>
        <v>298</v>
      </c>
      <c r="B299" t="s">
        <v>286</v>
      </c>
      <c r="C299" s="1" t="s">
        <v>7</v>
      </c>
      <c r="D299" s="1">
        <v>18359</v>
      </c>
      <c r="E299" s="1">
        <v>13146</v>
      </c>
      <c r="F299" s="2">
        <v>2.50731997544746</v>
      </c>
      <c r="G299" s="2">
        <v>0.91684739161526996</v>
      </c>
      <c r="H299" s="1">
        <v>8</v>
      </c>
      <c r="I299" s="7">
        <v>1200</v>
      </c>
      <c r="J299" s="7">
        <v>2294</v>
      </c>
      <c r="K299" s="7">
        <v>4162</v>
      </c>
      <c r="L299" s="7">
        <v>789</v>
      </c>
      <c r="M299" s="7">
        <v>1265</v>
      </c>
      <c r="N299" s="7">
        <v>1649</v>
      </c>
      <c r="O299" s="7">
        <v>1209</v>
      </c>
      <c r="P299" s="7">
        <v>504</v>
      </c>
      <c r="Q299" s="7">
        <v>74</v>
      </c>
      <c r="R299" s="9">
        <v>0.76674504977199998</v>
      </c>
      <c r="S299" s="9">
        <v>2.5747306542487598</v>
      </c>
      <c r="T299" s="9">
        <v>2.2711247743738001</v>
      </c>
      <c r="U299" s="9">
        <v>0.58931507064567601</v>
      </c>
      <c r="V299" s="9">
        <v>1.05695274403738</v>
      </c>
      <c r="W299" s="9">
        <v>1.1772413149991601</v>
      </c>
      <c r="X299" s="9">
        <v>0.48528455972203799</v>
      </c>
      <c r="Y299" s="9">
        <v>0.47868720629161399</v>
      </c>
      <c r="Z299" s="9">
        <v>5.3748192208960398E-2</v>
      </c>
    </row>
    <row r="300" spans="1:26" x14ac:dyDescent="0.25">
      <c r="A300">
        <f t="shared" si="4"/>
        <v>299</v>
      </c>
      <c r="B300" t="s">
        <v>287</v>
      </c>
      <c r="C300" s="1" t="s">
        <v>9</v>
      </c>
      <c r="D300" s="1">
        <v>14948</v>
      </c>
      <c r="E300" s="1">
        <v>13129</v>
      </c>
      <c r="F300" s="2">
        <v>3.0754857116847298</v>
      </c>
      <c r="G300" s="2">
        <v>0.92248312714470004</v>
      </c>
      <c r="H300" s="1">
        <v>8</v>
      </c>
      <c r="I300" s="7">
        <v>702</v>
      </c>
      <c r="J300" s="7">
        <v>2555</v>
      </c>
      <c r="K300" s="7">
        <v>3522</v>
      </c>
      <c r="L300" s="7">
        <v>629</v>
      </c>
      <c r="M300" s="7">
        <v>932</v>
      </c>
      <c r="N300" s="7">
        <v>1124</v>
      </c>
      <c r="O300" s="7">
        <v>2171</v>
      </c>
      <c r="P300" s="7">
        <v>1454</v>
      </c>
      <c r="Q300" s="7">
        <v>40</v>
      </c>
      <c r="R300" s="9">
        <v>0.44912665078963299</v>
      </c>
      <c r="S300" s="9">
        <v>2.87138398762341</v>
      </c>
      <c r="T300" s="9">
        <v>1.92437741007</v>
      </c>
      <c r="U300" s="9">
        <v>0.47041717484589801</v>
      </c>
      <c r="V300" s="9">
        <v>0.77972765359631901</v>
      </c>
      <c r="W300" s="9">
        <v>0.80347640985878299</v>
      </c>
      <c r="X300" s="9">
        <v>0.87255332100872196</v>
      </c>
      <c r="Y300" s="9">
        <v>1.3827627450537401</v>
      </c>
      <c r="Z300" s="9">
        <v>2.9090696056758798E-2</v>
      </c>
    </row>
    <row r="301" spans="1:26" x14ac:dyDescent="0.25">
      <c r="A301">
        <f t="shared" si="4"/>
        <v>300</v>
      </c>
      <c r="B301" t="s">
        <v>288</v>
      </c>
      <c r="C301" s="1" t="s">
        <v>5</v>
      </c>
      <c r="D301" s="1">
        <v>25836</v>
      </c>
      <c r="E301" s="1">
        <v>13119</v>
      </c>
      <c r="F301" s="2">
        <v>1.77803624901121</v>
      </c>
      <c r="G301" s="2">
        <v>0.91140187343421297</v>
      </c>
      <c r="H301" s="1">
        <v>8</v>
      </c>
      <c r="I301" s="7">
        <v>2236</v>
      </c>
      <c r="J301" s="7">
        <v>1062</v>
      </c>
      <c r="K301" s="7">
        <v>4192</v>
      </c>
      <c r="L301" s="7">
        <v>1034</v>
      </c>
      <c r="M301" s="7">
        <v>1342</v>
      </c>
      <c r="N301" s="7">
        <v>535</v>
      </c>
      <c r="O301" s="7">
        <v>1787</v>
      </c>
      <c r="P301" s="7">
        <v>771</v>
      </c>
      <c r="Q301" s="7">
        <v>160</v>
      </c>
      <c r="R301" s="9">
        <v>1.43164199689641</v>
      </c>
      <c r="S301" s="9">
        <v>1.1944165234023001</v>
      </c>
      <c r="T301" s="9">
        <v>2.2922030642246898</v>
      </c>
      <c r="U301" s="9">
        <v>0.77389845376056299</v>
      </c>
      <c r="V301" s="9">
        <v>1.12359670462693</v>
      </c>
      <c r="W301" s="9">
        <v>0.38272912931654601</v>
      </c>
      <c r="X301" s="9">
        <v>0.71876615849805903</v>
      </c>
      <c r="Y301" s="9">
        <v>0.73378454076727895</v>
      </c>
      <c r="Z301" s="9">
        <v>0.11645148213406099</v>
      </c>
    </row>
    <row r="302" spans="1:26" x14ac:dyDescent="0.25">
      <c r="A302">
        <f t="shared" si="4"/>
        <v>301</v>
      </c>
      <c r="B302" t="s">
        <v>250</v>
      </c>
      <c r="C302" s="1" t="s">
        <v>1</v>
      </c>
      <c r="D302" s="1">
        <v>22632</v>
      </c>
      <c r="E302" s="1">
        <v>13060</v>
      </c>
      <c r="F302" s="2">
        <v>2.0206234882235998</v>
      </c>
      <c r="G302" s="2">
        <v>0.87624427420080497</v>
      </c>
      <c r="H302" s="1">
        <v>7</v>
      </c>
      <c r="I302" s="7">
        <v>350</v>
      </c>
      <c r="J302" s="7">
        <v>1852</v>
      </c>
      <c r="K302" s="7">
        <v>5029</v>
      </c>
      <c r="L302" s="7">
        <v>160</v>
      </c>
      <c r="M302" s="7">
        <v>484</v>
      </c>
      <c r="N302" s="7">
        <v>1006</v>
      </c>
      <c r="O302" s="7">
        <v>3503</v>
      </c>
      <c r="P302" s="7">
        <v>646</v>
      </c>
      <c r="Q302" s="7">
        <v>30</v>
      </c>
      <c r="R302" s="9">
        <v>0.22510660084902701</v>
      </c>
      <c r="S302" s="9">
        <v>2.0923282723943499</v>
      </c>
      <c r="T302" s="9">
        <v>2.76230103109339</v>
      </c>
      <c r="U302" s="9">
        <v>0.12029317229374099</v>
      </c>
      <c r="V302" s="9">
        <v>0.40706227712702497</v>
      </c>
      <c r="W302" s="9">
        <v>0.72292504589726703</v>
      </c>
      <c r="X302" s="9">
        <v>1.4153399357952801</v>
      </c>
      <c r="Y302" s="9">
        <v>0.61759568490142802</v>
      </c>
      <c r="Z302" s="9">
        <v>2.1933293368827701E-2</v>
      </c>
    </row>
    <row r="303" spans="1:26" x14ac:dyDescent="0.25">
      <c r="A303">
        <f t="shared" si="4"/>
        <v>302</v>
      </c>
      <c r="B303" t="s">
        <v>289</v>
      </c>
      <c r="C303" s="1" t="s">
        <v>1</v>
      </c>
      <c r="D303" s="1">
        <v>22629</v>
      </c>
      <c r="E303" s="1">
        <v>13001</v>
      </c>
      <c r="F303" s="2">
        <v>2.0117617677095398</v>
      </c>
      <c r="G303" s="2">
        <v>0.93578282245793598</v>
      </c>
      <c r="H303" s="1">
        <v>9</v>
      </c>
      <c r="I303" s="7">
        <v>1675</v>
      </c>
      <c r="J303" s="7">
        <v>827</v>
      </c>
      <c r="K303" s="7">
        <v>1965</v>
      </c>
      <c r="L303" s="7">
        <v>1625</v>
      </c>
      <c r="M303" s="7">
        <v>918</v>
      </c>
      <c r="N303" s="7">
        <v>1389</v>
      </c>
      <c r="O303" s="7">
        <v>3332</v>
      </c>
      <c r="P303" s="7">
        <v>892</v>
      </c>
      <c r="Q303" s="7">
        <v>378</v>
      </c>
      <c r="R303" s="9">
        <v>1.08218476531979</v>
      </c>
      <c r="S303" s="9">
        <v>0.93855725109481802</v>
      </c>
      <c r="T303" s="9">
        <v>1.0842223194212299</v>
      </c>
      <c r="U303" s="9">
        <v>1.22727186803127</v>
      </c>
      <c r="V303" s="9">
        <v>0.77557641870175198</v>
      </c>
      <c r="W303" s="9">
        <v>1.0026836998998301</v>
      </c>
      <c r="X303" s="9">
        <v>1.3523591230563801</v>
      </c>
      <c r="Y303" s="9">
        <v>0.85664918883030505</v>
      </c>
      <c r="Z303" s="9">
        <v>0.27761364691953</v>
      </c>
    </row>
    <row r="304" spans="1:26" x14ac:dyDescent="0.25">
      <c r="A304">
        <f t="shared" si="4"/>
        <v>303</v>
      </c>
      <c r="B304" t="s">
        <v>290</v>
      </c>
      <c r="C304" s="1" t="s">
        <v>5</v>
      </c>
      <c r="D304" s="1">
        <v>20371</v>
      </c>
      <c r="E304" s="1">
        <v>12996</v>
      </c>
      <c r="F304" s="2">
        <v>2.2338937262330898</v>
      </c>
      <c r="G304" s="2">
        <v>0.93123493546596803</v>
      </c>
      <c r="H304" s="1">
        <v>8</v>
      </c>
      <c r="I304" s="7">
        <v>1200</v>
      </c>
      <c r="J304" s="7">
        <v>1386</v>
      </c>
      <c r="K304" s="7">
        <v>2800</v>
      </c>
      <c r="L304" s="7">
        <v>1195</v>
      </c>
      <c r="M304" s="7">
        <v>431</v>
      </c>
      <c r="N304" s="7">
        <v>702</v>
      </c>
      <c r="O304" s="7">
        <v>2677</v>
      </c>
      <c r="P304" s="7">
        <v>2394</v>
      </c>
      <c r="Q304" s="7">
        <v>211</v>
      </c>
      <c r="R304" s="9">
        <v>0.77559483104822402</v>
      </c>
      <c r="S304" s="9">
        <v>1.5735681103046499</v>
      </c>
      <c r="T304" s="9">
        <v>1.5455422278856299</v>
      </c>
      <c r="U304" s="9">
        <v>0.90286407934976598</v>
      </c>
      <c r="V304" s="9">
        <v>0.364272377710183</v>
      </c>
      <c r="W304" s="9">
        <v>0.50695087491300705</v>
      </c>
      <c r="X304" s="9">
        <v>1.0869322361183</v>
      </c>
      <c r="Y304" s="9">
        <v>2.3000080460195802</v>
      </c>
      <c r="Z304" s="9">
        <v>0.15502385145363601</v>
      </c>
    </row>
    <row r="305" spans="1:26" x14ac:dyDescent="0.25">
      <c r="A305">
        <f t="shared" si="4"/>
        <v>304</v>
      </c>
      <c r="B305" t="s">
        <v>291</v>
      </c>
      <c r="C305" s="1" t="s">
        <v>7</v>
      </c>
      <c r="D305" s="1">
        <v>23647</v>
      </c>
      <c r="E305" s="1">
        <v>12973</v>
      </c>
      <c r="F305" s="2">
        <v>1.92100953832757</v>
      </c>
      <c r="G305" s="2">
        <v>0.94693186442306898</v>
      </c>
      <c r="H305" s="1">
        <v>9</v>
      </c>
      <c r="I305" s="7">
        <v>1665</v>
      </c>
      <c r="J305" s="7">
        <v>1378</v>
      </c>
      <c r="K305" s="7">
        <v>2056</v>
      </c>
      <c r="L305" s="7">
        <v>1937</v>
      </c>
      <c r="M305" s="7">
        <v>724</v>
      </c>
      <c r="N305" s="7">
        <v>729</v>
      </c>
      <c r="O305" s="7">
        <v>2624</v>
      </c>
      <c r="P305" s="7">
        <v>1545</v>
      </c>
      <c r="Q305" s="7">
        <v>315</v>
      </c>
      <c r="R305" s="9">
        <v>1.07804572679565</v>
      </c>
      <c r="S305" s="9">
        <v>1.5672591626683801</v>
      </c>
      <c r="T305" s="9">
        <v>1.1368816037606999</v>
      </c>
      <c r="U305" s="9">
        <v>1.46606550335922</v>
      </c>
      <c r="V305" s="9">
        <v>0.61299484333290399</v>
      </c>
      <c r="W305" s="9">
        <v>0.52738233372262699</v>
      </c>
      <c r="X305" s="9">
        <v>1.06730172981946</v>
      </c>
      <c r="Y305" s="9">
        <v>1.48697263967811</v>
      </c>
      <c r="Z305" s="9">
        <v>0.23184402371597401</v>
      </c>
    </row>
    <row r="306" spans="1:26" x14ac:dyDescent="0.25">
      <c r="A306">
        <f t="shared" si="4"/>
        <v>305</v>
      </c>
      <c r="B306" t="s">
        <v>292</v>
      </c>
      <c r="C306" s="1" t="s">
        <v>7</v>
      </c>
      <c r="D306" s="1">
        <v>23101</v>
      </c>
      <c r="E306" s="1">
        <v>12852</v>
      </c>
      <c r="F306" s="2">
        <v>1.9480723907291699</v>
      </c>
      <c r="G306" s="2">
        <v>0.92081484617730003</v>
      </c>
      <c r="H306" s="1">
        <v>9</v>
      </c>
      <c r="I306" s="7">
        <v>832</v>
      </c>
      <c r="J306" s="7">
        <v>2376</v>
      </c>
      <c r="K306" s="7">
        <v>2314</v>
      </c>
      <c r="L306" s="7">
        <v>491</v>
      </c>
      <c r="M306" s="7">
        <v>977</v>
      </c>
      <c r="N306" s="7">
        <v>809</v>
      </c>
      <c r="O306" s="7">
        <v>3579</v>
      </c>
      <c r="P306" s="7">
        <v>1189</v>
      </c>
      <c r="Q306" s="7">
        <v>285</v>
      </c>
      <c r="R306" s="9">
        <v>0.543770911986452</v>
      </c>
      <c r="S306" s="9">
        <v>2.7277699295077098</v>
      </c>
      <c r="T306" s="9">
        <v>1.2915915188407101</v>
      </c>
      <c r="U306" s="9">
        <v>0.37512408360893401</v>
      </c>
      <c r="V306" s="9">
        <v>0.83499239473862796</v>
      </c>
      <c r="W306" s="9">
        <v>0.59076706036960702</v>
      </c>
      <c r="X306" s="9">
        <v>1.4694498950781401</v>
      </c>
      <c r="Y306" s="9">
        <v>1.15511719727065</v>
      </c>
      <c r="Z306" s="9">
        <v>0.21173853939234699</v>
      </c>
    </row>
    <row r="307" spans="1:26" x14ac:dyDescent="0.25">
      <c r="A307">
        <f t="shared" si="4"/>
        <v>306</v>
      </c>
      <c r="B307" t="s">
        <v>293</v>
      </c>
      <c r="C307" s="1" t="s">
        <v>9</v>
      </c>
      <c r="D307" s="1">
        <v>17171</v>
      </c>
      <c r="E307" s="1">
        <v>12762</v>
      </c>
      <c r="F307" s="2">
        <v>2.60248542885954</v>
      </c>
      <c r="G307" s="2">
        <v>0.94579650264540804</v>
      </c>
      <c r="H307" s="1">
        <v>9</v>
      </c>
      <c r="I307" s="7">
        <v>2444</v>
      </c>
      <c r="J307" s="7">
        <v>837</v>
      </c>
      <c r="K307" s="7">
        <v>2155</v>
      </c>
      <c r="L307" s="7">
        <v>1902</v>
      </c>
      <c r="M307" s="7">
        <v>1386</v>
      </c>
      <c r="N307" s="7">
        <v>1231</v>
      </c>
      <c r="O307" s="7">
        <v>1949</v>
      </c>
      <c r="P307" s="7">
        <v>526</v>
      </c>
      <c r="Q307" s="7">
        <v>332</v>
      </c>
      <c r="R307" s="9">
        <v>1.60859170173143</v>
      </c>
      <c r="S307" s="9">
        <v>0.96769553179451895</v>
      </c>
      <c r="T307" s="9">
        <v>1.21132611716176</v>
      </c>
      <c r="U307" s="9">
        <v>1.46337605535829</v>
      </c>
      <c r="V307" s="9">
        <v>1.1928975950427201</v>
      </c>
      <c r="W307" s="9">
        <v>0.90526927398030999</v>
      </c>
      <c r="X307" s="9">
        <v>0.80585499006396899</v>
      </c>
      <c r="Y307" s="9">
        <v>0.51461437777150099</v>
      </c>
      <c r="Z307" s="9">
        <v>0.24839629468674501</v>
      </c>
    </row>
    <row r="308" spans="1:26" x14ac:dyDescent="0.25">
      <c r="A308">
        <f t="shared" si="4"/>
        <v>307</v>
      </c>
      <c r="B308" t="s">
        <v>294</v>
      </c>
      <c r="C308" s="1" t="s">
        <v>7</v>
      </c>
      <c r="D308" s="1">
        <v>20359</v>
      </c>
      <c r="E308" s="1">
        <v>12685</v>
      </c>
      <c r="F308" s="2">
        <v>2.1817208583482701</v>
      </c>
      <c r="G308" s="2">
        <v>0.94626220723931698</v>
      </c>
      <c r="H308" s="1">
        <v>8</v>
      </c>
      <c r="I308" s="7">
        <v>2045</v>
      </c>
      <c r="J308" s="7">
        <v>1762</v>
      </c>
      <c r="K308" s="7">
        <v>2571</v>
      </c>
      <c r="L308" s="7">
        <v>1105</v>
      </c>
      <c r="M308" s="7">
        <v>1693</v>
      </c>
      <c r="N308" s="7">
        <v>1419</v>
      </c>
      <c r="O308" s="7">
        <v>1324</v>
      </c>
      <c r="P308" s="7">
        <v>629</v>
      </c>
      <c r="Q308" s="7">
        <v>137</v>
      </c>
      <c r="R308" s="9">
        <v>1.3541482208447699</v>
      </c>
      <c r="S308" s="9">
        <v>2.0494977721694099</v>
      </c>
      <c r="T308" s="9">
        <v>1.45393219005434</v>
      </c>
      <c r="U308" s="9">
        <v>0.85533447838128995</v>
      </c>
      <c r="V308" s="9">
        <v>1.46597025891178</v>
      </c>
      <c r="W308" s="9">
        <v>1.04985758762949</v>
      </c>
      <c r="X308" s="9">
        <v>0.55075863414799098</v>
      </c>
      <c r="Y308" s="9">
        <v>0.61912035943420096</v>
      </c>
      <c r="Z308" s="9">
        <v>0.103123077549268</v>
      </c>
    </row>
    <row r="309" spans="1:26" x14ac:dyDescent="0.25">
      <c r="A309">
        <f t="shared" si="4"/>
        <v>308</v>
      </c>
      <c r="B309" t="s">
        <v>295</v>
      </c>
      <c r="C309" s="1" t="s">
        <v>1</v>
      </c>
      <c r="D309" s="1">
        <v>28241</v>
      </c>
      <c r="E309" s="1">
        <v>12650</v>
      </c>
      <c r="F309" s="2">
        <v>1.5684678072404801</v>
      </c>
      <c r="G309" s="2">
        <v>0.91715790167241495</v>
      </c>
      <c r="H309" s="1">
        <v>9</v>
      </c>
      <c r="I309" s="7">
        <v>980</v>
      </c>
      <c r="J309" s="7">
        <v>700</v>
      </c>
      <c r="K309" s="7">
        <v>1635</v>
      </c>
      <c r="L309" s="7">
        <v>1471</v>
      </c>
      <c r="M309" s="7">
        <v>649</v>
      </c>
      <c r="N309" s="7">
        <v>1027</v>
      </c>
      <c r="O309" s="7">
        <v>4247</v>
      </c>
      <c r="P309" s="7">
        <v>1427</v>
      </c>
      <c r="Q309" s="7">
        <v>514</v>
      </c>
      <c r="R309" s="9">
        <v>0.65072712884167705</v>
      </c>
      <c r="S309" s="9">
        <v>0.81646868533234696</v>
      </c>
      <c r="T309" s="9">
        <v>0.92717086977805696</v>
      </c>
      <c r="U309" s="9">
        <v>1.14179022191693</v>
      </c>
      <c r="V309" s="9">
        <v>0.56352455446902305</v>
      </c>
      <c r="W309" s="9">
        <v>0.76193581036332203</v>
      </c>
      <c r="X309" s="9">
        <v>1.7715586553734901</v>
      </c>
      <c r="Y309" s="9">
        <v>1.40847245966638</v>
      </c>
      <c r="Z309" s="9">
        <v>0.38797019514624798</v>
      </c>
    </row>
    <row r="310" spans="1:26" x14ac:dyDescent="0.25">
      <c r="A310">
        <f t="shared" si="4"/>
        <v>309</v>
      </c>
      <c r="B310" t="s">
        <v>296</v>
      </c>
      <c r="C310" s="1" t="s">
        <v>7</v>
      </c>
      <c r="D310" s="1">
        <v>28324</v>
      </c>
      <c r="E310" s="1">
        <v>12623</v>
      </c>
      <c r="F310" s="2">
        <v>1.56053369737651</v>
      </c>
      <c r="G310" s="2">
        <v>0.94488249613253406</v>
      </c>
      <c r="H310" s="1">
        <v>8</v>
      </c>
      <c r="I310" s="7">
        <v>1533</v>
      </c>
      <c r="J310" s="7">
        <v>819</v>
      </c>
      <c r="K310" s="7">
        <v>1786</v>
      </c>
      <c r="L310" s="7">
        <v>1361</v>
      </c>
      <c r="M310" s="7">
        <v>1247</v>
      </c>
      <c r="N310" s="7">
        <v>1160</v>
      </c>
      <c r="O310" s="7">
        <v>3030</v>
      </c>
      <c r="P310" s="7">
        <v>1439</v>
      </c>
      <c r="Q310" s="7">
        <v>248</v>
      </c>
      <c r="R310" s="9">
        <v>1.0201004410240599</v>
      </c>
      <c r="S310" s="9">
        <v>0.95731163568576405</v>
      </c>
      <c r="T310" s="9">
        <v>1.0149658246673501</v>
      </c>
      <c r="U310" s="9">
        <v>1.05866782749875</v>
      </c>
      <c r="V310" s="9">
        <v>1.08508196275604</v>
      </c>
      <c r="W310" s="9">
        <v>0.86244989662163596</v>
      </c>
      <c r="X310" s="9">
        <v>1.2666127253880299</v>
      </c>
      <c r="Y310" s="9">
        <v>1.4233546471004499</v>
      </c>
      <c r="Z310" s="9">
        <v>0.187592239632492</v>
      </c>
    </row>
    <row r="311" spans="1:26" x14ac:dyDescent="0.25">
      <c r="A311">
        <f t="shared" si="4"/>
        <v>310</v>
      </c>
      <c r="B311" t="s">
        <v>297</v>
      </c>
      <c r="C311" s="1" t="s">
        <v>1</v>
      </c>
      <c r="D311" s="1">
        <v>29027</v>
      </c>
      <c r="E311" s="1">
        <v>12620</v>
      </c>
      <c r="F311" s="2">
        <v>1.5223774994952699</v>
      </c>
      <c r="G311" s="2">
        <v>0.94654368775847697</v>
      </c>
      <c r="H311" s="1">
        <v>9</v>
      </c>
      <c r="I311" s="7">
        <v>1559</v>
      </c>
      <c r="J311" s="7">
        <v>1047</v>
      </c>
      <c r="K311" s="7">
        <v>1893</v>
      </c>
      <c r="L311" s="7">
        <v>946</v>
      </c>
      <c r="M311" s="7">
        <v>2004</v>
      </c>
      <c r="N311" s="7">
        <v>1774</v>
      </c>
      <c r="O311" s="7">
        <v>2499</v>
      </c>
      <c r="P311" s="7">
        <v>539</v>
      </c>
      <c r="Q311" s="7">
        <v>359</v>
      </c>
      <c r="R311" s="9">
        <v>1.03764816636872</v>
      </c>
      <c r="S311" s="9">
        <v>1.22410689679857</v>
      </c>
      <c r="T311" s="9">
        <v>1.07602857822866</v>
      </c>
      <c r="U311" s="9">
        <v>0.73603074154507797</v>
      </c>
      <c r="V311" s="9">
        <v>1.7442030248318601</v>
      </c>
      <c r="W311" s="9">
        <v>1.31926708767743</v>
      </c>
      <c r="X311" s="9">
        <v>1.04489031055008</v>
      </c>
      <c r="Y311" s="9">
        <v>0.53326652477442804</v>
      </c>
      <c r="Z311" s="9">
        <v>0.27161944873608901</v>
      </c>
    </row>
    <row r="312" spans="1:26" x14ac:dyDescent="0.25">
      <c r="A312">
        <f t="shared" si="4"/>
        <v>311</v>
      </c>
      <c r="B312" t="s">
        <v>298</v>
      </c>
      <c r="C312" s="1" t="s">
        <v>1</v>
      </c>
      <c r="D312" s="1">
        <v>20880</v>
      </c>
      <c r="E312" s="1">
        <v>12563</v>
      </c>
      <c r="F312" s="2">
        <v>2.1068228501740398</v>
      </c>
      <c r="G312" s="2">
        <v>0.90737054864261102</v>
      </c>
      <c r="H312" s="1">
        <v>9</v>
      </c>
      <c r="I312" s="7">
        <v>3582</v>
      </c>
      <c r="J312" s="7">
        <v>449</v>
      </c>
      <c r="K312" s="7">
        <v>1998</v>
      </c>
      <c r="L312" s="7">
        <v>2624</v>
      </c>
      <c r="M312" s="7">
        <v>398</v>
      </c>
      <c r="N312" s="7">
        <v>302</v>
      </c>
      <c r="O312" s="7">
        <v>2089</v>
      </c>
      <c r="P312" s="7">
        <v>413</v>
      </c>
      <c r="Q312" s="7">
        <v>708</v>
      </c>
      <c r="R312" s="9">
        <v>2.3949452214075899</v>
      </c>
      <c r="S312" s="9">
        <v>0.52733305993619894</v>
      </c>
      <c r="T312" s="9">
        <v>1.1408660878775601</v>
      </c>
      <c r="U312" s="9">
        <v>2.05085352340704</v>
      </c>
      <c r="V312" s="9">
        <v>0.34797527388129501</v>
      </c>
      <c r="W312" s="9">
        <v>0.22560672991615899</v>
      </c>
      <c r="X312" s="9">
        <v>0.87742273020925698</v>
      </c>
      <c r="Y312" s="9">
        <v>0.41046072109972798</v>
      </c>
      <c r="Z312" s="9">
        <v>0.53810331520867505</v>
      </c>
    </row>
    <row r="313" spans="1:26" x14ac:dyDescent="0.25">
      <c r="A313">
        <f t="shared" si="4"/>
        <v>312</v>
      </c>
      <c r="B313" t="s">
        <v>299</v>
      </c>
      <c r="C313" s="1" t="s">
        <v>1</v>
      </c>
      <c r="D313" s="1">
        <v>24972</v>
      </c>
      <c r="E313" s="1">
        <v>12532</v>
      </c>
      <c r="F313" s="2">
        <v>1.75724458819173</v>
      </c>
      <c r="G313" s="2">
        <v>0.93768011035689203</v>
      </c>
      <c r="H313" s="1">
        <v>8</v>
      </c>
      <c r="I313" s="7">
        <v>1984</v>
      </c>
      <c r="J313" s="7">
        <v>1319</v>
      </c>
      <c r="K313" s="7">
        <v>2445</v>
      </c>
      <c r="L313" s="7">
        <v>1831</v>
      </c>
      <c r="M313" s="7">
        <v>714</v>
      </c>
      <c r="N313" s="7">
        <v>2102</v>
      </c>
      <c r="O313" s="7">
        <v>1373</v>
      </c>
      <c r="P313" s="7">
        <v>538</v>
      </c>
      <c r="Q313" s="7">
        <v>226</v>
      </c>
      <c r="R313" s="9">
        <v>1.3297948426572399</v>
      </c>
      <c r="S313" s="9">
        <v>1.5529462608647699</v>
      </c>
      <c r="T313" s="9">
        <v>1.3995583965150999</v>
      </c>
      <c r="U313" s="9">
        <v>1.4346043069821801</v>
      </c>
      <c r="V313" s="9">
        <v>0.62580135419362304</v>
      </c>
      <c r="W313" s="9">
        <v>1.57416696049186</v>
      </c>
      <c r="X313" s="9">
        <v>0.57811461904844796</v>
      </c>
      <c r="Y313" s="9">
        <v>0.53601482482358498</v>
      </c>
      <c r="Z313" s="9">
        <v>0.17219233795003999</v>
      </c>
    </row>
    <row r="314" spans="1:26" x14ac:dyDescent="0.25">
      <c r="A314">
        <f t="shared" si="4"/>
        <v>313</v>
      </c>
      <c r="B314" t="s">
        <v>300</v>
      </c>
      <c r="C314" s="1" t="s">
        <v>1</v>
      </c>
      <c r="D314" s="1">
        <v>16639</v>
      </c>
      <c r="E314" s="1">
        <v>12483</v>
      </c>
      <c r="F314" s="2">
        <v>2.6269808282442701</v>
      </c>
      <c r="G314" s="2">
        <v>0.93714343418215296</v>
      </c>
      <c r="H314" s="1">
        <v>8</v>
      </c>
      <c r="I314" s="7">
        <v>1631</v>
      </c>
      <c r="J314" s="7">
        <v>910</v>
      </c>
      <c r="K314" s="7">
        <v>2054</v>
      </c>
      <c r="L314" s="7">
        <v>1612</v>
      </c>
      <c r="M314" s="7">
        <v>2327</v>
      </c>
      <c r="N314" s="7">
        <v>2276</v>
      </c>
      <c r="O314" s="7">
        <v>1152</v>
      </c>
      <c r="P314" s="7">
        <v>493</v>
      </c>
      <c r="Q314" s="7">
        <v>28</v>
      </c>
      <c r="R314" s="9">
        <v>1.09748439357778</v>
      </c>
      <c r="S314" s="9">
        <v>1.0756090307049899</v>
      </c>
      <c r="T314" s="9">
        <v>1.1803587276998999</v>
      </c>
      <c r="U314" s="9">
        <v>1.26797368131253</v>
      </c>
      <c r="V314" s="9">
        <v>2.0475574021168099</v>
      </c>
      <c r="W314" s="9">
        <v>1.71116447213348</v>
      </c>
      <c r="X314" s="9">
        <v>0.486964508096007</v>
      </c>
      <c r="Y314" s="9">
        <v>0.49310892223859598</v>
      </c>
      <c r="Z314" s="9">
        <v>2.1417305453050501E-2</v>
      </c>
    </row>
    <row r="315" spans="1:26" x14ac:dyDescent="0.25">
      <c r="A315">
        <f t="shared" si="4"/>
        <v>314</v>
      </c>
      <c r="B315" t="s">
        <v>301</v>
      </c>
      <c r="C315" s="1" t="s">
        <v>7</v>
      </c>
      <c r="D315" s="1">
        <v>17075</v>
      </c>
      <c r="E315" s="1">
        <v>12392</v>
      </c>
      <c r="F315" s="2">
        <v>2.5412409612291702</v>
      </c>
      <c r="G315" s="2">
        <v>0.92876951608094405</v>
      </c>
      <c r="H315" s="1">
        <v>8</v>
      </c>
      <c r="I315" s="7">
        <v>597</v>
      </c>
      <c r="J315" s="7">
        <v>2416</v>
      </c>
      <c r="K315" s="7">
        <v>2247</v>
      </c>
      <c r="L315" s="7">
        <v>641</v>
      </c>
      <c r="M315" s="7">
        <v>806</v>
      </c>
      <c r="N315" s="7">
        <v>749</v>
      </c>
      <c r="O315" s="7">
        <v>2630</v>
      </c>
      <c r="P315" s="7">
        <v>2132</v>
      </c>
      <c r="Q315" s="7">
        <v>174</v>
      </c>
      <c r="R315" s="9">
        <v>0.404665601685813</v>
      </c>
      <c r="S315" s="9">
        <v>2.87665343408205</v>
      </c>
      <c r="T315" s="9">
        <v>1.3007511379813901</v>
      </c>
      <c r="U315" s="9">
        <v>0.50790302217668803</v>
      </c>
      <c r="V315" s="9">
        <v>0.71441787147713798</v>
      </c>
      <c r="W315" s="9">
        <v>0.56725571550236298</v>
      </c>
      <c r="X315" s="9">
        <v>1.1198971629111101</v>
      </c>
      <c r="Y315" s="9">
        <v>2.14813072784656</v>
      </c>
      <c r="Z315" s="9">
        <v>0.13407061863314701</v>
      </c>
    </row>
    <row r="316" spans="1:26" x14ac:dyDescent="0.25">
      <c r="A316">
        <f t="shared" si="4"/>
        <v>315</v>
      </c>
      <c r="B316" t="s">
        <v>302</v>
      </c>
      <c r="C316" s="1" t="s">
        <v>7</v>
      </c>
      <c r="D316" s="1">
        <v>23778</v>
      </c>
      <c r="E316" s="1">
        <v>12359</v>
      </c>
      <c r="F316" s="2">
        <v>1.82000744301102</v>
      </c>
      <c r="G316" s="2">
        <v>0.95439005030214896</v>
      </c>
      <c r="H316" s="1">
        <v>9</v>
      </c>
      <c r="I316" s="7">
        <v>1788</v>
      </c>
      <c r="J316" s="7">
        <v>1105</v>
      </c>
      <c r="K316" s="7">
        <v>1877</v>
      </c>
      <c r="L316" s="7">
        <v>1987</v>
      </c>
      <c r="M316" s="7">
        <v>1140</v>
      </c>
      <c r="N316" s="7">
        <v>1453</v>
      </c>
      <c r="O316" s="7">
        <v>1955</v>
      </c>
      <c r="P316" s="7">
        <v>793</v>
      </c>
      <c r="Q316" s="7">
        <v>261</v>
      </c>
      <c r="R316" s="9">
        <v>1.2151993957610701</v>
      </c>
      <c r="S316" s="9">
        <v>1.31920097566226</v>
      </c>
      <c r="T316" s="9">
        <v>1.08946551303245</v>
      </c>
      <c r="U316" s="9">
        <v>1.57862402172531</v>
      </c>
      <c r="V316" s="9">
        <v>1.0131650316024301</v>
      </c>
      <c r="W316" s="9">
        <v>1.1033689277439001</v>
      </c>
      <c r="X316" s="9">
        <v>0.83469388179003601</v>
      </c>
      <c r="Y316" s="9">
        <v>0.80113326851171396</v>
      </c>
      <c r="Z316" s="9">
        <v>0.20164290469721999</v>
      </c>
    </row>
    <row r="317" spans="1:26" x14ac:dyDescent="0.25">
      <c r="A317">
        <f t="shared" si="4"/>
        <v>316</v>
      </c>
      <c r="B317" t="s">
        <v>303</v>
      </c>
      <c r="C317" s="1" t="s">
        <v>1</v>
      </c>
      <c r="D317" s="1">
        <v>23325</v>
      </c>
      <c r="E317" s="1">
        <v>12286</v>
      </c>
      <c r="F317" s="2">
        <v>1.8443953265425601</v>
      </c>
      <c r="G317" s="2">
        <v>0.93365152049982902</v>
      </c>
      <c r="H317" s="1">
        <v>8</v>
      </c>
      <c r="I317" s="7">
        <v>1718</v>
      </c>
      <c r="J317" s="7">
        <v>760</v>
      </c>
      <c r="K317" s="7">
        <v>2132</v>
      </c>
      <c r="L317" s="7">
        <v>1447</v>
      </c>
      <c r="M317" s="7">
        <v>2557</v>
      </c>
      <c r="N317" s="7">
        <v>2213</v>
      </c>
      <c r="O317" s="7">
        <v>1017</v>
      </c>
      <c r="P317" s="7">
        <v>227</v>
      </c>
      <c r="Q317" s="7">
        <v>215</v>
      </c>
      <c r="R317" s="9">
        <v>1.17456217571165</v>
      </c>
      <c r="S317" s="9">
        <v>0.91271481370028396</v>
      </c>
      <c r="T317" s="9">
        <v>1.2448276785411601</v>
      </c>
      <c r="U317" s="9">
        <v>1.1564375698132601</v>
      </c>
      <c r="V317" s="9">
        <v>2.2860140226354999</v>
      </c>
      <c r="W317" s="9">
        <v>1.6904774052261999</v>
      </c>
      <c r="X317" s="9">
        <v>0.43679156462739399</v>
      </c>
      <c r="Y317" s="9">
        <v>0.23069079096956899</v>
      </c>
      <c r="Z317" s="9">
        <v>0.16709125413839901</v>
      </c>
    </row>
    <row r="318" spans="1:26" x14ac:dyDescent="0.25">
      <c r="A318">
        <f t="shared" si="4"/>
        <v>317</v>
      </c>
      <c r="B318" t="s">
        <v>304</v>
      </c>
      <c r="C318" s="1" t="s">
        <v>9</v>
      </c>
      <c r="D318" s="1">
        <v>25344</v>
      </c>
      <c r="E318" s="1">
        <v>12280</v>
      </c>
      <c r="F318" s="2">
        <v>1.6966347639804</v>
      </c>
      <c r="G318" s="2">
        <v>0.94523143964565903</v>
      </c>
      <c r="H318" s="1">
        <v>9</v>
      </c>
      <c r="I318" s="7">
        <v>2509</v>
      </c>
      <c r="J318" s="7">
        <v>784</v>
      </c>
      <c r="K318" s="7">
        <v>1912</v>
      </c>
      <c r="L318" s="7">
        <v>1804</v>
      </c>
      <c r="M318" s="7">
        <v>1049</v>
      </c>
      <c r="N318" s="7">
        <v>1356</v>
      </c>
      <c r="O318" s="7">
        <v>1884</v>
      </c>
      <c r="P318" s="7">
        <v>508</v>
      </c>
      <c r="Q318" s="7">
        <v>474</v>
      </c>
      <c r="R318" s="9">
        <v>1.7161911464831401</v>
      </c>
      <c r="S318" s="9">
        <v>0.941997421318297</v>
      </c>
      <c r="T318" s="9">
        <v>1.1169200008540701</v>
      </c>
      <c r="U318" s="9">
        <v>1.44245521661334</v>
      </c>
      <c r="V318" s="9">
        <v>0.93828720571372104</v>
      </c>
      <c r="W318" s="9">
        <v>1.03633410374975</v>
      </c>
      <c r="X318" s="9">
        <v>0.80955494949978402</v>
      </c>
      <c r="Y318" s="9">
        <v>0.51651181154446102</v>
      </c>
      <c r="Z318" s="9">
        <v>0.36855791694388002</v>
      </c>
    </row>
    <row r="319" spans="1:26" x14ac:dyDescent="0.25">
      <c r="A319">
        <f t="shared" si="4"/>
        <v>318</v>
      </c>
      <c r="B319" t="s">
        <v>305</v>
      </c>
      <c r="C319" s="1" t="s">
        <v>5</v>
      </c>
      <c r="D319" s="1">
        <v>26234</v>
      </c>
      <c r="E319" s="1">
        <v>12267</v>
      </c>
      <c r="F319" s="2">
        <v>1.63734050479785</v>
      </c>
      <c r="G319" s="2">
        <v>0.90017225244843901</v>
      </c>
      <c r="H319" s="1">
        <v>8</v>
      </c>
      <c r="I319" s="7">
        <v>3748</v>
      </c>
      <c r="J319" s="7">
        <v>97</v>
      </c>
      <c r="K319" s="7">
        <v>2061</v>
      </c>
      <c r="L319" s="7">
        <v>3040</v>
      </c>
      <c r="M319" s="7">
        <v>641</v>
      </c>
      <c r="N319" s="7">
        <v>612</v>
      </c>
      <c r="O319" s="7">
        <v>1476</v>
      </c>
      <c r="P319" s="7">
        <v>225</v>
      </c>
      <c r="Q319" s="7">
        <v>367</v>
      </c>
      <c r="R319" s="9">
        <v>2.5664013770200902</v>
      </c>
      <c r="S319" s="9">
        <v>0.116671662688171</v>
      </c>
      <c r="T319" s="9">
        <v>1.2052362162600301</v>
      </c>
      <c r="U319" s="9">
        <v>2.4333209238582301</v>
      </c>
      <c r="V319" s="9">
        <v>0.57395565244888802</v>
      </c>
      <c r="W319" s="9">
        <v>0.46822168585001001</v>
      </c>
      <c r="X319" s="9">
        <v>0.63490945253795905</v>
      </c>
      <c r="Y319" s="9">
        <v>0.22901243514501601</v>
      </c>
      <c r="Z319" s="9">
        <v>0.285662655315503</v>
      </c>
    </row>
    <row r="320" spans="1:26" x14ac:dyDescent="0.25">
      <c r="A320">
        <f t="shared" si="4"/>
        <v>319</v>
      </c>
      <c r="B320" t="s">
        <v>306</v>
      </c>
      <c r="C320" s="1" t="s">
        <v>7</v>
      </c>
      <c r="D320" s="1">
        <v>17762</v>
      </c>
      <c r="E320" s="1">
        <v>12201</v>
      </c>
      <c r="F320" s="2">
        <v>2.40529703505926</v>
      </c>
      <c r="G320" s="2">
        <v>0.93376914292975499</v>
      </c>
      <c r="H320" s="1">
        <v>8</v>
      </c>
      <c r="I320" s="7">
        <v>965</v>
      </c>
      <c r="J320" s="7">
        <v>1522</v>
      </c>
      <c r="K320" s="7">
        <v>2555</v>
      </c>
      <c r="L320" s="7">
        <v>674</v>
      </c>
      <c r="M320" s="7">
        <v>1136</v>
      </c>
      <c r="N320" s="7">
        <v>1037</v>
      </c>
      <c r="O320" s="7">
        <v>2956</v>
      </c>
      <c r="P320" s="7">
        <v>1210</v>
      </c>
      <c r="Q320" s="7">
        <v>146</v>
      </c>
      <c r="R320" s="9">
        <v>0.66434741410896103</v>
      </c>
      <c r="S320" s="9">
        <v>1.8405653563887401</v>
      </c>
      <c r="T320" s="9">
        <v>1.50220092198685</v>
      </c>
      <c r="U320" s="9">
        <v>0.54241119146244099</v>
      </c>
      <c r="V320" s="9">
        <v>1.0226842728344501</v>
      </c>
      <c r="W320" s="9">
        <v>0.79766731470017604</v>
      </c>
      <c r="X320" s="9">
        <v>1.2784177834984101</v>
      </c>
      <c r="Y320" s="9">
        <v>1.23824007348321</v>
      </c>
      <c r="Z320" s="9">
        <v>0.114257100412386</v>
      </c>
    </row>
    <row r="321" spans="1:26" x14ac:dyDescent="0.25">
      <c r="A321">
        <f t="shared" si="4"/>
        <v>320</v>
      </c>
      <c r="B321" t="s">
        <v>307</v>
      </c>
      <c r="C321" s="1" t="s">
        <v>1</v>
      </c>
      <c r="D321" s="1">
        <v>21359</v>
      </c>
      <c r="E321" s="1">
        <v>12151</v>
      </c>
      <c r="F321" s="2">
        <v>1.9920317661254801</v>
      </c>
      <c r="G321" s="2">
        <v>0.94164565019111401</v>
      </c>
      <c r="H321" s="1">
        <v>8</v>
      </c>
      <c r="I321" s="7">
        <v>1267</v>
      </c>
      <c r="J321" s="7">
        <v>961</v>
      </c>
      <c r="K321" s="7">
        <v>1824</v>
      </c>
      <c r="L321" s="7">
        <v>797</v>
      </c>
      <c r="M321" s="7">
        <v>2644</v>
      </c>
      <c r="N321" s="7">
        <v>1181</v>
      </c>
      <c r="O321" s="7">
        <v>2075</v>
      </c>
      <c r="P321" s="7">
        <v>1200</v>
      </c>
      <c r="Q321" s="7">
        <v>202</v>
      </c>
      <c r="R321" s="9">
        <v>0.87584641508185501</v>
      </c>
      <c r="S321" s="9">
        <v>1.1669261840348799</v>
      </c>
      <c r="T321" s="9">
        <v>1.07682557083866</v>
      </c>
      <c r="U321" s="9">
        <v>0.64403648754965603</v>
      </c>
      <c r="V321" s="9">
        <v>2.3900561442505399</v>
      </c>
      <c r="W321" s="9">
        <v>0.91217117494301903</v>
      </c>
      <c r="X321" s="9">
        <v>0.90109354966477195</v>
      </c>
      <c r="Y321" s="9">
        <v>1.2330597940027599</v>
      </c>
      <c r="Z321" s="9">
        <v>0.158732230275071</v>
      </c>
    </row>
    <row r="322" spans="1:26" x14ac:dyDescent="0.25">
      <c r="A322">
        <f t="shared" si="4"/>
        <v>321</v>
      </c>
      <c r="B322" t="s">
        <v>308</v>
      </c>
      <c r="C322" s="1" t="s">
        <v>5</v>
      </c>
      <c r="D322" s="1">
        <v>20708</v>
      </c>
      <c r="E322" s="1">
        <v>12096</v>
      </c>
      <c r="F322" s="2">
        <v>2.0453553749382198</v>
      </c>
      <c r="G322" s="2">
        <v>0.94555941294958401</v>
      </c>
      <c r="H322" s="1">
        <v>9</v>
      </c>
      <c r="I322" s="7">
        <v>1136</v>
      </c>
      <c r="J322" s="7">
        <v>1344</v>
      </c>
      <c r="K322" s="7">
        <v>2167</v>
      </c>
      <c r="L322" s="7">
        <v>835</v>
      </c>
      <c r="M322" s="7">
        <v>922</v>
      </c>
      <c r="N322" s="7">
        <v>934</v>
      </c>
      <c r="O322" s="7">
        <v>2588</v>
      </c>
      <c r="P322" s="7">
        <v>1749</v>
      </c>
      <c r="Q322" s="7">
        <v>421</v>
      </c>
      <c r="R322" s="9">
        <v>0.78885996486496102</v>
      </c>
      <c r="S322" s="9">
        <v>1.6394172808657399</v>
      </c>
      <c r="T322" s="9">
        <v>1.2851377474765799</v>
      </c>
      <c r="U322" s="9">
        <v>0.67781140107291504</v>
      </c>
      <c r="V322" s="9">
        <v>0.83723584922807404</v>
      </c>
      <c r="W322" s="9">
        <v>0.72467547779269303</v>
      </c>
      <c r="X322" s="9">
        <v>1.1289801198634</v>
      </c>
      <c r="Y322" s="9">
        <v>1.80535637229017</v>
      </c>
      <c r="Z322" s="9">
        <v>0.33232735228750598</v>
      </c>
    </row>
    <row r="323" spans="1:26" x14ac:dyDescent="0.25">
      <c r="A323">
        <f t="shared" ref="A323:A386" si="5">A322+1</f>
        <v>322</v>
      </c>
      <c r="B323" t="s">
        <v>309</v>
      </c>
      <c r="C323" s="1" t="s">
        <v>7</v>
      </c>
      <c r="D323" s="1">
        <v>24596</v>
      </c>
      <c r="E323" s="1">
        <v>12066</v>
      </c>
      <c r="F323" s="2">
        <v>1.7177659553501201</v>
      </c>
      <c r="G323" s="2">
        <v>0.94001649563187895</v>
      </c>
      <c r="H323" s="1">
        <v>8</v>
      </c>
      <c r="I323" s="7">
        <v>2080</v>
      </c>
      <c r="J323" s="7">
        <v>810</v>
      </c>
      <c r="K323" s="7">
        <v>1846</v>
      </c>
      <c r="L323" s="7">
        <v>2508</v>
      </c>
      <c r="M323" s="7">
        <v>941</v>
      </c>
      <c r="N323" s="7">
        <v>1235</v>
      </c>
      <c r="O323" s="7">
        <v>1890</v>
      </c>
      <c r="P323" s="7">
        <v>545</v>
      </c>
      <c r="Q323" s="7">
        <v>211</v>
      </c>
      <c r="R323" s="9">
        <v>1.4479827119281199</v>
      </c>
      <c r="S323" s="9">
        <v>0.99049825770854305</v>
      </c>
      <c r="T323" s="9">
        <v>1.0974908864634001</v>
      </c>
      <c r="U323" s="9">
        <v>2.0409312873114001</v>
      </c>
      <c r="V323" s="9">
        <v>0.85661362031236798</v>
      </c>
      <c r="W323" s="9">
        <v>0.96059894221457398</v>
      </c>
      <c r="X323" s="9">
        <v>0.82653697013956795</v>
      </c>
      <c r="Y323" s="9">
        <v>0.56395972902684499</v>
      </c>
      <c r="Z323" s="9">
        <v>0.16697248247069901</v>
      </c>
    </row>
    <row r="324" spans="1:26" x14ac:dyDescent="0.25">
      <c r="A324">
        <f t="shared" si="5"/>
        <v>323</v>
      </c>
      <c r="B324" t="s">
        <v>310</v>
      </c>
      <c r="C324" s="1" t="s">
        <v>1</v>
      </c>
      <c r="D324" s="1">
        <v>18355</v>
      </c>
      <c r="E324" s="1">
        <v>12058</v>
      </c>
      <c r="F324" s="2">
        <v>2.3003082934755601</v>
      </c>
      <c r="G324" s="2">
        <v>0.93034259885926496</v>
      </c>
      <c r="H324" s="1">
        <v>8</v>
      </c>
      <c r="I324" s="7">
        <v>943</v>
      </c>
      <c r="J324" s="7">
        <v>1798</v>
      </c>
      <c r="K324" s="7">
        <v>3079</v>
      </c>
      <c r="L324" s="7">
        <v>543</v>
      </c>
      <c r="M324" s="7">
        <v>864</v>
      </c>
      <c r="N324" s="7">
        <v>867</v>
      </c>
      <c r="O324" s="7">
        <v>2207</v>
      </c>
      <c r="P324" s="7">
        <v>1550</v>
      </c>
      <c r="Q324" s="7">
        <v>207</v>
      </c>
      <c r="R324" s="9">
        <v>0.65690077750023901</v>
      </c>
      <c r="S324" s="9">
        <v>2.2001202885196101</v>
      </c>
      <c r="T324" s="9">
        <v>1.8317531886803</v>
      </c>
      <c r="U324" s="9">
        <v>0.44216943874131698</v>
      </c>
      <c r="V324" s="9">
        <v>0.78704059941978299</v>
      </c>
      <c r="W324" s="9">
        <v>0.67481120518518301</v>
      </c>
      <c r="X324" s="9">
        <v>0.96580812428293195</v>
      </c>
      <c r="Y324" s="9">
        <v>1.60498630323144</v>
      </c>
      <c r="Z324" s="9">
        <v>0.16391580682024701</v>
      </c>
    </row>
    <row r="325" spans="1:26" x14ac:dyDescent="0.25">
      <c r="A325">
        <f t="shared" si="5"/>
        <v>324</v>
      </c>
      <c r="B325" t="s">
        <v>311</v>
      </c>
      <c r="C325" s="1" t="s">
        <v>7</v>
      </c>
      <c r="D325" s="1">
        <v>27226</v>
      </c>
      <c r="E325" s="1">
        <v>12016</v>
      </c>
      <c r="F325" s="2">
        <v>1.5454011604254401</v>
      </c>
      <c r="G325" s="2">
        <v>0.93965392923561797</v>
      </c>
      <c r="H325" s="1">
        <v>9</v>
      </c>
      <c r="I325" s="7">
        <v>1572</v>
      </c>
      <c r="J325" s="7">
        <v>637</v>
      </c>
      <c r="K325" s="7">
        <v>1607</v>
      </c>
      <c r="L325" s="7">
        <v>1476</v>
      </c>
      <c r="M325" s="7">
        <v>1035</v>
      </c>
      <c r="N325" s="7">
        <v>1355</v>
      </c>
      <c r="O325" s="7">
        <v>3110</v>
      </c>
      <c r="P325" s="7">
        <v>815</v>
      </c>
      <c r="Q325" s="7">
        <v>409</v>
      </c>
      <c r="R325" s="9">
        <v>1.098894462037</v>
      </c>
      <c r="S325" s="9">
        <v>0.78218868768336502</v>
      </c>
      <c r="T325" s="9">
        <v>0.95937523591514595</v>
      </c>
      <c r="U325" s="9">
        <v>1.2061202528455</v>
      </c>
      <c r="V325" s="9">
        <v>0.946104489151123</v>
      </c>
      <c r="W325" s="9">
        <v>1.05832204589638</v>
      </c>
      <c r="X325" s="9">
        <v>1.36572817830633</v>
      </c>
      <c r="Y325" s="9">
        <v>0.846861912512201</v>
      </c>
      <c r="Z325" s="9">
        <v>0.32500433827487701</v>
      </c>
    </row>
    <row r="326" spans="1:26" x14ac:dyDescent="0.25">
      <c r="A326">
        <f t="shared" si="5"/>
        <v>325</v>
      </c>
      <c r="B326" t="s">
        <v>251</v>
      </c>
      <c r="C326" s="1" t="s">
        <v>7</v>
      </c>
      <c r="D326" s="1">
        <v>24381</v>
      </c>
      <c r="E326" s="1">
        <v>12012</v>
      </c>
      <c r="F326" s="2">
        <v>1.72515834618019</v>
      </c>
      <c r="G326" s="2">
        <v>0.949030732040546</v>
      </c>
      <c r="H326" s="1">
        <v>8</v>
      </c>
      <c r="I326" s="7">
        <v>2073</v>
      </c>
      <c r="J326" s="7">
        <v>1108</v>
      </c>
      <c r="K326" s="7">
        <v>2100</v>
      </c>
      <c r="L326" s="7">
        <v>1582</v>
      </c>
      <c r="M326" s="7">
        <v>1462</v>
      </c>
      <c r="N326" s="7">
        <v>1354</v>
      </c>
      <c r="O326" s="7">
        <v>1675</v>
      </c>
      <c r="P326" s="7">
        <v>512</v>
      </c>
      <c r="Q326" s="7">
        <v>146</v>
      </c>
      <c r="R326" s="9">
        <v>1.44959719929928</v>
      </c>
      <c r="S326" s="9">
        <v>1.3609947656338</v>
      </c>
      <c r="T326" s="9">
        <v>1.25411256203807</v>
      </c>
      <c r="U326" s="9">
        <v>1.29316912738678</v>
      </c>
      <c r="V326" s="9">
        <v>1.3368747543822901</v>
      </c>
      <c r="W326" s="9">
        <v>1.05789315791998</v>
      </c>
      <c r="X326" s="9">
        <v>0.73580593841142306</v>
      </c>
      <c r="Y326" s="9">
        <v>0.53219347965554498</v>
      </c>
      <c r="Z326" s="9">
        <v>0.116054851992302</v>
      </c>
    </row>
    <row r="327" spans="1:26" x14ac:dyDescent="0.25">
      <c r="A327">
        <f t="shared" si="5"/>
        <v>326</v>
      </c>
      <c r="B327" t="s">
        <v>122</v>
      </c>
      <c r="C327" s="1" t="s">
        <v>5</v>
      </c>
      <c r="D327" s="1">
        <v>22313</v>
      </c>
      <c r="E327" s="1">
        <v>11991</v>
      </c>
      <c r="F327" s="2">
        <v>1.8817528916649</v>
      </c>
      <c r="G327" s="2">
        <v>0.91795334629289904</v>
      </c>
      <c r="H327" s="1">
        <v>9</v>
      </c>
      <c r="I327" s="7">
        <v>573</v>
      </c>
      <c r="J327" s="7">
        <v>1387</v>
      </c>
      <c r="K327" s="7">
        <v>1843</v>
      </c>
      <c r="L327" s="7">
        <v>564</v>
      </c>
      <c r="M327" s="7">
        <v>735</v>
      </c>
      <c r="N327" s="7">
        <v>763</v>
      </c>
      <c r="O327" s="7">
        <v>3888</v>
      </c>
      <c r="P327" s="7">
        <v>1577</v>
      </c>
      <c r="Q327" s="7">
        <v>661</v>
      </c>
      <c r="R327" s="9">
        <v>0.40138633371733401</v>
      </c>
      <c r="S327" s="9">
        <v>1.7066838393000701</v>
      </c>
      <c r="T327" s="9">
        <v>1.1025606258446199</v>
      </c>
      <c r="U327" s="9">
        <v>0.46183609593034902</v>
      </c>
      <c r="V327" s="9">
        <v>0.673272086359885</v>
      </c>
      <c r="W327" s="9">
        <v>0.59718322861232798</v>
      </c>
      <c r="X327" s="9">
        <v>1.7109395043489499</v>
      </c>
      <c r="Y327" s="9">
        <v>1.6420682436323599</v>
      </c>
      <c r="Z327" s="9">
        <v>0.52634660532439304</v>
      </c>
    </row>
    <row r="328" spans="1:26" x14ac:dyDescent="0.25">
      <c r="A328">
        <f t="shared" si="5"/>
        <v>327</v>
      </c>
      <c r="B328" t="s">
        <v>312</v>
      </c>
      <c r="C328" s="1" t="s">
        <v>7</v>
      </c>
      <c r="D328" s="1">
        <v>24740</v>
      </c>
      <c r="E328" s="1">
        <v>11984</v>
      </c>
      <c r="F328" s="2">
        <v>1.6961617279527901</v>
      </c>
      <c r="G328" s="2">
        <v>0.911373761276561</v>
      </c>
      <c r="H328" s="1">
        <v>8</v>
      </c>
      <c r="I328" s="7">
        <v>595</v>
      </c>
      <c r="J328" s="7">
        <v>1282</v>
      </c>
      <c r="K328" s="7">
        <v>2892</v>
      </c>
      <c r="L328" s="7">
        <v>795</v>
      </c>
      <c r="M328" s="7">
        <v>218</v>
      </c>
      <c r="N328" s="7">
        <v>1251</v>
      </c>
      <c r="O328" s="7">
        <v>3621</v>
      </c>
      <c r="P328" s="7">
        <v>746</v>
      </c>
      <c r="Q328" s="7">
        <v>584</v>
      </c>
      <c r="R328" s="9">
        <v>0.417040783715796</v>
      </c>
      <c r="S328" s="9">
        <v>1.57840425455849</v>
      </c>
      <c r="T328" s="9">
        <v>1.7311274189126</v>
      </c>
      <c r="U328" s="9">
        <v>0.65137262181566402</v>
      </c>
      <c r="V328" s="9">
        <v>0.19980822707873799</v>
      </c>
      <c r="W328" s="9">
        <v>0.979701959751198</v>
      </c>
      <c r="X328" s="9">
        <v>1.5943751806134101</v>
      </c>
      <c r="Y328" s="9">
        <v>0.77723426578965904</v>
      </c>
      <c r="Z328" s="9">
        <v>0.46530403275418097</v>
      </c>
    </row>
    <row r="329" spans="1:26" x14ac:dyDescent="0.25">
      <c r="A329">
        <f t="shared" si="5"/>
        <v>328</v>
      </c>
      <c r="B329" t="s">
        <v>313</v>
      </c>
      <c r="C329" s="1" t="s">
        <v>7</v>
      </c>
      <c r="D329" s="1">
        <v>20413</v>
      </c>
      <c r="E329" s="1">
        <v>11963</v>
      </c>
      <c r="F329" s="2">
        <v>2.0520995337800199</v>
      </c>
      <c r="G329" s="2">
        <v>0.95062411823194903</v>
      </c>
      <c r="H329" s="1">
        <v>9</v>
      </c>
      <c r="I329" s="7">
        <v>1585</v>
      </c>
      <c r="J329" s="7">
        <v>1668</v>
      </c>
      <c r="K329" s="7">
        <v>2422</v>
      </c>
      <c r="L329" s="7">
        <v>892</v>
      </c>
      <c r="M329" s="7">
        <v>1333</v>
      </c>
      <c r="N329" s="7">
        <v>1183</v>
      </c>
      <c r="O329" s="7">
        <v>1806</v>
      </c>
      <c r="P329" s="7">
        <v>725</v>
      </c>
      <c r="Q329" s="7">
        <v>349</v>
      </c>
      <c r="R329" s="9">
        <v>1.1128907341051399</v>
      </c>
      <c r="S329" s="9">
        <v>2.0572542188712299</v>
      </c>
      <c r="T329" s="9">
        <v>1.4523342620133299</v>
      </c>
      <c r="U329" s="9">
        <v>0.73213121525713898</v>
      </c>
      <c r="V329" s="9">
        <v>1.22390784831378</v>
      </c>
      <c r="W329" s="9">
        <v>0.92807507546976398</v>
      </c>
      <c r="X329" s="9">
        <v>0.79660209444541596</v>
      </c>
      <c r="Y329" s="9">
        <v>0.75668097667617196</v>
      </c>
      <c r="Z329" s="9">
        <v>0.27855508701137999</v>
      </c>
    </row>
    <row r="330" spans="1:26" x14ac:dyDescent="0.25">
      <c r="A330">
        <f t="shared" si="5"/>
        <v>329</v>
      </c>
      <c r="B330" t="s">
        <v>314</v>
      </c>
      <c r="C330" s="1" t="s">
        <v>1</v>
      </c>
      <c r="D330" s="1">
        <v>18748</v>
      </c>
      <c r="E330" s="1">
        <v>11955</v>
      </c>
      <c r="F330" s="2">
        <v>2.23285124130595</v>
      </c>
      <c r="G330" s="2">
        <v>0.94963163038092802</v>
      </c>
      <c r="H330" s="1">
        <v>8</v>
      </c>
      <c r="I330" s="7">
        <v>1235</v>
      </c>
      <c r="J330" s="7">
        <v>1691</v>
      </c>
      <c r="K330" s="7">
        <v>2228</v>
      </c>
      <c r="L330" s="7">
        <v>1441</v>
      </c>
      <c r="M330" s="7">
        <v>1404</v>
      </c>
      <c r="N330" s="7">
        <v>1289</v>
      </c>
      <c r="O330" s="7">
        <v>1750</v>
      </c>
      <c r="P330" s="7">
        <v>767</v>
      </c>
      <c r="Q330" s="7">
        <v>150</v>
      </c>
      <c r="R330" s="9">
        <v>0.86772226223434101</v>
      </c>
      <c r="S330" s="9">
        <v>2.0870172812627099</v>
      </c>
      <c r="T330" s="9">
        <v>1.3368976284920999</v>
      </c>
      <c r="U330" s="9">
        <v>1.1835280971639299</v>
      </c>
      <c r="V330" s="9">
        <v>1.28995987161699</v>
      </c>
      <c r="W330" s="9">
        <v>1.0119098056703899</v>
      </c>
      <c r="X330" s="9">
        <v>0.77241779216072803</v>
      </c>
      <c r="Y330" s="9">
        <v>0.80105197477787604</v>
      </c>
      <c r="Z330" s="9">
        <v>0.119802932411915</v>
      </c>
    </row>
    <row r="331" spans="1:26" x14ac:dyDescent="0.25">
      <c r="A331">
        <f t="shared" si="5"/>
        <v>330</v>
      </c>
      <c r="B331" t="s">
        <v>315</v>
      </c>
      <c r="C331" s="1" t="s">
        <v>5</v>
      </c>
      <c r="D331" s="1">
        <v>20554</v>
      </c>
      <c r="E331" s="1">
        <v>11870</v>
      </c>
      <c r="F331" s="2">
        <v>2.0221786521903899</v>
      </c>
      <c r="G331" s="2">
        <v>0.96234299276122803</v>
      </c>
      <c r="H331" s="1">
        <v>8</v>
      </c>
      <c r="I331" s="7">
        <v>1432</v>
      </c>
      <c r="J331" s="7">
        <v>1396</v>
      </c>
      <c r="K331" s="7">
        <v>1611</v>
      </c>
      <c r="L331" s="7">
        <v>1187</v>
      </c>
      <c r="M331" s="7">
        <v>1409</v>
      </c>
      <c r="N331" s="7">
        <v>1422</v>
      </c>
      <c r="O331" s="7">
        <v>1831</v>
      </c>
      <c r="P331" s="7">
        <v>1412</v>
      </c>
      <c r="Q331" s="7">
        <v>170</v>
      </c>
      <c r="R331" s="9">
        <v>1.0133411097726399</v>
      </c>
      <c r="S331" s="9">
        <v>1.7352686366299199</v>
      </c>
      <c r="T331" s="9">
        <v>0.97359283320773604</v>
      </c>
      <c r="U331" s="9">
        <v>0.981893018847662</v>
      </c>
      <c r="V331" s="9">
        <v>1.30382392848212</v>
      </c>
      <c r="W331" s="9">
        <v>1.1243132915542</v>
      </c>
      <c r="X331" s="9">
        <v>0.81395693177857398</v>
      </c>
      <c r="Y331" s="9">
        <v>1.4852477039021099</v>
      </c>
      <c r="Z331" s="9">
        <v>0.13674894113302799</v>
      </c>
    </row>
    <row r="332" spans="1:26" x14ac:dyDescent="0.25">
      <c r="A332">
        <f t="shared" si="5"/>
        <v>331</v>
      </c>
      <c r="B332" t="s">
        <v>316</v>
      </c>
      <c r="C332" s="1" t="s">
        <v>1</v>
      </c>
      <c r="D332" s="1">
        <v>27424</v>
      </c>
      <c r="E332" s="1">
        <v>11847</v>
      </c>
      <c r="F332" s="2">
        <v>1.5126649457722801</v>
      </c>
      <c r="G332" s="2">
        <v>0.93196723334952902</v>
      </c>
      <c r="H332" s="1">
        <v>9</v>
      </c>
      <c r="I332" s="7">
        <v>1360</v>
      </c>
      <c r="J332" s="7">
        <v>1063</v>
      </c>
      <c r="K332" s="7">
        <v>2874</v>
      </c>
      <c r="L332" s="7">
        <v>730</v>
      </c>
      <c r="M332" s="7">
        <v>830</v>
      </c>
      <c r="N332" s="7">
        <v>930</v>
      </c>
      <c r="O332" s="7">
        <v>2257</v>
      </c>
      <c r="P332" s="7">
        <v>1505</v>
      </c>
      <c r="Q332" s="7">
        <v>298</v>
      </c>
      <c r="R332" s="9">
        <v>0.96425940301705704</v>
      </c>
      <c r="S332" s="9">
        <v>1.3239052187087501</v>
      </c>
      <c r="T332" s="9">
        <v>1.7402471139411799</v>
      </c>
      <c r="U332" s="9">
        <v>0.60503241644196304</v>
      </c>
      <c r="V332" s="9">
        <v>0.76953499955031401</v>
      </c>
      <c r="W332" s="9">
        <v>0.73673792666127202</v>
      </c>
      <c r="X332" s="9">
        <v>1.0052798355132899</v>
      </c>
      <c r="Y332" s="9">
        <v>1.5861454997872799</v>
      </c>
      <c r="Z332" s="9">
        <v>0.24017823301615901</v>
      </c>
    </row>
    <row r="333" spans="1:26" x14ac:dyDescent="0.25">
      <c r="A333">
        <f t="shared" si="5"/>
        <v>332</v>
      </c>
      <c r="B333" t="s">
        <v>317</v>
      </c>
      <c r="C333" s="1" t="s">
        <v>9</v>
      </c>
      <c r="D333" s="1">
        <v>21865</v>
      </c>
      <c r="E333" s="1">
        <v>11800</v>
      </c>
      <c r="F333" s="2">
        <v>1.88972096023112</v>
      </c>
      <c r="G333" s="2">
        <v>0.94852207972630098</v>
      </c>
      <c r="H333" s="1">
        <v>8</v>
      </c>
      <c r="I333" s="7">
        <v>1201</v>
      </c>
      <c r="J333" s="7">
        <v>1509</v>
      </c>
      <c r="K333" s="7">
        <v>2559</v>
      </c>
      <c r="L333" s="7">
        <v>777</v>
      </c>
      <c r="M333" s="7">
        <v>1346</v>
      </c>
      <c r="N333" s="7">
        <v>1078</v>
      </c>
      <c r="O333" s="7">
        <v>1751</v>
      </c>
      <c r="P333" s="7">
        <v>1365</v>
      </c>
      <c r="Q333" s="7">
        <v>214</v>
      </c>
      <c r="R333" s="9">
        <v>0.85491780646804805</v>
      </c>
      <c r="S333" s="9">
        <v>1.88685814334218</v>
      </c>
      <c r="T333" s="9">
        <v>1.55568199530347</v>
      </c>
      <c r="U333" s="9">
        <v>0.64655158952935099</v>
      </c>
      <c r="V333" s="9">
        <v>1.25291533734932</v>
      </c>
      <c r="W333" s="9">
        <v>0.85738369656408497</v>
      </c>
      <c r="X333" s="9">
        <v>0.78301113747931805</v>
      </c>
      <c r="Y333" s="9">
        <v>1.44432708652585</v>
      </c>
      <c r="Z333" s="9">
        <v>0.17316397073145301</v>
      </c>
    </row>
    <row r="334" spans="1:26" x14ac:dyDescent="0.25">
      <c r="A334">
        <f t="shared" si="5"/>
        <v>333</v>
      </c>
      <c r="B334" t="s">
        <v>318</v>
      </c>
      <c r="C334" s="1" t="s">
        <v>1</v>
      </c>
      <c r="D334" s="1">
        <v>26543</v>
      </c>
      <c r="E334" s="1">
        <v>11797</v>
      </c>
      <c r="F334" s="2">
        <v>1.5562763828056601</v>
      </c>
      <c r="G334" s="2">
        <v>0.90089920354264696</v>
      </c>
      <c r="H334" s="1">
        <v>9</v>
      </c>
      <c r="I334" s="7">
        <v>679</v>
      </c>
      <c r="J334" s="7">
        <v>1093</v>
      </c>
      <c r="K334" s="7">
        <v>1743</v>
      </c>
      <c r="L334" s="7">
        <v>772</v>
      </c>
      <c r="M334" s="7">
        <v>776</v>
      </c>
      <c r="N334" s="7">
        <v>1016</v>
      </c>
      <c r="O334" s="7">
        <v>4582</v>
      </c>
      <c r="P334" s="7">
        <v>772</v>
      </c>
      <c r="Q334" s="7">
        <v>364</v>
      </c>
      <c r="R334" s="9">
        <v>0.483461124163032</v>
      </c>
      <c r="S334" s="9">
        <v>1.3670380428817801</v>
      </c>
      <c r="T334" s="9">
        <v>1.0598840450128899</v>
      </c>
      <c r="U334" s="9">
        <v>0.64255438717504099</v>
      </c>
      <c r="V334" s="9">
        <v>0.72251823920783598</v>
      </c>
      <c r="W334" s="9">
        <v>0.80827769814182704</v>
      </c>
      <c r="X334" s="9">
        <v>2.0494970905242198</v>
      </c>
      <c r="Y334" s="9">
        <v>0.81707257339069606</v>
      </c>
      <c r="Z334" s="9">
        <v>0.29461548797283998</v>
      </c>
    </row>
    <row r="335" spans="1:26" x14ac:dyDescent="0.25">
      <c r="A335">
        <f t="shared" si="5"/>
        <v>334</v>
      </c>
      <c r="B335" t="s">
        <v>319</v>
      </c>
      <c r="C335" s="1" t="s">
        <v>5</v>
      </c>
      <c r="D335" s="1">
        <v>22962</v>
      </c>
      <c r="E335" s="1">
        <v>11772</v>
      </c>
      <c r="F335" s="2">
        <v>1.7951704688958401</v>
      </c>
      <c r="G335" s="2">
        <v>0.94404338828675805</v>
      </c>
      <c r="H335" s="1">
        <v>8</v>
      </c>
      <c r="I335" s="7">
        <v>1010</v>
      </c>
      <c r="J335" s="7">
        <v>1103</v>
      </c>
      <c r="K335" s="7">
        <v>2315</v>
      </c>
      <c r="L335" s="7">
        <v>1237</v>
      </c>
      <c r="M335" s="7">
        <v>1478</v>
      </c>
      <c r="N335" s="7">
        <v>1327</v>
      </c>
      <c r="O335" s="7">
        <v>2314</v>
      </c>
      <c r="P335" s="7">
        <v>768</v>
      </c>
      <c r="Q335" s="7">
        <v>220</v>
      </c>
      <c r="R335" s="9">
        <v>0.72066674655579199</v>
      </c>
      <c r="S335" s="9">
        <v>1.3824749700266901</v>
      </c>
      <c r="T335" s="9">
        <v>1.4106955253139399</v>
      </c>
      <c r="U335" s="9">
        <v>1.03177171620333</v>
      </c>
      <c r="V335" s="9">
        <v>1.3790590214513601</v>
      </c>
      <c r="W335" s="9">
        <v>1.0579353693442599</v>
      </c>
      <c r="X335" s="9">
        <v>1.0372343763905301</v>
      </c>
      <c r="Y335" s="9">
        <v>0.81456524944220299</v>
      </c>
      <c r="Z335" s="9">
        <v>0.17844245811336401</v>
      </c>
    </row>
    <row r="336" spans="1:26" x14ac:dyDescent="0.25">
      <c r="A336">
        <f t="shared" si="5"/>
        <v>335</v>
      </c>
      <c r="B336" t="s">
        <v>320</v>
      </c>
      <c r="C336" s="1" t="s">
        <v>7</v>
      </c>
      <c r="D336" s="1">
        <v>20759</v>
      </c>
      <c r="E336" s="1">
        <v>11722</v>
      </c>
      <c r="F336" s="2">
        <v>1.9772448028680401</v>
      </c>
      <c r="G336" s="2">
        <v>0.93622070331194196</v>
      </c>
      <c r="H336" s="1">
        <v>9</v>
      </c>
      <c r="I336" s="7">
        <v>931</v>
      </c>
      <c r="J336" s="7">
        <v>1185</v>
      </c>
      <c r="K336" s="7">
        <v>2319</v>
      </c>
      <c r="L336" s="7">
        <v>934</v>
      </c>
      <c r="M336" s="7">
        <v>565</v>
      </c>
      <c r="N336" s="7">
        <v>944</v>
      </c>
      <c r="O336" s="7">
        <v>3012</v>
      </c>
      <c r="P336" s="7">
        <v>915</v>
      </c>
      <c r="Q336" s="7">
        <v>917</v>
      </c>
      <c r="R336" s="9">
        <v>0.66713131469500597</v>
      </c>
      <c r="S336" s="9">
        <v>1.4915872121167999</v>
      </c>
      <c r="T336" s="9">
        <v>1.4191607080204001</v>
      </c>
      <c r="U336" s="9">
        <v>0.78236485207619599</v>
      </c>
      <c r="V336" s="9">
        <v>0.52942616847684298</v>
      </c>
      <c r="W336" s="9">
        <v>0.75580323195199095</v>
      </c>
      <c r="X336" s="9">
        <v>1.3558668765597199</v>
      </c>
      <c r="Y336" s="9">
        <v>0.974617687865316</v>
      </c>
      <c r="Z336" s="9">
        <v>0.74695319357034495</v>
      </c>
    </row>
    <row r="337" spans="1:26" x14ac:dyDescent="0.25">
      <c r="A337">
        <f t="shared" si="5"/>
        <v>336</v>
      </c>
      <c r="B337" t="s">
        <v>321</v>
      </c>
      <c r="C337" s="1" t="s">
        <v>1</v>
      </c>
      <c r="D337" s="1">
        <v>16001</v>
      </c>
      <c r="E337" s="1">
        <v>11722</v>
      </c>
      <c r="F337" s="2">
        <v>2.5651912294692698</v>
      </c>
      <c r="G337" s="2">
        <v>0.92685093413948605</v>
      </c>
      <c r="H337" s="1">
        <v>8</v>
      </c>
      <c r="I337" s="7">
        <v>918</v>
      </c>
      <c r="J337" s="7">
        <v>1309</v>
      </c>
      <c r="K337" s="7">
        <v>2742</v>
      </c>
      <c r="L337" s="7">
        <v>685</v>
      </c>
      <c r="M337" s="7">
        <v>1108</v>
      </c>
      <c r="N337" s="7">
        <v>2055</v>
      </c>
      <c r="O337" s="7">
        <v>2281</v>
      </c>
      <c r="P337" s="7">
        <v>564</v>
      </c>
      <c r="Q337" s="7">
        <v>60</v>
      </c>
      <c r="R337" s="9">
        <v>0.65781583983889902</v>
      </c>
      <c r="S337" s="9">
        <v>1.64766891195012</v>
      </c>
      <c r="T337" s="9">
        <v>1.6780244335454699</v>
      </c>
      <c r="U337" s="9">
        <v>0.57379006817151401</v>
      </c>
      <c r="V337" s="9">
        <v>1.0382375126944099</v>
      </c>
      <c r="W337" s="9">
        <v>1.6453131797260001</v>
      </c>
      <c r="X337" s="9">
        <v>1.0268035675407501</v>
      </c>
      <c r="Y337" s="9">
        <v>0.60074795186452301</v>
      </c>
      <c r="Z337" s="9">
        <v>4.8873709502966899E-2</v>
      </c>
    </row>
    <row r="338" spans="1:26" x14ac:dyDescent="0.25">
      <c r="A338">
        <f t="shared" si="5"/>
        <v>337</v>
      </c>
      <c r="B338" t="s">
        <v>322</v>
      </c>
      <c r="C338" s="1" t="s">
        <v>1</v>
      </c>
      <c r="D338" s="1">
        <v>24375</v>
      </c>
      <c r="E338" s="1">
        <v>11702</v>
      </c>
      <c r="F338" s="2">
        <v>1.6810499727228001</v>
      </c>
      <c r="G338" s="2">
        <v>0.93132966708449005</v>
      </c>
      <c r="H338" s="1">
        <v>8</v>
      </c>
      <c r="I338" s="7">
        <v>1612</v>
      </c>
      <c r="J338" s="7">
        <v>1618</v>
      </c>
      <c r="K338" s="7">
        <v>2317</v>
      </c>
      <c r="L338" s="7">
        <v>680</v>
      </c>
      <c r="M338" s="7">
        <v>2677</v>
      </c>
      <c r="N338" s="7">
        <v>1316</v>
      </c>
      <c r="O338" s="7">
        <v>960</v>
      </c>
      <c r="P338" s="7">
        <v>322</v>
      </c>
      <c r="Q338" s="7">
        <v>200</v>
      </c>
      <c r="R338" s="9">
        <v>1.15709310687461</v>
      </c>
      <c r="S338" s="9">
        <v>2.04009523534156</v>
      </c>
      <c r="T338" s="9">
        <v>1.4203601753294699</v>
      </c>
      <c r="U338" s="9">
        <v>0.57057533141036598</v>
      </c>
      <c r="V338" s="9">
        <v>2.51273651202693</v>
      </c>
      <c r="W338" s="9">
        <v>1.05544173404578</v>
      </c>
      <c r="X338" s="9">
        <v>0.43288739492981598</v>
      </c>
      <c r="Y338" s="9">
        <v>0.34356640441310998</v>
      </c>
      <c r="Z338" s="9">
        <v>0.16319080008938</v>
      </c>
    </row>
    <row r="339" spans="1:26" x14ac:dyDescent="0.25">
      <c r="A339">
        <f t="shared" si="5"/>
        <v>338</v>
      </c>
      <c r="B339" t="s">
        <v>323</v>
      </c>
      <c r="C339" s="1" t="s">
        <v>9</v>
      </c>
      <c r="D339" s="1">
        <v>23936</v>
      </c>
      <c r="E339" s="1">
        <v>11684</v>
      </c>
      <c r="F339" s="2">
        <v>1.7092481820379699</v>
      </c>
      <c r="G339" s="2">
        <v>0.93792877700778998</v>
      </c>
      <c r="H339" s="1">
        <v>9</v>
      </c>
      <c r="I339" s="7">
        <v>2395</v>
      </c>
      <c r="J339" s="7">
        <v>583</v>
      </c>
      <c r="K339" s="7">
        <v>2044</v>
      </c>
      <c r="L339" s="7">
        <v>1715</v>
      </c>
      <c r="M339" s="7">
        <v>1008</v>
      </c>
      <c r="N339" s="7">
        <v>1051</v>
      </c>
      <c r="O339" s="7">
        <v>2133</v>
      </c>
      <c r="P339" s="7">
        <v>386</v>
      </c>
      <c r="Q339" s="7">
        <v>369</v>
      </c>
      <c r="R339" s="9">
        <v>1.7217787049387301</v>
      </c>
      <c r="S339" s="9">
        <v>0.73622239581500803</v>
      </c>
      <c r="T339" s="9">
        <v>1.2549369016885701</v>
      </c>
      <c r="U339" s="9">
        <v>1.44124146467284</v>
      </c>
      <c r="V339" s="9">
        <v>0.94760568347920504</v>
      </c>
      <c r="W339" s="9">
        <v>0.84420833399880102</v>
      </c>
      <c r="X339" s="9">
        <v>0.96330343259967</v>
      </c>
      <c r="Y339" s="9">
        <v>0.41248738224452403</v>
      </c>
      <c r="Z339" s="9">
        <v>0.30155087129251401</v>
      </c>
    </row>
    <row r="340" spans="1:26" x14ac:dyDescent="0.25">
      <c r="A340">
        <f t="shared" si="5"/>
        <v>339</v>
      </c>
      <c r="B340" t="s">
        <v>324</v>
      </c>
      <c r="C340" s="1" t="s">
        <v>7</v>
      </c>
      <c r="D340" s="1">
        <v>23066</v>
      </c>
      <c r="E340" s="1">
        <v>11650</v>
      </c>
      <c r="F340" s="2">
        <v>1.76855590320419</v>
      </c>
      <c r="G340" s="2">
        <v>0.94714867762745802</v>
      </c>
      <c r="H340" s="1">
        <v>9</v>
      </c>
      <c r="I340" s="7">
        <v>1505</v>
      </c>
      <c r="J340" s="7">
        <v>858</v>
      </c>
      <c r="K340" s="7">
        <v>2243</v>
      </c>
      <c r="L340" s="7">
        <v>863</v>
      </c>
      <c r="M340" s="7">
        <v>1548</v>
      </c>
      <c r="N340" s="7">
        <v>1033</v>
      </c>
      <c r="O340" s="7">
        <v>2291</v>
      </c>
      <c r="P340" s="7">
        <v>966</v>
      </c>
      <c r="Q340" s="7">
        <v>343</v>
      </c>
      <c r="R340" s="9">
        <v>1.0851104283673501</v>
      </c>
      <c r="S340" s="9">
        <v>1.0866592483129001</v>
      </c>
      <c r="T340" s="9">
        <v>1.38113424948034</v>
      </c>
      <c r="U340" s="9">
        <v>0.72735937791032801</v>
      </c>
      <c r="V340" s="9">
        <v>1.4594986715148801</v>
      </c>
      <c r="W340" s="9">
        <v>0.832171548878328</v>
      </c>
      <c r="X340" s="9">
        <v>1.0376788487946</v>
      </c>
      <c r="Y340" s="9">
        <v>1.03529975908383</v>
      </c>
      <c r="Z340" s="9">
        <v>0.28112143722212601</v>
      </c>
    </row>
    <row r="341" spans="1:26" x14ac:dyDescent="0.25">
      <c r="A341">
        <f t="shared" si="5"/>
        <v>340</v>
      </c>
      <c r="B341" t="s">
        <v>325</v>
      </c>
      <c r="C341" s="1" t="s">
        <v>1</v>
      </c>
      <c r="D341" s="1">
        <v>25821</v>
      </c>
      <c r="E341" s="1">
        <v>11634</v>
      </c>
      <c r="F341" s="2">
        <v>1.57768812366726</v>
      </c>
      <c r="G341" s="2">
        <v>0.92250758460217297</v>
      </c>
      <c r="H341" s="1">
        <v>8</v>
      </c>
      <c r="I341" s="7">
        <v>1357</v>
      </c>
      <c r="J341" s="7">
        <v>666</v>
      </c>
      <c r="K341" s="7">
        <v>2150</v>
      </c>
      <c r="L341" s="7">
        <v>1089</v>
      </c>
      <c r="M341" s="7">
        <v>2880</v>
      </c>
      <c r="N341" s="7">
        <v>2302</v>
      </c>
      <c r="O341" s="7">
        <v>718</v>
      </c>
      <c r="P341" s="7">
        <v>319</v>
      </c>
      <c r="Q341" s="7">
        <v>153</v>
      </c>
      <c r="R341" s="9">
        <v>0.97974747047295196</v>
      </c>
      <c r="S341" s="9">
        <v>0.84465078060076204</v>
      </c>
      <c r="T341" s="9">
        <v>1.32568989925599</v>
      </c>
      <c r="U341" s="9">
        <v>0.91910047922047799</v>
      </c>
      <c r="V341" s="9">
        <v>2.71908072540363</v>
      </c>
      <c r="W341" s="9">
        <v>1.8570120732422499</v>
      </c>
      <c r="X341" s="9">
        <v>0.325656075954327</v>
      </c>
      <c r="Y341" s="9">
        <v>0.34235489002491798</v>
      </c>
      <c r="Z341" s="9">
        <v>0.12557064965825501</v>
      </c>
    </row>
    <row r="342" spans="1:26" x14ac:dyDescent="0.25">
      <c r="A342">
        <f t="shared" si="5"/>
        <v>341</v>
      </c>
      <c r="B342" t="s">
        <v>326</v>
      </c>
      <c r="C342" s="1" t="s">
        <v>5</v>
      </c>
      <c r="D342" s="1">
        <v>20735</v>
      </c>
      <c r="E342" s="1">
        <v>11602</v>
      </c>
      <c r="F342" s="2">
        <v>1.9592685891980299</v>
      </c>
      <c r="G342" s="2">
        <v>0.93592846278500796</v>
      </c>
      <c r="H342" s="1">
        <v>9</v>
      </c>
      <c r="I342" s="7">
        <v>948</v>
      </c>
      <c r="J342" s="7">
        <v>1570</v>
      </c>
      <c r="K342" s="7">
        <v>2465</v>
      </c>
      <c r="L342" s="7">
        <v>815</v>
      </c>
      <c r="M342" s="7">
        <v>627</v>
      </c>
      <c r="N342" s="7">
        <v>702</v>
      </c>
      <c r="O342" s="7">
        <v>2595</v>
      </c>
      <c r="P342" s="7">
        <v>1499</v>
      </c>
      <c r="Q342" s="7">
        <v>381</v>
      </c>
      <c r="R342" s="9">
        <v>0.68633925488701497</v>
      </c>
      <c r="S342" s="9">
        <v>1.9966355954691399</v>
      </c>
      <c r="T342" s="9">
        <v>1.52411104139151</v>
      </c>
      <c r="U342" s="9">
        <v>0.68974557004037695</v>
      </c>
      <c r="V342" s="9">
        <v>0.59359926254662199</v>
      </c>
      <c r="W342" s="9">
        <v>0.56786188332782594</v>
      </c>
      <c r="X342" s="9">
        <v>1.18023448963014</v>
      </c>
      <c r="Y342" s="9">
        <v>1.6131831742971301</v>
      </c>
      <c r="Z342" s="9">
        <v>0.31355799902951997</v>
      </c>
    </row>
    <row r="343" spans="1:26" x14ac:dyDescent="0.25">
      <c r="A343">
        <f t="shared" si="5"/>
        <v>342</v>
      </c>
      <c r="B343" t="s">
        <v>327</v>
      </c>
      <c r="C343" s="1" t="s">
        <v>5</v>
      </c>
      <c r="D343" s="1">
        <v>19600</v>
      </c>
      <c r="E343" s="1">
        <v>11584</v>
      </c>
      <c r="F343" s="2">
        <v>2.06951048965121</v>
      </c>
      <c r="G343" s="2">
        <v>0.93932584174270195</v>
      </c>
      <c r="H343" s="1">
        <v>8</v>
      </c>
      <c r="I343" s="7">
        <v>1259</v>
      </c>
      <c r="J343" s="7">
        <v>1304</v>
      </c>
      <c r="K343" s="7">
        <v>1663</v>
      </c>
      <c r="L343" s="7">
        <v>992</v>
      </c>
      <c r="M343" s="7">
        <v>1102</v>
      </c>
      <c r="N343" s="7">
        <v>826</v>
      </c>
      <c r="O343" s="7">
        <v>3027</v>
      </c>
      <c r="P343" s="7">
        <v>1174</v>
      </c>
      <c r="Q343" s="7">
        <v>237</v>
      </c>
      <c r="R343" s="9">
        <v>0.91291542243591195</v>
      </c>
      <c r="S343" s="9">
        <v>1.66092897170583</v>
      </c>
      <c r="T343" s="9">
        <v>1.0298316790943101</v>
      </c>
      <c r="U343" s="9">
        <v>0.84084761282534604</v>
      </c>
      <c r="V343" s="9">
        <v>1.0449168167059699</v>
      </c>
      <c r="W343" s="9">
        <v>0.66920621541122105</v>
      </c>
      <c r="X343" s="9">
        <v>1.3788520616065101</v>
      </c>
      <c r="Y343" s="9">
        <v>1.26539018040925</v>
      </c>
      <c r="Z343" s="9">
        <v>0.195350967717146</v>
      </c>
    </row>
    <row r="344" spans="1:26" x14ac:dyDescent="0.25">
      <c r="A344">
        <f t="shared" si="5"/>
        <v>343</v>
      </c>
      <c r="B344" t="s">
        <v>328</v>
      </c>
      <c r="C344" s="1" t="s">
        <v>5</v>
      </c>
      <c r="D344" s="1">
        <v>17581</v>
      </c>
      <c r="E344" s="1">
        <v>11557</v>
      </c>
      <c r="F344" s="2">
        <v>2.30179527315725</v>
      </c>
      <c r="G344" s="2">
        <v>0.93046082653121398</v>
      </c>
      <c r="H344" s="1">
        <v>8</v>
      </c>
      <c r="I344" s="7">
        <v>764</v>
      </c>
      <c r="J344" s="7">
        <v>1518</v>
      </c>
      <c r="K344" s="7">
        <v>3234</v>
      </c>
      <c r="L344" s="7">
        <v>936</v>
      </c>
      <c r="M344" s="7">
        <v>608</v>
      </c>
      <c r="N344" s="7">
        <v>1293</v>
      </c>
      <c r="O344" s="7">
        <v>1748</v>
      </c>
      <c r="P344" s="7">
        <v>1285</v>
      </c>
      <c r="Q344" s="7">
        <v>171</v>
      </c>
      <c r="R344" s="9">
        <v>0.555279458637426</v>
      </c>
      <c r="S344" s="9">
        <v>1.93802188207907</v>
      </c>
      <c r="T344" s="9">
        <v>2.0073700914259698</v>
      </c>
      <c r="U344" s="9">
        <v>0.79523394102397804</v>
      </c>
      <c r="V344" s="9">
        <v>0.57785268959415703</v>
      </c>
      <c r="W344" s="9">
        <v>1.05000623769264</v>
      </c>
      <c r="X344" s="9">
        <v>0.79810515456715503</v>
      </c>
      <c r="Y344" s="9">
        <v>1.38826676333621</v>
      </c>
      <c r="Z344" s="9">
        <v>0.14127872501187799</v>
      </c>
    </row>
    <row r="345" spans="1:26" x14ac:dyDescent="0.25">
      <c r="A345">
        <f t="shared" si="5"/>
        <v>344</v>
      </c>
      <c r="B345" t="s">
        <v>329</v>
      </c>
      <c r="C345" s="1" t="s">
        <v>1</v>
      </c>
      <c r="D345" s="1">
        <v>16361</v>
      </c>
      <c r="E345" s="1">
        <v>11539</v>
      </c>
      <c r="F345" s="2">
        <v>2.4695821830890599</v>
      </c>
      <c r="G345" s="2">
        <v>0.90493406812205501</v>
      </c>
      <c r="H345" s="1">
        <v>9</v>
      </c>
      <c r="I345" s="7">
        <v>1090</v>
      </c>
      <c r="J345" s="7">
        <v>653</v>
      </c>
      <c r="K345" s="7">
        <v>2127</v>
      </c>
      <c r="L345" s="7">
        <v>942</v>
      </c>
      <c r="M345" s="7">
        <v>391</v>
      </c>
      <c r="N345" s="7">
        <v>479</v>
      </c>
      <c r="O345" s="7">
        <v>4049</v>
      </c>
      <c r="P345" s="7">
        <v>1206</v>
      </c>
      <c r="Q345" s="7">
        <v>602</v>
      </c>
      <c r="R345" s="9">
        <v>0.79345387833217496</v>
      </c>
      <c r="S345" s="9">
        <v>0.834981832017331</v>
      </c>
      <c r="T345" s="9">
        <v>1.3223056798060899</v>
      </c>
      <c r="U345" s="9">
        <v>0.80158005351806705</v>
      </c>
      <c r="V345" s="9">
        <v>0.37219219113514201</v>
      </c>
      <c r="W345" s="9">
        <v>0.38958821183492398</v>
      </c>
      <c r="X345" s="9">
        <v>1.85158393530931</v>
      </c>
      <c r="Y345" s="9">
        <v>1.3049505247172299</v>
      </c>
      <c r="Z345" s="9">
        <v>0.49814306398858199</v>
      </c>
    </row>
    <row r="346" spans="1:26" x14ac:dyDescent="0.25">
      <c r="A346">
        <f t="shared" si="5"/>
        <v>345</v>
      </c>
      <c r="B346" t="s">
        <v>330</v>
      </c>
      <c r="C346" s="1" t="s">
        <v>1</v>
      </c>
      <c r="D346" s="1">
        <v>26467</v>
      </c>
      <c r="E346" s="1">
        <v>11538</v>
      </c>
      <c r="F346" s="2">
        <v>1.526479484212</v>
      </c>
      <c r="G346" s="2">
        <v>0.91701321511178602</v>
      </c>
      <c r="H346" s="1">
        <v>8</v>
      </c>
      <c r="I346" s="7">
        <v>1603</v>
      </c>
      <c r="J346" s="7">
        <v>1806</v>
      </c>
      <c r="K346" s="7">
        <v>3034</v>
      </c>
      <c r="L346" s="7">
        <v>2084</v>
      </c>
      <c r="M346" s="7">
        <v>328</v>
      </c>
      <c r="N346" s="7">
        <v>1099</v>
      </c>
      <c r="O346" s="7">
        <v>1038</v>
      </c>
      <c r="P346" s="7">
        <v>358</v>
      </c>
      <c r="Q346" s="7">
        <v>188</v>
      </c>
      <c r="R346" s="9">
        <v>1.1669878929159601</v>
      </c>
      <c r="S346" s="9">
        <v>2.3095067154785802</v>
      </c>
      <c r="T346" s="9">
        <v>1.8863296390742199</v>
      </c>
      <c r="U346" s="9">
        <v>1.7735006511341</v>
      </c>
      <c r="V346" s="9">
        <v>0.31224966572609802</v>
      </c>
      <c r="W346" s="9">
        <v>0.89393434920557502</v>
      </c>
      <c r="X346" s="9">
        <v>0.47471244751911501</v>
      </c>
      <c r="Y346" s="9">
        <v>0.387406946710872</v>
      </c>
      <c r="Z346" s="9">
        <v>0.155579755424439</v>
      </c>
    </row>
    <row r="347" spans="1:26" x14ac:dyDescent="0.25">
      <c r="A347">
        <f t="shared" si="5"/>
        <v>346</v>
      </c>
      <c r="B347" t="s">
        <v>331</v>
      </c>
      <c r="C347" s="1" t="s">
        <v>7</v>
      </c>
      <c r="D347" s="1">
        <v>16906</v>
      </c>
      <c r="E347" s="1">
        <v>11523</v>
      </c>
      <c r="F347" s="2">
        <v>2.3866561383783602</v>
      </c>
      <c r="G347" s="2">
        <v>0.93265881566624398</v>
      </c>
      <c r="H347" s="1">
        <v>8</v>
      </c>
      <c r="I347" s="7">
        <v>1085</v>
      </c>
      <c r="J347" s="7">
        <v>1707</v>
      </c>
      <c r="K347" s="7">
        <v>2567</v>
      </c>
      <c r="L347" s="7">
        <v>677</v>
      </c>
      <c r="M347" s="7">
        <v>1041</v>
      </c>
      <c r="N347" s="7">
        <v>616</v>
      </c>
      <c r="O347" s="7">
        <v>2592</v>
      </c>
      <c r="P347" s="7">
        <v>1005</v>
      </c>
      <c r="Q347" s="7">
        <v>233</v>
      </c>
      <c r="R347" s="9">
        <v>0.79091086019037604</v>
      </c>
      <c r="S347" s="9">
        <v>2.1857474343435199</v>
      </c>
      <c r="T347" s="9">
        <v>1.59805916301483</v>
      </c>
      <c r="U347" s="9">
        <v>0.57688238632289102</v>
      </c>
      <c r="V347" s="9">
        <v>0.99230194052953802</v>
      </c>
      <c r="W347" s="9">
        <v>0.50171099388582796</v>
      </c>
      <c r="X347" s="9">
        <v>1.1869522171106099</v>
      </c>
      <c r="Y347" s="9">
        <v>1.08896873678094</v>
      </c>
      <c r="Z347" s="9">
        <v>0.19307059230951201</v>
      </c>
    </row>
    <row r="348" spans="1:26" x14ac:dyDescent="0.25">
      <c r="A348">
        <f t="shared" si="5"/>
        <v>347</v>
      </c>
      <c r="B348" t="s">
        <v>164</v>
      </c>
      <c r="C348" s="1" t="s">
        <v>7</v>
      </c>
      <c r="D348" s="1">
        <v>21430</v>
      </c>
      <c r="E348" s="1">
        <v>11521</v>
      </c>
      <c r="F348" s="2">
        <v>1.8824920904182301</v>
      </c>
      <c r="G348" s="2">
        <v>0.91680671756576404</v>
      </c>
      <c r="H348" s="1">
        <v>9</v>
      </c>
      <c r="I348" s="7">
        <v>628</v>
      </c>
      <c r="J348" s="7">
        <v>1405</v>
      </c>
      <c r="K348" s="7">
        <v>3035</v>
      </c>
      <c r="L348" s="7">
        <v>430</v>
      </c>
      <c r="M348" s="7">
        <v>420</v>
      </c>
      <c r="N348" s="7">
        <v>788</v>
      </c>
      <c r="O348" s="7">
        <v>2963</v>
      </c>
      <c r="P348" s="7">
        <v>1420</v>
      </c>
      <c r="Q348" s="7">
        <v>432</v>
      </c>
      <c r="R348" s="9">
        <v>0.45786013268973402</v>
      </c>
      <c r="S348" s="9">
        <v>1.7993604302185</v>
      </c>
      <c r="T348" s="9">
        <v>1.8897356913022501</v>
      </c>
      <c r="U348" s="9">
        <v>0.36647339476130097</v>
      </c>
      <c r="V348" s="9">
        <v>0.40042186752347297</v>
      </c>
      <c r="W348" s="9">
        <v>0.64191054233074196</v>
      </c>
      <c r="X348" s="9">
        <v>1.35707945449919</v>
      </c>
      <c r="Y348" s="9">
        <v>1.53890949648736</v>
      </c>
      <c r="Z348" s="9">
        <v>0.35802993525867599</v>
      </c>
    </row>
    <row r="349" spans="1:26" x14ac:dyDescent="0.25">
      <c r="A349">
        <f t="shared" si="5"/>
        <v>348</v>
      </c>
      <c r="B349" t="s">
        <v>332</v>
      </c>
      <c r="C349" s="1" t="s">
        <v>5</v>
      </c>
      <c r="D349" s="1">
        <v>16793</v>
      </c>
      <c r="E349" s="1">
        <v>11472</v>
      </c>
      <c r="F349" s="2">
        <v>2.3920816794197002</v>
      </c>
      <c r="G349" s="2">
        <v>0.890131117308544</v>
      </c>
      <c r="H349" s="1">
        <v>8</v>
      </c>
      <c r="I349" s="7">
        <v>621</v>
      </c>
      <c r="J349" s="7">
        <v>1797</v>
      </c>
      <c r="K349" s="7">
        <v>4290</v>
      </c>
      <c r="L349" s="7">
        <v>345</v>
      </c>
      <c r="M349" s="7">
        <v>939</v>
      </c>
      <c r="N349" s="7">
        <v>2302</v>
      </c>
      <c r="O349" s="7">
        <v>528</v>
      </c>
      <c r="P349" s="7">
        <v>583</v>
      </c>
      <c r="Q349" s="7">
        <v>67</v>
      </c>
      <c r="R349" s="9">
        <v>0.45469044147285997</v>
      </c>
      <c r="S349" s="9">
        <v>2.3112182429778301</v>
      </c>
      <c r="T349" s="9">
        <v>2.6825677595310098</v>
      </c>
      <c r="U349" s="9">
        <v>0.295286864977723</v>
      </c>
      <c r="V349" s="9">
        <v>0.89905265309696403</v>
      </c>
      <c r="W349" s="9">
        <v>1.8832355700924299</v>
      </c>
      <c r="X349" s="9">
        <v>0.242861450706746</v>
      </c>
      <c r="Y349" s="9">
        <v>0.63451855762499598</v>
      </c>
      <c r="Z349" s="9">
        <v>5.5764965026707303E-2</v>
      </c>
    </row>
    <row r="350" spans="1:26" x14ac:dyDescent="0.25">
      <c r="A350">
        <f t="shared" si="5"/>
        <v>349</v>
      </c>
      <c r="B350" t="s">
        <v>333</v>
      </c>
      <c r="C350" s="1" t="s">
        <v>5</v>
      </c>
      <c r="D350" s="1">
        <v>23241</v>
      </c>
      <c r="E350" s="1">
        <v>11454</v>
      </c>
      <c r="F350" s="2">
        <v>1.72570883536154</v>
      </c>
      <c r="G350" s="2">
        <v>0.94230096925390505</v>
      </c>
      <c r="H350" s="1">
        <v>8</v>
      </c>
      <c r="I350" s="7">
        <v>1100</v>
      </c>
      <c r="J350" s="7">
        <v>1399</v>
      </c>
      <c r="K350" s="7">
        <v>2083</v>
      </c>
      <c r="L350" s="7">
        <v>759</v>
      </c>
      <c r="M350" s="7">
        <v>1328</v>
      </c>
      <c r="N350" s="7">
        <v>1229</v>
      </c>
      <c r="O350" s="7">
        <v>2583</v>
      </c>
      <c r="P350" s="7">
        <v>754</v>
      </c>
      <c r="Q350" s="7">
        <v>219</v>
      </c>
      <c r="R350" s="9">
        <v>0.80667550395298504</v>
      </c>
      <c r="S350" s="9">
        <v>1.8021567123608</v>
      </c>
      <c r="T350" s="9">
        <v>1.3045617417206801</v>
      </c>
      <c r="U350" s="9">
        <v>0.65065200044122196</v>
      </c>
      <c r="V350" s="9">
        <v>1.27350181800909</v>
      </c>
      <c r="W350" s="9">
        <v>1.00700858158063</v>
      </c>
      <c r="X350" s="9">
        <v>1.18995634232543</v>
      </c>
      <c r="Y350" s="9">
        <v>0.82191911165847098</v>
      </c>
      <c r="Z350" s="9">
        <v>0.18256297565892199</v>
      </c>
    </row>
    <row r="351" spans="1:26" x14ac:dyDescent="0.25">
      <c r="A351">
        <f t="shared" si="5"/>
        <v>350</v>
      </c>
      <c r="B351" t="s">
        <v>334</v>
      </c>
      <c r="C351" s="1" t="s">
        <v>1</v>
      </c>
      <c r="D351" s="1">
        <v>19690</v>
      </c>
      <c r="E351" s="1">
        <v>11408</v>
      </c>
      <c r="F351" s="2">
        <v>2.0287519529767901</v>
      </c>
      <c r="G351" s="2">
        <v>0.85243356746231702</v>
      </c>
      <c r="H351" s="1">
        <v>8</v>
      </c>
      <c r="I351" s="7">
        <v>448</v>
      </c>
      <c r="J351" s="7">
        <v>496</v>
      </c>
      <c r="K351" s="7">
        <v>1171</v>
      </c>
      <c r="L351" s="7">
        <v>468</v>
      </c>
      <c r="M351" s="7">
        <v>459</v>
      </c>
      <c r="N351" s="7">
        <v>1454</v>
      </c>
      <c r="O351" s="7">
        <v>6033</v>
      </c>
      <c r="P351" s="7">
        <v>748</v>
      </c>
      <c r="Q351" s="7">
        <v>131</v>
      </c>
      <c r="R351" s="9">
        <v>0.32986167821467499</v>
      </c>
      <c r="S351" s="9">
        <v>0.64151110990398696</v>
      </c>
      <c r="T351" s="9">
        <v>0.73634260466676205</v>
      </c>
      <c r="U351" s="9">
        <v>0.40281024966751899</v>
      </c>
      <c r="V351" s="9">
        <v>0.44193850892099701</v>
      </c>
      <c r="W351" s="9">
        <v>1.1961712542551699</v>
      </c>
      <c r="X351" s="9">
        <v>2.7905358964618001</v>
      </c>
      <c r="Y351" s="9">
        <v>0.81866645837583196</v>
      </c>
      <c r="Z351" s="9">
        <v>0.109644677106687</v>
      </c>
    </row>
    <row r="352" spans="1:26" x14ac:dyDescent="0.25">
      <c r="A352">
        <f t="shared" si="5"/>
        <v>351</v>
      </c>
      <c r="B352" t="s">
        <v>335</v>
      </c>
      <c r="C352" s="1" t="s">
        <v>1</v>
      </c>
      <c r="D352" s="1">
        <v>23855</v>
      </c>
      <c r="E352" s="1">
        <v>11407</v>
      </c>
      <c r="F352" s="2">
        <v>1.6743921343631101</v>
      </c>
      <c r="G352" s="2">
        <v>0.93954975694636</v>
      </c>
      <c r="H352" s="1">
        <v>9</v>
      </c>
      <c r="I352" s="7">
        <v>1598</v>
      </c>
      <c r="J352" s="7">
        <v>982</v>
      </c>
      <c r="K352" s="7">
        <v>2219</v>
      </c>
      <c r="L352" s="7">
        <v>1218</v>
      </c>
      <c r="M352" s="7">
        <v>526</v>
      </c>
      <c r="N352" s="7">
        <v>743</v>
      </c>
      <c r="O352" s="7">
        <v>2563</v>
      </c>
      <c r="P352" s="7">
        <v>898</v>
      </c>
      <c r="Q352" s="7">
        <v>660</v>
      </c>
      <c r="R352" s="9">
        <v>1.17670797303087</v>
      </c>
      <c r="S352" s="9">
        <v>1.27019987098198</v>
      </c>
      <c r="T352" s="9">
        <v>1.3954632623765499</v>
      </c>
      <c r="U352" s="9">
        <v>1.0484313991026999</v>
      </c>
      <c r="V352" s="9">
        <v>0.506492449623279</v>
      </c>
      <c r="W352" s="9">
        <v>0.61130203236335501</v>
      </c>
      <c r="X352" s="9">
        <v>1.1856075747792201</v>
      </c>
      <c r="Y352" s="9">
        <v>0.98292370051437095</v>
      </c>
      <c r="Z352" s="9">
        <v>0.552456724005572</v>
      </c>
    </row>
    <row r="353" spans="1:26" x14ac:dyDescent="0.25">
      <c r="A353">
        <f t="shared" si="5"/>
        <v>352</v>
      </c>
      <c r="B353" t="s">
        <v>336</v>
      </c>
      <c r="C353" s="1" t="s">
        <v>1</v>
      </c>
      <c r="D353" s="1">
        <v>26554</v>
      </c>
      <c r="E353" s="1">
        <v>11401</v>
      </c>
      <c r="F353" s="2">
        <v>1.5034124739002099</v>
      </c>
      <c r="G353" s="2">
        <v>0.92821364765618297</v>
      </c>
      <c r="H353" s="1">
        <v>9</v>
      </c>
      <c r="I353" s="7">
        <v>2694</v>
      </c>
      <c r="J353" s="7">
        <v>284</v>
      </c>
      <c r="K353" s="7">
        <v>2348</v>
      </c>
      <c r="L353" s="7">
        <v>1576</v>
      </c>
      <c r="M353" s="7">
        <v>1089</v>
      </c>
      <c r="N353" s="7">
        <v>706</v>
      </c>
      <c r="O353" s="7">
        <v>1471</v>
      </c>
      <c r="P353" s="7">
        <v>359</v>
      </c>
      <c r="Q353" s="7">
        <v>874</v>
      </c>
      <c r="R353" s="9">
        <v>1.98480574533458</v>
      </c>
      <c r="S353" s="9">
        <v>0.36754237083526398</v>
      </c>
      <c r="T353" s="9">
        <v>1.4773646181217399</v>
      </c>
      <c r="U353" s="9">
        <v>1.3573049712340299</v>
      </c>
      <c r="V353" s="9">
        <v>1.0491645481429399</v>
      </c>
      <c r="W353" s="9">
        <v>0.581166032154527</v>
      </c>
      <c r="X353" s="9">
        <v>0.68082191644688295</v>
      </c>
      <c r="Y353" s="9">
        <v>0.39315736418859298</v>
      </c>
      <c r="Z353" s="9">
        <v>0.731971643308719</v>
      </c>
    </row>
    <row r="354" spans="1:26" x14ac:dyDescent="0.25">
      <c r="A354">
        <f t="shared" si="5"/>
        <v>353</v>
      </c>
      <c r="B354" t="s">
        <v>337</v>
      </c>
      <c r="C354" s="1" t="s">
        <v>1</v>
      </c>
      <c r="D354" s="1">
        <v>22431</v>
      </c>
      <c r="E354" s="1">
        <v>11300</v>
      </c>
      <c r="F354" s="2">
        <v>1.7639853040420901</v>
      </c>
      <c r="G354" s="2">
        <v>0.92453511142362799</v>
      </c>
      <c r="H354" s="1">
        <v>9</v>
      </c>
      <c r="I354" s="7">
        <v>812</v>
      </c>
      <c r="J354" s="7">
        <v>1979</v>
      </c>
      <c r="K354" s="7">
        <v>3167</v>
      </c>
      <c r="L354" s="7">
        <v>729</v>
      </c>
      <c r="M354" s="7">
        <v>243</v>
      </c>
      <c r="N354" s="7">
        <v>464</v>
      </c>
      <c r="O354" s="7">
        <v>1550</v>
      </c>
      <c r="P354" s="7">
        <v>1397</v>
      </c>
      <c r="Q354" s="7">
        <v>959</v>
      </c>
      <c r="R354" s="9">
        <v>0.60358848853494096</v>
      </c>
      <c r="S354" s="9">
        <v>2.5840408132300698</v>
      </c>
      <c r="T354" s="9">
        <v>2.0104911547198698</v>
      </c>
      <c r="U354" s="9">
        <v>0.63345133693800504</v>
      </c>
      <c r="V354" s="9">
        <v>0.236203594939805</v>
      </c>
      <c r="W354" s="9">
        <v>0.38537009009043899</v>
      </c>
      <c r="X354" s="9">
        <v>0.72379746109665399</v>
      </c>
      <c r="Y354" s="9">
        <v>1.5435932633501299</v>
      </c>
      <c r="Z354" s="9">
        <v>0.81033749300771896</v>
      </c>
    </row>
    <row r="355" spans="1:26" x14ac:dyDescent="0.25">
      <c r="A355">
        <f t="shared" si="5"/>
        <v>354</v>
      </c>
      <c r="B355" t="s">
        <v>338</v>
      </c>
      <c r="C355" s="1" t="s">
        <v>1</v>
      </c>
      <c r="D355" s="1">
        <v>16223</v>
      </c>
      <c r="E355" s="1">
        <v>11293</v>
      </c>
      <c r="F355" s="2">
        <v>2.43749264826489</v>
      </c>
      <c r="G355" s="2">
        <v>0.93693089573320898</v>
      </c>
      <c r="H355" s="1">
        <v>8</v>
      </c>
      <c r="I355" s="7">
        <v>1766</v>
      </c>
      <c r="J355" s="7">
        <v>2083</v>
      </c>
      <c r="K355" s="7">
        <v>1643</v>
      </c>
      <c r="L355" s="7">
        <v>1478</v>
      </c>
      <c r="M355" s="7">
        <v>917</v>
      </c>
      <c r="N355" s="7">
        <v>408</v>
      </c>
      <c r="O355" s="7">
        <v>2072</v>
      </c>
      <c r="P355" s="7">
        <v>792</v>
      </c>
      <c r="Q355" s="7">
        <v>134</v>
      </c>
      <c r="R355" s="9">
        <v>1.3135443290326301</v>
      </c>
      <c r="S355" s="9">
        <v>2.7215226923218001</v>
      </c>
      <c r="T355" s="9">
        <v>1.0436641896335099</v>
      </c>
      <c r="U355" s="9">
        <v>1.2850773770095101</v>
      </c>
      <c r="V355" s="9">
        <v>0.89190516836634604</v>
      </c>
      <c r="W355" s="9">
        <v>0.33906995013560498</v>
      </c>
      <c r="X355" s="9">
        <v>0.96815350846128601</v>
      </c>
      <c r="Y355" s="9">
        <v>0.87565043014010102</v>
      </c>
      <c r="Z355" s="9">
        <v>0.113297738207099</v>
      </c>
    </row>
    <row r="356" spans="1:26" x14ac:dyDescent="0.25">
      <c r="A356">
        <f t="shared" si="5"/>
        <v>355</v>
      </c>
      <c r="B356" t="s">
        <v>339</v>
      </c>
      <c r="C356" s="1" t="s">
        <v>1</v>
      </c>
      <c r="D356" s="1">
        <v>16108</v>
      </c>
      <c r="E356" s="1">
        <v>11291</v>
      </c>
      <c r="F356" s="2">
        <v>2.4544598991208999</v>
      </c>
      <c r="G356" s="2">
        <v>0.94426975345715702</v>
      </c>
      <c r="H356" s="1">
        <v>8</v>
      </c>
      <c r="I356" s="7">
        <v>1314</v>
      </c>
      <c r="J356" s="7">
        <v>1683</v>
      </c>
      <c r="K356" s="7">
        <v>2500</v>
      </c>
      <c r="L356" s="7">
        <v>1123</v>
      </c>
      <c r="M356" s="7">
        <v>1040</v>
      </c>
      <c r="N356" s="7">
        <v>1393</v>
      </c>
      <c r="O356" s="7">
        <v>1521</v>
      </c>
      <c r="P356" s="7">
        <v>643</v>
      </c>
      <c r="Q356" s="7">
        <v>74</v>
      </c>
      <c r="R356" s="9">
        <v>0.97752150514670699</v>
      </c>
      <c r="S356" s="9">
        <v>2.1992962140885099</v>
      </c>
      <c r="T356" s="9">
        <v>1.5883278396195499</v>
      </c>
      <c r="U356" s="9">
        <v>0.976588309419825</v>
      </c>
      <c r="V356" s="9">
        <v>1.0117182984272</v>
      </c>
      <c r="W356" s="9">
        <v>1.1578630010293101</v>
      </c>
      <c r="X356" s="9">
        <v>0.71082158516812</v>
      </c>
      <c r="Y356" s="9">
        <v>0.71103909050751302</v>
      </c>
      <c r="Z356" s="9">
        <v>6.2578490371002896E-2</v>
      </c>
    </row>
    <row r="357" spans="1:26" x14ac:dyDescent="0.25">
      <c r="A357">
        <f t="shared" si="5"/>
        <v>356</v>
      </c>
      <c r="B357" t="s">
        <v>340</v>
      </c>
      <c r="C357" s="1" t="s">
        <v>1</v>
      </c>
      <c r="D357" s="1">
        <v>22337</v>
      </c>
      <c r="E357" s="1">
        <v>11291</v>
      </c>
      <c r="F357" s="2">
        <v>1.76999776402558</v>
      </c>
      <c r="G357" s="2">
        <v>0.94337807236534899</v>
      </c>
      <c r="H357" s="1">
        <v>9</v>
      </c>
      <c r="I357" s="7">
        <v>1524</v>
      </c>
      <c r="J357" s="7">
        <v>1022</v>
      </c>
      <c r="K357" s="7">
        <v>1722</v>
      </c>
      <c r="L357" s="7">
        <v>1578</v>
      </c>
      <c r="M357" s="7">
        <v>965</v>
      </c>
      <c r="N357" s="7">
        <v>1157</v>
      </c>
      <c r="O357" s="7">
        <v>2330</v>
      </c>
      <c r="P357" s="7">
        <v>534</v>
      </c>
      <c r="Q357" s="7">
        <v>459</v>
      </c>
      <c r="R357" s="9">
        <v>1.1337464032295099</v>
      </c>
      <c r="S357" s="9">
        <v>1.3355203391553501</v>
      </c>
      <c r="T357" s="9">
        <v>1.09404021592995</v>
      </c>
      <c r="U357" s="9">
        <v>1.37226745526668</v>
      </c>
      <c r="V357" s="9">
        <v>0.93875784421370201</v>
      </c>
      <c r="W357" s="9">
        <v>0.961699563668999</v>
      </c>
      <c r="X357" s="9">
        <v>1.08889828628647</v>
      </c>
      <c r="Y357" s="9">
        <v>0.59050524779317604</v>
      </c>
      <c r="Z357" s="9">
        <v>0.38815577135527501</v>
      </c>
    </row>
    <row r="358" spans="1:26" x14ac:dyDescent="0.25">
      <c r="A358">
        <f t="shared" si="5"/>
        <v>357</v>
      </c>
      <c r="B358" t="s">
        <v>341</v>
      </c>
      <c r="C358" s="1" t="s">
        <v>7</v>
      </c>
      <c r="D358" s="1">
        <v>17639</v>
      </c>
      <c r="E358" s="1">
        <v>11242</v>
      </c>
      <c r="F358" s="2">
        <v>2.2316946652231899</v>
      </c>
      <c r="G358" s="2">
        <v>0.93045472394750495</v>
      </c>
      <c r="H358" s="1">
        <v>9</v>
      </c>
      <c r="I358" s="7">
        <v>1286</v>
      </c>
      <c r="J358" s="7">
        <v>1018</v>
      </c>
      <c r="K358" s="7">
        <v>1521</v>
      </c>
      <c r="L358" s="7">
        <v>948</v>
      </c>
      <c r="M358" s="7">
        <v>1071</v>
      </c>
      <c r="N358" s="7">
        <v>972</v>
      </c>
      <c r="O358" s="7">
        <v>3360</v>
      </c>
      <c r="P358" s="7">
        <v>669</v>
      </c>
      <c r="Q358" s="7">
        <v>397</v>
      </c>
      <c r="R358" s="9">
        <v>0.96086140704895995</v>
      </c>
      <c r="S358" s="9">
        <v>1.3360915430788101</v>
      </c>
      <c r="T358" s="9">
        <v>0.97055059448840397</v>
      </c>
      <c r="U358" s="9">
        <v>0.82799731530651499</v>
      </c>
      <c r="V358" s="9">
        <v>1.04641646113963</v>
      </c>
      <c r="W358" s="9">
        <v>0.81144885434188996</v>
      </c>
      <c r="X358" s="9">
        <v>1.57710096372002</v>
      </c>
      <c r="Y358" s="9">
        <v>0.74301477299298102</v>
      </c>
      <c r="Z358" s="9">
        <v>0.33718845438108602</v>
      </c>
    </row>
    <row r="359" spans="1:26" x14ac:dyDescent="0.25">
      <c r="A359">
        <f t="shared" si="5"/>
        <v>358</v>
      </c>
      <c r="B359" t="s">
        <v>342</v>
      </c>
      <c r="C359" s="1" t="s">
        <v>7</v>
      </c>
      <c r="D359" s="1">
        <v>24201</v>
      </c>
      <c r="E359" s="1">
        <v>11191</v>
      </c>
      <c r="F359" s="2">
        <v>1.6192009076873799</v>
      </c>
      <c r="G359" s="2">
        <v>0.94087811116532205</v>
      </c>
      <c r="H359" s="1">
        <v>9</v>
      </c>
      <c r="I359" s="7">
        <v>2471</v>
      </c>
      <c r="J359" s="7">
        <v>1121</v>
      </c>
      <c r="K359" s="7">
        <v>1958</v>
      </c>
      <c r="L359" s="7">
        <v>1161</v>
      </c>
      <c r="M359" s="7">
        <v>1275</v>
      </c>
      <c r="N359" s="7">
        <v>1018</v>
      </c>
      <c r="O359" s="7">
        <v>1578</v>
      </c>
      <c r="P359" s="7">
        <v>354</v>
      </c>
      <c r="Q359" s="7">
        <v>255</v>
      </c>
      <c r="R359" s="9">
        <v>1.8546724137291899</v>
      </c>
      <c r="S359" s="9">
        <v>1.4779806046514601</v>
      </c>
      <c r="T359" s="9">
        <v>1.25509424607376</v>
      </c>
      <c r="U359" s="9">
        <v>1.01865587961946</v>
      </c>
      <c r="V359" s="9">
        <v>1.2514109824786599</v>
      </c>
      <c r="W359" s="9">
        <v>0.85372372317856204</v>
      </c>
      <c r="X359" s="9">
        <v>0.74404962788639895</v>
      </c>
      <c r="Y359" s="9">
        <v>0.39495651141932098</v>
      </c>
      <c r="Z359" s="9">
        <v>0.21756901946864099</v>
      </c>
    </row>
    <row r="360" spans="1:26" x14ac:dyDescent="0.25">
      <c r="A360">
        <f t="shared" si="5"/>
        <v>359</v>
      </c>
      <c r="B360" t="s">
        <v>343</v>
      </c>
      <c r="C360" s="1" t="s">
        <v>9</v>
      </c>
      <c r="D360" s="1">
        <v>20483</v>
      </c>
      <c r="E360" s="1">
        <v>11133</v>
      </c>
      <c r="F360" s="2">
        <v>1.90319723731123</v>
      </c>
      <c r="G360" s="2">
        <v>0.94132581584380404</v>
      </c>
      <c r="H360" s="1">
        <v>8</v>
      </c>
      <c r="I360" s="7">
        <v>1064</v>
      </c>
      <c r="J360" s="7">
        <v>1595</v>
      </c>
      <c r="K360" s="7">
        <v>2767</v>
      </c>
      <c r="L360" s="7">
        <v>1057</v>
      </c>
      <c r="M360" s="7">
        <v>1161</v>
      </c>
      <c r="N360" s="7">
        <v>1154</v>
      </c>
      <c r="O360" s="7">
        <v>1407</v>
      </c>
      <c r="P360" s="7">
        <v>781</v>
      </c>
      <c r="Q360" s="7">
        <v>147</v>
      </c>
      <c r="R360" s="9">
        <v>0.80277304496078405</v>
      </c>
      <c r="S360" s="9">
        <v>2.1138808108171898</v>
      </c>
      <c r="T360" s="9">
        <v>1.78291031226007</v>
      </c>
      <c r="U360" s="9">
        <v>0.93223831934068002</v>
      </c>
      <c r="V360" s="9">
        <v>1.1454567180779001</v>
      </c>
      <c r="W360" s="9">
        <v>0.97281905162296001</v>
      </c>
      <c r="X360" s="9">
        <v>0.66687692293598599</v>
      </c>
      <c r="Y360" s="9">
        <v>0.87589840743438396</v>
      </c>
      <c r="Z360" s="9">
        <v>0.12607555697878001</v>
      </c>
    </row>
    <row r="361" spans="1:26" x14ac:dyDescent="0.25">
      <c r="A361">
        <f t="shared" si="5"/>
        <v>360</v>
      </c>
      <c r="B361" t="s">
        <v>344</v>
      </c>
      <c r="C361" s="1" t="s">
        <v>9</v>
      </c>
      <c r="D361" s="1">
        <v>23551</v>
      </c>
      <c r="E361" s="1">
        <v>11126</v>
      </c>
      <c r="F361" s="2">
        <v>1.65422605790324</v>
      </c>
      <c r="G361" s="2">
        <v>0.92304893952011402</v>
      </c>
      <c r="H361" s="1">
        <v>9</v>
      </c>
      <c r="I361" s="7">
        <v>1048</v>
      </c>
      <c r="J361" s="7">
        <v>935</v>
      </c>
      <c r="K361" s="7">
        <v>1615</v>
      </c>
      <c r="L361" s="7">
        <v>1135</v>
      </c>
      <c r="M361" s="7">
        <v>521</v>
      </c>
      <c r="N361" s="7">
        <v>753</v>
      </c>
      <c r="O361" s="7">
        <v>3573</v>
      </c>
      <c r="P361" s="7">
        <v>903</v>
      </c>
      <c r="Q361" s="7">
        <v>643</v>
      </c>
      <c r="R361" s="9">
        <v>0.79119874503185095</v>
      </c>
      <c r="S361" s="9">
        <v>1.2399511431318699</v>
      </c>
      <c r="T361" s="9">
        <v>1.0412763819517601</v>
      </c>
      <c r="U361" s="9">
        <v>1.00166149235313</v>
      </c>
      <c r="V361" s="9">
        <v>0.51434833785287604</v>
      </c>
      <c r="W361" s="9">
        <v>0.63517645054193905</v>
      </c>
      <c r="X361" s="9">
        <v>1.6945631628345901</v>
      </c>
      <c r="Y361" s="9">
        <v>1.0133596478148399</v>
      </c>
      <c r="Z361" s="9">
        <v>0.55182031795853503</v>
      </c>
    </row>
    <row r="362" spans="1:26" x14ac:dyDescent="0.25">
      <c r="A362">
        <f t="shared" si="5"/>
        <v>361</v>
      </c>
      <c r="B362" t="s">
        <v>345</v>
      </c>
      <c r="C362" s="1" t="s">
        <v>5</v>
      </c>
      <c r="D362" s="1">
        <v>24755</v>
      </c>
      <c r="E362" s="1">
        <v>11103</v>
      </c>
      <c r="F362" s="2">
        <v>1.57051671764964</v>
      </c>
      <c r="G362" s="2">
        <v>0.90724348024565304</v>
      </c>
      <c r="H362" s="1">
        <v>7</v>
      </c>
      <c r="I362" s="7">
        <v>490</v>
      </c>
      <c r="J362" s="7">
        <v>2003</v>
      </c>
      <c r="K362" s="7">
        <v>3283</v>
      </c>
      <c r="L362" s="7">
        <v>373</v>
      </c>
      <c r="M362" s="7">
        <v>989</v>
      </c>
      <c r="N362" s="7">
        <v>2286</v>
      </c>
      <c r="O362" s="7">
        <v>397</v>
      </c>
      <c r="P362" s="7">
        <v>1131</v>
      </c>
      <c r="Q362" s="7">
        <v>151</v>
      </c>
      <c r="R362" s="9">
        <v>0.37069702692277801</v>
      </c>
      <c r="S362" s="9">
        <v>2.6617828804977699</v>
      </c>
      <c r="T362" s="9">
        <v>2.1211095033322498</v>
      </c>
      <c r="U362" s="9">
        <v>0.32986228589586403</v>
      </c>
      <c r="V362" s="9">
        <v>0.97839590158919099</v>
      </c>
      <c r="W362" s="9">
        <v>1.9322991093581099</v>
      </c>
      <c r="X362" s="9">
        <v>0.18867483012296599</v>
      </c>
      <c r="Y362" s="9">
        <v>1.2718537564085599</v>
      </c>
      <c r="Z362" s="9">
        <v>0.12985610652055099</v>
      </c>
    </row>
    <row r="363" spans="1:26" x14ac:dyDescent="0.25">
      <c r="A363">
        <f t="shared" si="5"/>
        <v>362</v>
      </c>
      <c r="B363" t="s">
        <v>346</v>
      </c>
      <c r="C363" s="1" t="s">
        <v>7</v>
      </c>
      <c r="D363" s="1">
        <v>23430</v>
      </c>
      <c r="E363" s="1">
        <v>11035</v>
      </c>
      <c r="F363" s="2">
        <v>1.6491691549940599</v>
      </c>
      <c r="G363" s="2">
        <v>0.91937819428010603</v>
      </c>
      <c r="H363" s="1">
        <v>9</v>
      </c>
      <c r="I363" s="7">
        <v>1196</v>
      </c>
      <c r="J363" s="7">
        <v>747</v>
      </c>
      <c r="K363" s="7">
        <v>2012</v>
      </c>
      <c r="L363" s="7">
        <v>655</v>
      </c>
      <c r="M363" s="7">
        <v>1010</v>
      </c>
      <c r="N363" s="7">
        <v>665</v>
      </c>
      <c r="O363" s="7">
        <v>3468</v>
      </c>
      <c r="P363" s="7">
        <v>1033</v>
      </c>
      <c r="Q363" s="7">
        <v>249</v>
      </c>
      <c r="R363" s="9">
        <v>0.91037894483205295</v>
      </c>
      <c r="S363" s="9">
        <v>0.99880402168195703</v>
      </c>
      <c r="T363" s="9">
        <v>1.3079410961462401</v>
      </c>
      <c r="U363" s="9">
        <v>0.58281823955162604</v>
      </c>
      <c r="V363" s="9">
        <v>1.0053278397944401</v>
      </c>
      <c r="W363" s="9">
        <v>0.56557183686401502</v>
      </c>
      <c r="X363" s="9">
        <v>1.65832845196019</v>
      </c>
      <c r="Y363" s="9">
        <v>1.16880724756881</v>
      </c>
      <c r="Z363" s="9">
        <v>0.21545311595778699</v>
      </c>
    </row>
    <row r="364" spans="1:26" x14ac:dyDescent="0.25">
      <c r="A364">
        <f t="shared" si="5"/>
        <v>363</v>
      </c>
      <c r="B364" t="s">
        <v>347</v>
      </c>
      <c r="C364" s="1" t="s">
        <v>9</v>
      </c>
      <c r="D364" s="1">
        <v>18078</v>
      </c>
      <c r="E364" s="1">
        <v>10992</v>
      </c>
      <c r="F364" s="2">
        <v>2.1290776070156601</v>
      </c>
      <c r="G364" s="2">
        <v>0.94686069228244396</v>
      </c>
      <c r="H364" s="1">
        <v>8</v>
      </c>
      <c r="I364" s="7">
        <v>1446</v>
      </c>
      <c r="J364" s="7">
        <v>967</v>
      </c>
      <c r="K364" s="7">
        <v>2143</v>
      </c>
      <c r="L364" s="7">
        <v>1166</v>
      </c>
      <c r="M364" s="7">
        <v>1108</v>
      </c>
      <c r="N364" s="7">
        <v>1041</v>
      </c>
      <c r="O364" s="7">
        <v>2152</v>
      </c>
      <c r="P364" s="7">
        <v>770</v>
      </c>
      <c r="Q364" s="7">
        <v>199</v>
      </c>
      <c r="R364" s="9">
        <v>1.10498131925808</v>
      </c>
      <c r="S364" s="9">
        <v>1.2980211604234499</v>
      </c>
      <c r="T364" s="9">
        <v>1.39855000190686</v>
      </c>
      <c r="U364" s="9">
        <v>1.0415641011429899</v>
      </c>
      <c r="V364" s="9">
        <v>1.10718887589191</v>
      </c>
      <c r="W364" s="9">
        <v>0.88881725517477905</v>
      </c>
      <c r="X364" s="9">
        <v>1.0330690437599199</v>
      </c>
      <c r="Y364" s="9">
        <v>0.87463915869376196</v>
      </c>
      <c r="Z364" s="9">
        <v>0.172863032108142</v>
      </c>
    </row>
    <row r="365" spans="1:26" x14ac:dyDescent="0.25">
      <c r="A365">
        <f t="shared" si="5"/>
        <v>364</v>
      </c>
      <c r="B365" t="s">
        <v>348</v>
      </c>
      <c r="C365" s="1" t="s">
        <v>1</v>
      </c>
      <c r="D365" s="1">
        <v>18729</v>
      </c>
      <c r="E365" s="1">
        <v>10992</v>
      </c>
      <c r="F365" s="2">
        <v>2.0550731475054298</v>
      </c>
      <c r="G365" s="2">
        <v>0.91295795245869105</v>
      </c>
      <c r="H365" s="1">
        <v>7</v>
      </c>
      <c r="I365" s="7">
        <v>3262</v>
      </c>
      <c r="J365" s="7">
        <v>625</v>
      </c>
      <c r="K365" s="7">
        <v>1779</v>
      </c>
      <c r="L365" s="7">
        <v>1453</v>
      </c>
      <c r="M365" s="7">
        <v>1661</v>
      </c>
      <c r="N365" s="7">
        <v>1565</v>
      </c>
      <c r="O365" s="7">
        <v>527</v>
      </c>
      <c r="P365" s="7">
        <v>70</v>
      </c>
      <c r="Q365" s="7">
        <v>50</v>
      </c>
      <c r="R365" s="9">
        <v>2.4927033633608899</v>
      </c>
      <c r="S365" s="9">
        <v>0.83894852664390596</v>
      </c>
      <c r="T365" s="9">
        <v>1.16099881166229</v>
      </c>
      <c r="U365" s="9">
        <v>1.29793536789088</v>
      </c>
      <c r="V365" s="9">
        <v>1.65978404589933</v>
      </c>
      <c r="W365" s="9">
        <v>1.33621422127621</v>
      </c>
      <c r="X365" s="9">
        <v>0.252986703560166</v>
      </c>
      <c r="Y365" s="9">
        <v>7.9512650790341893E-2</v>
      </c>
      <c r="Z365" s="9">
        <v>4.3432922640236703E-2</v>
      </c>
    </row>
    <row r="366" spans="1:26" x14ac:dyDescent="0.25">
      <c r="A366">
        <f t="shared" si="5"/>
        <v>365</v>
      </c>
      <c r="B366" t="s">
        <v>349</v>
      </c>
      <c r="C366" s="1" t="s">
        <v>7</v>
      </c>
      <c r="D366" s="1">
        <v>16711</v>
      </c>
      <c r="E366" s="1">
        <v>10980</v>
      </c>
      <c r="F366" s="2">
        <v>2.30072682143842</v>
      </c>
      <c r="G366" s="2">
        <v>0.93822436747854498</v>
      </c>
      <c r="H366" s="1">
        <v>8</v>
      </c>
      <c r="I366" s="7">
        <v>997</v>
      </c>
      <c r="J366" s="7">
        <v>1860</v>
      </c>
      <c r="K366" s="7">
        <v>2294</v>
      </c>
      <c r="L366" s="7">
        <v>847</v>
      </c>
      <c r="M366" s="7">
        <v>880</v>
      </c>
      <c r="N366" s="7">
        <v>649</v>
      </c>
      <c r="O366" s="7">
        <v>2162</v>
      </c>
      <c r="P366" s="7">
        <v>1138</v>
      </c>
      <c r="Q366" s="7">
        <v>153</v>
      </c>
      <c r="R366" s="9">
        <v>0.76270427542727703</v>
      </c>
      <c r="S366" s="9">
        <v>2.4994394609920398</v>
      </c>
      <c r="T366" s="9">
        <v>1.49873075801855</v>
      </c>
      <c r="U366" s="9">
        <v>0.75743477865570996</v>
      </c>
      <c r="V366" s="9">
        <v>0.88031683048169396</v>
      </c>
      <c r="W366" s="9">
        <v>0.55472894088316005</v>
      </c>
      <c r="X366" s="9">
        <v>1.0390038341305501</v>
      </c>
      <c r="Y366" s="9">
        <v>1.29406125347477</v>
      </c>
      <c r="Z366" s="9">
        <v>0.13304999436467499</v>
      </c>
    </row>
    <row r="367" spans="1:26" x14ac:dyDescent="0.25">
      <c r="A367">
        <f t="shared" si="5"/>
        <v>366</v>
      </c>
      <c r="B367" t="s">
        <v>350</v>
      </c>
      <c r="C367" s="1" t="s">
        <v>1</v>
      </c>
      <c r="D367" s="1">
        <v>20595</v>
      </c>
      <c r="E367" s="1">
        <v>10976</v>
      </c>
      <c r="F367" s="2">
        <v>1.8661538993704101</v>
      </c>
      <c r="G367" s="2">
        <v>0.92594069406383706</v>
      </c>
      <c r="H367" s="1">
        <v>9</v>
      </c>
      <c r="I367" s="7">
        <v>780</v>
      </c>
      <c r="J367" s="7">
        <v>1722</v>
      </c>
      <c r="K367" s="7">
        <v>1936</v>
      </c>
      <c r="L367" s="7">
        <v>739</v>
      </c>
      <c r="M367" s="7">
        <v>397</v>
      </c>
      <c r="N367" s="7">
        <v>378</v>
      </c>
      <c r="O367" s="7">
        <v>2608</v>
      </c>
      <c r="P367" s="7">
        <v>2049</v>
      </c>
      <c r="Q367" s="7">
        <v>367</v>
      </c>
      <c r="R367" s="9">
        <v>0.59691688919431196</v>
      </c>
      <c r="S367" s="9">
        <v>2.3148404718346698</v>
      </c>
      <c r="T367" s="9">
        <v>1.26530085486558</v>
      </c>
      <c r="U367" s="9">
        <v>0.66109597387793595</v>
      </c>
      <c r="V367" s="9">
        <v>0.39728766514125102</v>
      </c>
      <c r="W367" s="9">
        <v>0.32321102680383801</v>
      </c>
      <c r="X367" s="9">
        <v>1.2537971819749101</v>
      </c>
      <c r="Y367" s="9">
        <v>2.3308416607556302</v>
      </c>
      <c r="Z367" s="9">
        <v>0.31926237178892802</v>
      </c>
    </row>
    <row r="368" spans="1:26" x14ac:dyDescent="0.25">
      <c r="A368">
        <f t="shared" si="5"/>
        <v>367</v>
      </c>
      <c r="B368" t="s">
        <v>351</v>
      </c>
      <c r="C368" s="1" t="s">
        <v>1</v>
      </c>
      <c r="D368" s="1">
        <v>19980</v>
      </c>
      <c r="E368" s="1">
        <v>10970</v>
      </c>
      <c r="F368" s="2">
        <v>1.9225440452576501</v>
      </c>
      <c r="G368" s="2">
        <v>0.86957005156058798</v>
      </c>
      <c r="H368" s="1">
        <v>9</v>
      </c>
      <c r="I368" s="7">
        <v>983</v>
      </c>
      <c r="J368" s="7">
        <v>271</v>
      </c>
      <c r="K368" s="7">
        <v>1008</v>
      </c>
      <c r="L368" s="7">
        <v>861</v>
      </c>
      <c r="M368" s="7">
        <v>443</v>
      </c>
      <c r="N368" s="7">
        <v>582</v>
      </c>
      <c r="O368" s="7">
        <v>5001</v>
      </c>
      <c r="P368" s="7">
        <v>1160</v>
      </c>
      <c r="Q368" s="7">
        <v>661</v>
      </c>
      <c r="R368" s="9">
        <v>0.75267978631795596</v>
      </c>
      <c r="S368" s="9">
        <v>0.36449760693086097</v>
      </c>
      <c r="T368" s="9">
        <v>0.65915333142175103</v>
      </c>
      <c r="U368" s="9">
        <v>0.77065623448298803</v>
      </c>
      <c r="V368" s="9">
        <v>0.443563469360573</v>
      </c>
      <c r="W368" s="9">
        <v>0.49791455821692099</v>
      </c>
      <c r="X368" s="9">
        <v>2.4055480026624698</v>
      </c>
      <c r="Y368" s="9">
        <v>1.3202806962956499</v>
      </c>
      <c r="Z368" s="9">
        <v>0.57533474425203202</v>
      </c>
    </row>
    <row r="369" spans="1:26" x14ac:dyDescent="0.25">
      <c r="A369">
        <f t="shared" si="5"/>
        <v>368</v>
      </c>
      <c r="B369" t="s">
        <v>352</v>
      </c>
      <c r="C369" s="1" t="s">
        <v>7</v>
      </c>
      <c r="D369" s="1">
        <v>22270</v>
      </c>
      <c r="E369" s="1">
        <v>10905</v>
      </c>
      <c r="F369" s="2">
        <v>1.71463074750717</v>
      </c>
      <c r="G369" s="2">
        <v>0.91226081347836996</v>
      </c>
      <c r="H369" s="1">
        <v>8</v>
      </c>
      <c r="I369" s="7">
        <v>824</v>
      </c>
      <c r="J369" s="7">
        <v>658</v>
      </c>
      <c r="K369" s="7">
        <v>1929</v>
      </c>
      <c r="L369" s="7">
        <v>851</v>
      </c>
      <c r="M369" s="7">
        <v>123</v>
      </c>
      <c r="N369" s="7">
        <v>434</v>
      </c>
      <c r="O369" s="7">
        <v>3551</v>
      </c>
      <c r="P369" s="7">
        <v>1330</v>
      </c>
      <c r="Q369" s="7">
        <v>1205</v>
      </c>
      <c r="R369" s="9">
        <v>0.63469474779347701</v>
      </c>
      <c r="S369" s="9">
        <v>0.89029153024180996</v>
      </c>
      <c r="T369" s="9">
        <v>1.26893420596246</v>
      </c>
      <c r="U369" s="9">
        <v>0.76624572126488799</v>
      </c>
      <c r="V369" s="9">
        <v>0.123890531057349</v>
      </c>
      <c r="W369" s="9">
        <v>0.37351025230073398</v>
      </c>
      <c r="X369" s="9">
        <v>1.7182596952095199</v>
      </c>
      <c r="Y369" s="9">
        <v>1.5227930391803199</v>
      </c>
      <c r="Z369" s="9">
        <v>1.0550842663403699</v>
      </c>
    </row>
    <row r="370" spans="1:26" x14ac:dyDescent="0.25">
      <c r="A370">
        <f t="shared" si="5"/>
        <v>369</v>
      </c>
      <c r="B370" t="s">
        <v>353</v>
      </c>
      <c r="C370" s="1" t="s">
        <v>1</v>
      </c>
      <c r="D370" s="1">
        <v>17158</v>
      </c>
      <c r="E370" s="1">
        <v>10870</v>
      </c>
      <c r="F370" s="2">
        <v>2.2183396162810798</v>
      </c>
      <c r="G370" s="2">
        <v>0.91285340201653098</v>
      </c>
      <c r="H370" s="1">
        <v>8</v>
      </c>
      <c r="I370" s="7">
        <v>868</v>
      </c>
      <c r="J370" s="7">
        <v>1222</v>
      </c>
      <c r="K370" s="7">
        <v>1841</v>
      </c>
      <c r="L370" s="7">
        <v>594</v>
      </c>
      <c r="M370" s="7">
        <v>584</v>
      </c>
      <c r="N370" s="7">
        <v>599</v>
      </c>
      <c r="O370" s="7">
        <v>3381</v>
      </c>
      <c r="P370" s="7">
        <v>1609</v>
      </c>
      <c r="Q370" s="7">
        <v>172</v>
      </c>
      <c r="R370" s="9">
        <v>0.67073897641020797</v>
      </c>
      <c r="S370" s="9">
        <v>1.65872228656499</v>
      </c>
      <c r="T370" s="9">
        <v>1.21494548452559</v>
      </c>
      <c r="U370" s="9">
        <v>0.53656343440249399</v>
      </c>
      <c r="V370" s="9">
        <v>0.59012223158342103</v>
      </c>
      <c r="W370" s="9">
        <v>0.51717288344921897</v>
      </c>
      <c r="X370" s="9">
        <v>1.64126771762685</v>
      </c>
      <c r="Y370" s="9">
        <v>1.8481678531965899</v>
      </c>
      <c r="Z370" s="9">
        <v>0.15108615627189501</v>
      </c>
    </row>
    <row r="371" spans="1:26" x14ac:dyDescent="0.25">
      <c r="A371">
        <f t="shared" si="5"/>
        <v>370</v>
      </c>
      <c r="B371" t="s">
        <v>354</v>
      </c>
      <c r="C371" s="1" t="s">
        <v>5</v>
      </c>
      <c r="D371" s="1">
        <v>19984</v>
      </c>
      <c r="E371" s="1">
        <v>10841</v>
      </c>
      <c r="F371" s="2">
        <v>1.8995558976482501</v>
      </c>
      <c r="G371" s="2">
        <v>0.91367830774288294</v>
      </c>
      <c r="H371" s="1">
        <v>8</v>
      </c>
      <c r="I371" s="7">
        <v>1906</v>
      </c>
      <c r="J371" s="7">
        <v>1745</v>
      </c>
      <c r="K371" s="7">
        <v>3168</v>
      </c>
      <c r="L371" s="7">
        <v>910</v>
      </c>
      <c r="M371" s="7">
        <v>740</v>
      </c>
      <c r="N371" s="7">
        <v>499</v>
      </c>
      <c r="O371" s="7">
        <v>1044</v>
      </c>
      <c r="P371" s="7">
        <v>679</v>
      </c>
      <c r="Q371" s="7">
        <v>150</v>
      </c>
      <c r="R371" s="9">
        <v>1.47678378291678</v>
      </c>
      <c r="S371" s="9">
        <v>2.3749698732586002</v>
      </c>
      <c r="T371" s="9">
        <v>2.0962755808679399</v>
      </c>
      <c r="U371" s="9">
        <v>0.82420685098364799</v>
      </c>
      <c r="V371" s="9">
        <v>0.74975789626815004</v>
      </c>
      <c r="W371" s="9">
        <v>0.43198599644726798</v>
      </c>
      <c r="X371" s="9">
        <v>0.50815353946335395</v>
      </c>
      <c r="Y371" s="9">
        <v>0.78201546514418896</v>
      </c>
      <c r="Z371" s="9">
        <v>0.13211364790927499</v>
      </c>
    </row>
    <row r="372" spans="1:26" x14ac:dyDescent="0.25">
      <c r="A372">
        <f t="shared" si="5"/>
        <v>371</v>
      </c>
      <c r="B372" t="s">
        <v>355</v>
      </c>
      <c r="C372" s="1" t="s">
        <v>9</v>
      </c>
      <c r="D372" s="1">
        <v>19866</v>
      </c>
      <c r="E372" s="1">
        <v>10841</v>
      </c>
      <c r="F372" s="2">
        <v>1.91083887338179</v>
      </c>
      <c r="G372" s="2">
        <v>0.93028801476656997</v>
      </c>
      <c r="H372" s="1">
        <v>9</v>
      </c>
      <c r="I372" s="7">
        <v>598</v>
      </c>
      <c r="J372" s="7">
        <v>1180</v>
      </c>
      <c r="K372" s="7">
        <v>1918</v>
      </c>
      <c r="L372" s="7">
        <v>719</v>
      </c>
      <c r="M372" s="7">
        <v>726</v>
      </c>
      <c r="N372" s="7">
        <v>779</v>
      </c>
      <c r="O372" s="7">
        <v>3118</v>
      </c>
      <c r="P372" s="7">
        <v>1044</v>
      </c>
      <c r="Q372" s="7">
        <v>759</v>
      </c>
      <c r="R372" s="9">
        <v>0.46333510083118301</v>
      </c>
      <c r="S372" s="9">
        <v>1.6059968197393399</v>
      </c>
      <c r="T372" s="9">
        <v>1.2691466427098199</v>
      </c>
      <c r="U372" s="9">
        <v>0.65121398445850898</v>
      </c>
      <c r="V372" s="9">
        <v>0.73557328741983397</v>
      </c>
      <c r="W372" s="9">
        <v>0.67438294836156598</v>
      </c>
      <c r="X372" s="9">
        <v>1.5176462988953401</v>
      </c>
      <c r="Y372" s="9">
        <v>1.2023919670258201</v>
      </c>
      <c r="Z372" s="9">
        <v>0.66849505842092904</v>
      </c>
    </row>
    <row r="373" spans="1:26" x14ac:dyDescent="0.25">
      <c r="A373">
        <f t="shared" si="5"/>
        <v>372</v>
      </c>
      <c r="B373" t="s">
        <v>356</v>
      </c>
      <c r="C373" s="1" t="s">
        <v>9</v>
      </c>
      <c r="D373" s="1">
        <v>25231</v>
      </c>
      <c r="E373" s="1">
        <v>10820</v>
      </c>
      <c r="F373" s="2">
        <v>1.5016127657287499</v>
      </c>
      <c r="G373" s="2">
        <v>0.93136254718742195</v>
      </c>
      <c r="H373" s="1">
        <v>9</v>
      </c>
      <c r="I373" s="7">
        <v>1162</v>
      </c>
      <c r="J373" s="7">
        <v>849</v>
      </c>
      <c r="K373" s="7">
        <v>1688</v>
      </c>
      <c r="L373" s="7">
        <v>846</v>
      </c>
      <c r="M373" s="7">
        <v>1244</v>
      </c>
      <c r="N373" s="7">
        <v>900</v>
      </c>
      <c r="O373" s="7">
        <v>3111</v>
      </c>
      <c r="P373" s="7">
        <v>681</v>
      </c>
      <c r="Q373" s="7">
        <v>339</v>
      </c>
      <c r="R373" s="9">
        <v>0.90207413378309897</v>
      </c>
      <c r="S373" s="9">
        <v>1.1577437562934501</v>
      </c>
      <c r="T373" s="9">
        <v>1.11912276035119</v>
      </c>
      <c r="U373" s="9">
        <v>0.76772781325796902</v>
      </c>
      <c r="V373" s="9">
        <v>1.2628500699009699</v>
      </c>
      <c r="W373" s="9">
        <v>0.78064524033952298</v>
      </c>
      <c r="X373" s="9">
        <v>1.5171780506010399</v>
      </c>
      <c r="Y373" s="9">
        <v>0.78584114358191903</v>
      </c>
      <c r="Z373" s="9">
        <v>0.29915633722595603</v>
      </c>
    </row>
    <row r="374" spans="1:26" x14ac:dyDescent="0.25">
      <c r="A374">
        <f t="shared" si="5"/>
        <v>373</v>
      </c>
      <c r="B374" t="s">
        <v>357</v>
      </c>
      <c r="C374" s="1" t="s">
        <v>5</v>
      </c>
      <c r="D374" s="1">
        <v>22858</v>
      </c>
      <c r="E374" s="1">
        <v>10807</v>
      </c>
      <c r="F374" s="2">
        <v>1.6555110261899399</v>
      </c>
      <c r="G374" s="2">
        <v>0.94394895170974202</v>
      </c>
      <c r="H374" s="1">
        <v>9</v>
      </c>
      <c r="I374" s="7">
        <v>1287</v>
      </c>
      <c r="J374" s="7">
        <v>647</v>
      </c>
      <c r="K374" s="7">
        <v>1984</v>
      </c>
      <c r="L374" s="7">
        <v>1064</v>
      </c>
      <c r="M374" s="7">
        <v>310</v>
      </c>
      <c r="N374" s="7">
        <v>619</v>
      </c>
      <c r="O374" s="7">
        <v>2240</v>
      </c>
      <c r="P374" s="7">
        <v>1509</v>
      </c>
      <c r="Q374" s="7">
        <v>1147</v>
      </c>
      <c r="R374" s="9">
        <v>1.0003149467997301</v>
      </c>
      <c r="S374" s="9">
        <v>0.88334661112993695</v>
      </c>
      <c r="T374" s="9">
        <v>1.31694932247967</v>
      </c>
      <c r="U374" s="9">
        <v>0.966719877906831</v>
      </c>
      <c r="V374" s="9">
        <v>0.315075921708319</v>
      </c>
      <c r="W374" s="9">
        <v>0.53755631111452296</v>
      </c>
      <c r="X374" s="9">
        <v>1.09372129386142</v>
      </c>
      <c r="Y374" s="9">
        <v>1.7434078622963201</v>
      </c>
      <c r="Z374" s="9">
        <v>1.0134073183190899</v>
      </c>
    </row>
    <row r="375" spans="1:26" x14ac:dyDescent="0.25">
      <c r="A375">
        <f t="shared" si="5"/>
        <v>374</v>
      </c>
      <c r="B375" t="s">
        <v>358</v>
      </c>
      <c r="C375" s="1" t="s">
        <v>1</v>
      </c>
      <c r="D375" s="1">
        <v>20481</v>
      </c>
      <c r="E375" s="1">
        <v>10713</v>
      </c>
      <c r="F375" s="2">
        <v>1.8315766652916501</v>
      </c>
      <c r="G375" s="2">
        <v>0.92147743326105203</v>
      </c>
      <c r="H375" s="1">
        <v>9</v>
      </c>
      <c r="I375" s="7">
        <v>1180</v>
      </c>
      <c r="J375" s="7">
        <v>1237</v>
      </c>
      <c r="K375" s="7">
        <v>1399</v>
      </c>
      <c r="L375" s="7">
        <v>791</v>
      </c>
      <c r="M375" s="7">
        <v>743</v>
      </c>
      <c r="N375" s="7">
        <v>853</v>
      </c>
      <c r="O375" s="7">
        <v>3372</v>
      </c>
      <c r="P375" s="7">
        <v>757</v>
      </c>
      <c r="Q375" s="7">
        <v>381</v>
      </c>
      <c r="R375" s="9">
        <v>0.92519710481636097</v>
      </c>
      <c r="S375" s="9">
        <v>1.7036901510200999</v>
      </c>
      <c r="T375" s="9">
        <v>0.93678333547521597</v>
      </c>
      <c r="U375" s="9">
        <v>0.72498588435405698</v>
      </c>
      <c r="V375" s="9">
        <v>0.76179195491309704</v>
      </c>
      <c r="W375" s="9">
        <v>0.74726801496665696</v>
      </c>
      <c r="X375" s="9">
        <v>1.66088767271855</v>
      </c>
      <c r="Y375" s="9">
        <v>0.88226629131227896</v>
      </c>
      <c r="Z375" s="9">
        <v>0.33957807381130301</v>
      </c>
    </row>
    <row r="376" spans="1:26" x14ac:dyDescent="0.25">
      <c r="A376">
        <f t="shared" si="5"/>
        <v>375</v>
      </c>
      <c r="B376" t="s">
        <v>359</v>
      </c>
      <c r="C376" s="1" t="s">
        <v>1</v>
      </c>
      <c r="D376" s="1">
        <v>22239</v>
      </c>
      <c r="E376" s="1">
        <v>10676</v>
      </c>
      <c r="F376" s="2">
        <v>1.6809642022232301</v>
      </c>
      <c r="G376" s="2">
        <v>0.93084247331344205</v>
      </c>
      <c r="H376" s="1">
        <v>9</v>
      </c>
      <c r="I376" s="7">
        <v>1528</v>
      </c>
      <c r="J376" s="7">
        <v>398</v>
      </c>
      <c r="K376" s="7">
        <v>1033</v>
      </c>
      <c r="L376" s="7">
        <v>710</v>
      </c>
      <c r="M376" s="7">
        <v>1589</v>
      </c>
      <c r="N376" s="7">
        <v>817</v>
      </c>
      <c r="O376" s="7">
        <v>2850</v>
      </c>
      <c r="P376" s="7">
        <v>1318</v>
      </c>
      <c r="Q376" s="7">
        <v>433</v>
      </c>
      <c r="R376" s="9">
        <v>1.20220395344187</v>
      </c>
      <c r="S376" s="9">
        <v>0.55005551705330602</v>
      </c>
      <c r="T376" s="9">
        <v>0.69410361015999</v>
      </c>
      <c r="U376" s="9">
        <v>0.65300116465140501</v>
      </c>
      <c r="V376" s="9">
        <v>1.6348352944494</v>
      </c>
      <c r="W376" s="9">
        <v>0.71821084529026302</v>
      </c>
      <c r="X376" s="9">
        <v>1.40864025638561</v>
      </c>
      <c r="Y376" s="9">
        <v>1.5414227235567699</v>
      </c>
      <c r="Z376" s="9">
        <v>0.387262193502101</v>
      </c>
    </row>
    <row r="377" spans="1:26" x14ac:dyDescent="0.25">
      <c r="A377">
        <f t="shared" si="5"/>
        <v>376</v>
      </c>
      <c r="B377" t="s">
        <v>360</v>
      </c>
      <c r="C377" s="1" t="s">
        <v>9</v>
      </c>
      <c r="D377" s="1">
        <v>16232</v>
      </c>
      <c r="E377" s="1">
        <v>10656</v>
      </c>
      <c r="F377" s="2">
        <v>2.2987266581827899</v>
      </c>
      <c r="G377" s="2">
        <v>0.91582933522395704</v>
      </c>
      <c r="H377" s="1">
        <v>8</v>
      </c>
      <c r="I377" s="7">
        <v>771</v>
      </c>
      <c r="J377" s="7">
        <v>1375</v>
      </c>
      <c r="K377" s="7">
        <v>2150</v>
      </c>
      <c r="L377" s="7">
        <v>593</v>
      </c>
      <c r="M377" s="7">
        <v>323</v>
      </c>
      <c r="N377" s="7">
        <v>503</v>
      </c>
      <c r="O377" s="7">
        <v>2981</v>
      </c>
      <c r="P377" s="7">
        <v>1870</v>
      </c>
      <c r="Q377" s="7">
        <v>90</v>
      </c>
      <c r="R377" s="9">
        <v>0.60774798682568498</v>
      </c>
      <c r="S377" s="9">
        <v>1.90388408884324</v>
      </c>
      <c r="T377" s="9">
        <v>1.44736076275752</v>
      </c>
      <c r="U377" s="9">
        <v>0.54641756773335604</v>
      </c>
      <c r="V377" s="9">
        <v>0.33294077301483399</v>
      </c>
      <c r="W377" s="9">
        <v>0.443008685220454</v>
      </c>
      <c r="X377" s="9">
        <v>1.47615365060297</v>
      </c>
      <c r="Y377" s="9">
        <v>2.19110054362601</v>
      </c>
      <c r="Z377" s="9">
        <v>8.0644372577953094E-2</v>
      </c>
    </row>
    <row r="378" spans="1:26" x14ac:dyDescent="0.25">
      <c r="A378">
        <f t="shared" si="5"/>
        <v>377</v>
      </c>
      <c r="B378" t="s">
        <v>361</v>
      </c>
      <c r="C378" s="1" t="s">
        <v>5</v>
      </c>
      <c r="D378" s="1">
        <v>20108</v>
      </c>
      <c r="E378" s="1">
        <v>10632</v>
      </c>
      <c r="F378" s="2">
        <v>1.85144683620846</v>
      </c>
      <c r="G378" s="2">
        <v>0.946054040465938</v>
      </c>
      <c r="H378" s="1">
        <v>9</v>
      </c>
      <c r="I378" s="7">
        <v>1499</v>
      </c>
      <c r="J378" s="7">
        <v>1058</v>
      </c>
      <c r="K378" s="7">
        <v>2052</v>
      </c>
      <c r="L378" s="7">
        <v>1541</v>
      </c>
      <c r="M378" s="7">
        <v>726</v>
      </c>
      <c r="N378" s="7">
        <v>696</v>
      </c>
      <c r="O378" s="7">
        <v>1971</v>
      </c>
      <c r="P378" s="7">
        <v>745</v>
      </c>
      <c r="Q378" s="7">
        <v>344</v>
      </c>
      <c r="R378" s="9">
        <v>1.1842680905152501</v>
      </c>
      <c r="S378" s="9">
        <v>1.4682591561703899</v>
      </c>
      <c r="T378" s="9">
        <v>1.3845062970436499</v>
      </c>
      <c r="U378" s="9">
        <v>1.42315382058338</v>
      </c>
      <c r="V378" s="9">
        <v>0.75003292032716495</v>
      </c>
      <c r="W378" s="9">
        <v>0.61437387387443099</v>
      </c>
      <c r="X378" s="9">
        <v>0.97821756552240402</v>
      </c>
      <c r="Y378" s="9">
        <v>0.87489556840285598</v>
      </c>
      <c r="Z378" s="9">
        <v>0.30893651592842297</v>
      </c>
    </row>
    <row r="379" spans="1:26" x14ac:dyDescent="0.25">
      <c r="A379">
        <f t="shared" si="5"/>
        <v>378</v>
      </c>
      <c r="B379" t="s">
        <v>362</v>
      </c>
      <c r="C379" s="1" t="s">
        <v>7</v>
      </c>
      <c r="D379" s="1">
        <v>23369</v>
      </c>
      <c r="E379" s="1">
        <v>10626</v>
      </c>
      <c r="F379" s="2">
        <v>1.59218980055603</v>
      </c>
      <c r="G379" s="2">
        <v>0.94375088163434595</v>
      </c>
      <c r="H379" s="1">
        <v>8</v>
      </c>
      <c r="I379" s="7">
        <v>1285</v>
      </c>
      <c r="J379" s="7">
        <v>838</v>
      </c>
      <c r="K379" s="7">
        <v>1486</v>
      </c>
      <c r="L379" s="7">
        <v>1399</v>
      </c>
      <c r="M379" s="7">
        <v>1202</v>
      </c>
      <c r="N379" s="7">
        <v>1292</v>
      </c>
      <c r="O379" s="7">
        <v>2413</v>
      </c>
      <c r="P379" s="7">
        <v>536</v>
      </c>
      <c r="Q379" s="7">
        <v>175</v>
      </c>
      <c r="R379" s="9">
        <v>1.0157730327521299</v>
      </c>
      <c r="S379" s="9">
        <v>1.1636067318171901</v>
      </c>
      <c r="T379" s="9">
        <v>1.0031861893768701</v>
      </c>
      <c r="U379" s="9">
        <v>1.2927426438621099</v>
      </c>
      <c r="V379" s="9">
        <v>1.24249122179134</v>
      </c>
      <c r="W379" s="9">
        <v>1.14111961212664</v>
      </c>
      <c r="X379" s="9">
        <v>1.19826068693201</v>
      </c>
      <c r="Y379" s="9">
        <v>0.62981049019018998</v>
      </c>
      <c r="Z379" s="9">
        <v>0.15725121398599501</v>
      </c>
    </row>
    <row r="380" spans="1:26" x14ac:dyDescent="0.25">
      <c r="A380">
        <f t="shared" si="5"/>
        <v>379</v>
      </c>
      <c r="B380" t="s">
        <v>363</v>
      </c>
      <c r="C380" s="1" t="s">
        <v>1</v>
      </c>
      <c r="D380" s="1">
        <v>12947</v>
      </c>
      <c r="E380" s="1">
        <v>10591</v>
      </c>
      <c r="F380" s="2">
        <v>2.8643954459226002</v>
      </c>
      <c r="G380" s="2">
        <v>0.94170677638878897</v>
      </c>
      <c r="H380" s="1">
        <v>8</v>
      </c>
      <c r="I380" s="7">
        <v>1626</v>
      </c>
      <c r="J380" s="7">
        <v>1431</v>
      </c>
      <c r="K380" s="7">
        <v>1995</v>
      </c>
      <c r="L380" s="7">
        <v>1534</v>
      </c>
      <c r="M380" s="7">
        <v>998</v>
      </c>
      <c r="N380" s="7">
        <v>948</v>
      </c>
      <c r="O380" s="7">
        <v>1605</v>
      </c>
      <c r="P380" s="7">
        <v>434</v>
      </c>
      <c r="Q380" s="7">
        <v>20</v>
      </c>
      <c r="R380" s="9">
        <v>1.2895759819592301</v>
      </c>
      <c r="S380" s="9">
        <v>1.99358466247473</v>
      </c>
      <c r="T380" s="9">
        <v>1.35125862434531</v>
      </c>
      <c r="U380" s="9">
        <v>1.42217344057437</v>
      </c>
      <c r="V380" s="9">
        <v>1.03502835180509</v>
      </c>
      <c r="W380" s="9">
        <v>0.84005909235818799</v>
      </c>
      <c r="X380" s="9">
        <v>0.79965354961634905</v>
      </c>
      <c r="Y380" s="9">
        <v>0.51164375001625195</v>
      </c>
      <c r="Z380" s="9">
        <v>1.8030957819336502E-2</v>
      </c>
    </row>
    <row r="381" spans="1:26" x14ac:dyDescent="0.25">
      <c r="A381">
        <f t="shared" si="5"/>
        <v>380</v>
      </c>
      <c r="B381" t="s">
        <v>364</v>
      </c>
      <c r="C381" s="1" t="s">
        <v>5</v>
      </c>
      <c r="D381" s="1">
        <v>17949</v>
      </c>
      <c r="E381" s="1">
        <v>10580</v>
      </c>
      <c r="F381" s="2">
        <v>2.0640041428864699</v>
      </c>
      <c r="G381" s="2">
        <v>0.93042042978044603</v>
      </c>
      <c r="H381" s="1">
        <v>9</v>
      </c>
      <c r="I381" s="7">
        <v>1391</v>
      </c>
      <c r="J381" s="7">
        <v>885</v>
      </c>
      <c r="K381" s="7">
        <v>1544</v>
      </c>
      <c r="L381" s="7">
        <v>1584</v>
      </c>
      <c r="M381" s="7">
        <v>614</v>
      </c>
      <c r="N381" s="7">
        <v>598</v>
      </c>
      <c r="O381" s="7">
        <v>2938</v>
      </c>
      <c r="P381" s="7">
        <v>627</v>
      </c>
      <c r="Q381" s="7">
        <v>399</v>
      </c>
      <c r="R381" s="9">
        <v>1.1043451417930901</v>
      </c>
      <c r="S381" s="9">
        <v>1.2342115918804999</v>
      </c>
      <c r="T381" s="9">
        <v>1.04687342456525</v>
      </c>
      <c r="U381" s="9">
        <v>1.4700553325658801</v>
      </c>
      <c r="V381" s="9">
        <v>0.63744302955781096</v>
      </c>
      <c r="W381" s="9">
        <v>0.53046164012636399</v>
      </c>
      <c r="X381" s="9">
        <v>1.4653113866657901</v>
      </c>
      <c r="Y381" s="9">
        <v>0.73994047670081597</v>
      </c>
      <c r="Z381" s="9">
        <v>0.360091606009322</v>
      </c>
    </row>
    <row r="382" spans="1:26" x14ac:dyDescent="0.25">
      <c r="A382">
        <f t="shared" si="5"/>
        <v>381</v>
      </c>
      <c r="B382" t="s">
        <v>365</v>
      </c>
      <c r="C382" s="1" t="s">
        <v>1</v>
      </c>
      <c r="D382" s="1">
        <v>18595</v>
      </c>
      <c r="E382" s="1">
        <v>10529</v>
      </c>
      <c r="F382" s="2">
        <v>1.98269584983812</v>
      </c>
      <c r="G382" s="2">
        <v>0.92280879853908404</v>
      </c>
      <c r="H382" s="1">
        <v>8</v>
      </c>
      <c r="I382" s="7">
        <v>1665</v>
      </c>
      <c r="J382" s="7">
        <v>409</v>
      </c>
      <c r="K382" s="7">
        <v>1001</v>
      </c>
      <c r="L382" s="7">
        <v>1237</v>
      </c>
      <c r="M382" s="7">
        <v>1518</v>
      </c>
      <c r="N382" s="7">
        <v>2813</v>
      </c>
      <c r="O382" s="7">
        <v>1515</v>
      </c>
      <c r="P382" s="7">
        <v>180</v>
      </c>
      <c r="Q382" s="7">
        <v>191</v>
      </c>
      <c r="R382" s="9">
        <v>1.3282825732472201</v>
      </c>
      <c r="S382" s="9">
        <v>0.57314987281477803</v>
      </c>
      <c r="T382" s="9">
        <v>0.68199234293025002</v>
      </c>
      <c r="U382" s="9">
        <v>1.15357741885702</v>
      </c>
      <c r="V382" s="9">
        <v>1.58359207215676</v>
      </c>
      <c r="W382" s="9">
        <v>2.50738529150519</v>
      </c>
      <c r="X382" s="9">
        <v>0.75925787978787695</v>
      </c>
      <c r="Y382" s="9">
        <v>0.21345203091833301</v>
      </c>
      <c r="Z382" s="9">
        <v>0.173209620973204</v>
      </c>
    </row>
    <row r="383" spans="1:26" x14ac:dyDescent="0.25">
      <c r="A383">
        <f t="shared" si="5"/>
        <v>382</v>
      </c>
      <c r="B383" t="s">
        <v>366</v>
      </c>
      <c r="C383" s="1" t="s">
        <v>1</v>
      </c>
      <c r="D383" s="1">
        <v>24076</v>
      </c>
      <c r="E383" s="1">
        <v>10521</v>
      </c>
      <c r="F383" s="2">
        <v>1.5301635079204201</v>
      </c>
      <c r="G383" s="2">
        <v>0.91777328928058899</v>
      </c>
      <c r="H383" s="1">
        <v>9</v>
      </c>
      <c r="I383" s="7">
        <v>878</v>
      </c>
      <c r="J383" s="7">
        <v>569</v>
      </c>
      <c r="K383" s="7">
        <v>1839</v>
      </c>
      <c r="L383" s="7">
        <v>1273</v>
      </c>
      <c r="M383" s="7">
        <v>733</v>
      </c>
      <c r="N383" s="7">
        <v>702</v>
      </c>
      <c r="O383" s="7">
        <v>3219</v>
      </c>
      <c r="P383" s="7">
        <v>905</v>
      </c>
      <c r="Q383" s="7">
        <v>403</v>
      </c>
      <c r="R383" s="9">
        <v>0.70097230242196396</v>
      </c>
      <c r="S383" s="9">
        <v>0.797971285553985</v>
      </c>
      <c r="T383" s="9">
        <v>1.2538836963295701</v>
      </c>
      <c r="U383" s="9">
        <v>1.18805228874924</v>
      </c>
      <c r="V383" s="9">
        <v>0.76525403299883299</v>
      </c>
      <c r="W383" s="9">
        <v>0.62620792418681104</v>
      </c>
      <c r="X383" s="9">
        <v>1.6144617375481001</v>
      </c>
      <c r="Y383" s="9">
        <v>1.07400541369795</v>
      </c>
      <c r="Z383" s="9">
        <v>0.365741124078657</v>
      </c>
    </row>
    <row r="384" spans="1:26" x14ac:dyDescent="0.25">
      <c r="A384">
        <f t="shared" si="5"/>
        <v>383</v>
      </c>
      <c r="B384" t="s">
        <v>367</v>
      </c>
      <c r="C384" s="1" t="s">
        <v>1</v>
      </c>
      <c r="D384" s="1">
        <v>16291</v>
      </c>
      <c r="E384" s="1">
        <v>10485</v>
      </c>
      <c r="F384" s="2">
        <v>2.25364676305795</v>
      </c>
      <c r="G384" s="2">
        <v>0.94822384593262798</v>
      </c>
      <c r="H384" s="1">
        <v>8</v>
      </c>
      <c r="I384" s="7">
        <v>1526</v>
      </c>
      <c r="J384" s="7">
        <v>1517</v>
      </c>
      <c r="K384" s="7">
        <v>1894</v>
      </c>
      <c r="L384" s="7">
        <v>979</v>
      </c>
      <c r="M384" s="7">
        <v>1599</v>
      </c>
      <c r="N384" s="7">
        <v>1334</v>
      </c>
      <c r="O384" s="7">
        <v>1065</v>
      </c>
      <c r="P384" s="7">
        <v>457</v>
      </c>
      <c r="Q384" s="7">
        <v>114</v>
      </c>
      <c r="R384" s="9">
        <v>1.2225016712355701</v>
      </c>
      <c r="S384" s="9">
        <v>2.1347605279599402</v>
      </c>
      <c r="T384" s="9">
        <v>1.29581823377211</v>
      </c>
      <c r="U384" s="9">
        <v>0.91680807386920504</v>
      </c>
      <c r="V384" s="9">
        <v>1.67509214452505</v>
      </c>
      <c r="W384" s="9">
        <v>1.1940592085658699</v>
      </c>
      <c r="X384" s="9">
        <v>0.53597554389943702</v>
      </c>
      <c r="Y384" s="9">
        <v>0.54420518737210899</v>
      </c>
      <c r="Z384" s="9">
        <v>0.103815496738977</v>
      </c>
    </row>
    <row r="385" spans="1:26" x14ac:dyDescent="0.25">
      <c r="A385">
        <f t="shared" si="5"/>
        <v>384</v>
      </c>
      <c r="B385" t="s">
        <v>368</v>
      </c>
      <c r="C385" s="1" t="s">
        <v>5</v>
      </c>
      <c r="D385" s="1">
        <v>20755</v>
      </c>
      <c r="E385" s="1">
        <v>10459</v>
      </c>
      <c r="F385" s="2">
        <v>1.76454435586952</v>
      </c>
      <c r="G385" s="2">
        <v>0.91184130906114402</v>
      </c>
      <c r="H385" s="1">
        <v>9</v>
      </c>
      <c r="I385" s="7">
        <v>2215</v>
      </c>
      <c r="J385" s="7">
        <v>204</v>
      </c>
      <c r="K385" s="7">
        <v>1387</v>
      </c>
      <c r="L385" s="7">
        <v>1821</v>
      </c>
      <c r="M385" s="7">
        <v>381</v>
      </c>
      <c r="N385" s="7">
        <v>470</v>
      </c>
      <c r="O385" s="7">
        <v>2972</v>
      </c>
      <c r="P385" s="7">
        <v>339</v>
      </c>
      <c r="Q385" s="7">
        <v>670</v>
      </c>
      <c r="R385" s="9">
        <v>1.77888113824063</v>
      </c>
      <c r="S385" s="9">
        <v>0.28778756359781099</v>
      </c>
      <c r="T385" s="9">
        <v>0.95130295312053703</v>
      </c>
      <c r="U385" s="9">
        <v>1.70955845427057</v>
      </c>
      <c r="V385" s="9">
        <v>0.40012297176643302</v>
      </c>
      <c r="W385" s="9">
        <v>0.421741329128832</v>
      </c>
      <c r="X385" s="9">
        <v>1.4994170425523701</v>
      </c>
      <c r="Y385" s="9">
        <v>0.40469183954795102</v>
      </c>
      <c r="Z385" s="9">
        <v>0.61166046351122105</v>
      </c>
    </row>
    <row r="386" spans="1:26" x14ac:dyDescent="0.25">
      <c r="A386">
        <f t="shared" si="5"/>
        <v>385</v>
      </c>
      <c r="B386" t="s">
        <v>369</v>
      </c>
      <c r="C386" s="1" t="s">
        <v>5</v>
      </c>
      <c r="D386" s="1">
        <v>13034</v>
      </c>
      <c r="E386" s="1">
        <v>10434</v>
      </c>
      <c r="F386" s="2">
        <v>2.8030979272707999</v>
      </c>
      <c r="G386" s="2">
        <v>0.94525391108661305</v>
      </c>
      <c r="H386" s="1">
        <v>8</v>
      </c>
      <c r="I386" s="7">
        <v>1568</v>
      </c>
      <c r="J386" s="7">
        <v>1102</v>
      </c>
      <c r="K386" s="7">
        <v>1787</v>
      </c>
      <c r="L386" s="7">
        <v>976</v>
      </c>
      <c r="M386" s="7">
        <v>673</v>
      </c>
      <c r="N386" s="7">
        <v>982</v>
      </c>
      <c r="O386" s="7">
        <v>1929</v>
      </c>
      <c r="P386" s="7">
        <v>1340</v>
      </c>
      <c r="Q386" s="7">
        <v>77</v>
      </c>
      <c r="R386" s="9">
        <v>1.26228839253935</v>
      </c>
      <c r="S386" s="9">
        <v>1.55834201568204</v>
      </c>
      <c r="T386" s="9">
        <v>1.22858799392666</v>
      </c>
      <c r="U386" s="9">
        <v>0.91846615525715802</v>
      </c>
      <c r="V386" s="9">
        <v>0.70847234908577905</v>
      </c>
      <c r="W386" s="9">
        <v>0.88328147652600597</v>
      </c>
      <c r="X386" s="9">
        <v>0.97554025720792004</v>
      </c>
      <c r="Y386" s="9">
        <v>1.6034996810333899</v>
      </c>
      <c r="Z386" s="9">
        <v>7.0463735472367506E-2</v>
      </c>
    </row>
    <row r="387" spans="1:26" x14ac:dyDescent="0.25">
      <c r="A387">
        <f t="shared" ref="A387:A450" si="6">A386+1</f>
        <v>386</v>
      </c>
      <c r="B387" t="s">
        <v>370</v>
      </c>
      <c r="C387" s="1" t="s">
        <v>1</v>
      </c>
      <c r="D387" s="1">
        <v>20234</v>
      </c>
      <c r="E387" s="1">
        <v>10380</v>
      </c>
      <c r="F387" s="2">
        <v>1.7963078276403599</v>
      </c>
      <c r="G387" s="2">
        <v>0.84149189965742299</v>
      </c>
      <c r="H387" s="1">
        <v>7</v>
      </c>
      <c r="I387" s="7">
        <v>228</v>
      </c>
      <c r="J387" s="7">
        <v>155</v>
      </c>
      <c r="K387" s="7">
        <v>438</v>
      </c>
      <c r="L387" s="7">
        <v>2483</v>
      </c>
      <c r="M387" s="7">
        <v>136</v>
      </c>
      <c r="N387" s="7">
        <v>250</v>
      </c>
      <c r="O387" s="7">
        <v>4939</v>
      </c>
      <c r="P387" s="7">
        <v>1511</v>
      </c>
      <c r="Q387" s="7">
        <v>240</v>
      </c>
      <c r="R387" s="9">
        <v>0.18450190564716001</v>
      </c>
      <c r="S387" s="9">
        <v>0.220326310867795</v>
      </c>
      <c r="T387" s="9">
        <v>0.30269782740151202</v>
      </c>
      <c r="U387" s="9">
        <v>2.3487864795748998</v>
      </c>
      <c r="V387" s="9">
        <v>0.14391306671721199</v>
      </c>
      <c r="W387" s="9">
        <v>0.226037826495227</v>
      </c>
      <c r="X387" s="9">
        <v>2.5107615738720299</v>
      </c>
      <c r="Y387" s="9">
        <v>1.81753181924514</v>
      </c>
      <c r="Z387" s="9">
        <v>0.22076979683768</v>
      </c>
    </row>
    <row r="388" spans="1:26" x14ac:dyDescent="0.25">
      <c r="A388">
        <f t="shared" si="6"/>
        <v>387</v>
      </c>
      <c r="B388" t="s">
        <v>219</v>
      </c>
      <c r="C388" s="1" t="s">
        <v>1</v>
      </c>
      <c r="D388" s="1">
        <v>18848</v>
      </c>
      <c r="E388" s="1">
        <v>10370</v>
      </c>
      <c r="F388" s="2">
        <v>1.92654269395508</v>
      </c>
      <c r="G388" s="2">
        <v>0.941129649799331</v>
      </c>
      <c r="H388" s="1">
        <v>9</v>
      </c>
      <c r="I388" s="7">
        <v>1002</v>
      </c>
      <c r="J388" s="7">
        <v>1271</v>
      </c>
      <c r="K388" s="7">
        <v>1465</v>
      </c>
      <c r="L388" s="7">
        <v>926</v>
      </c>
      <c r="M388" s="7">
        <v>986</v>
      </c>
      <c r="N388" s="7">
        <v>699</v>
      </c>
      <c r="O388" s="7">
        <v>2677</v>
      </c>
      <c r="P388" s="7">
        <v>945</v>
      </c>
      <c r="Q388" s="7">
        <v>399</v>
      </c>
      <c r="R388" s="9">
        <v>0.811619228957837</v>
      </c>
      <c r="S388" s="9">
        <v>1.8084179629530599</v>
      </c>
      <c r="T388" s="9">
        <v>1.01342453687238</v>
      </c>
      <c r="U388" s="9">
        <v>0.87679164460263803</v>
      </c>
      <c r="V388" s="9">
        <v>1.04437587616237</v>
      </c>
      <c r="W388" s="9">
        <v>0.63261121491814798</v>
      </c>
      <c r="X388" s="9">
        <v>1.36217659986437</v>
      </c>
      <c r="Y388" s="9">
        <v>1.13780533038384</v>
      </c>
      <c r="Z388" s="9">
        <v>0.36738372146370601</v>
      </c>
    </row>
    <row r="389" spans="1:26" x14ac:dyDescent="0.25">
      <c r="A389">
        <f t="shared" si="6"/>
        <v>388</v>
      </c>
      <c r="B389" t="s">
        <v>371</v>
      </c>
      <c r="C389" s="1" t="s">
        <v>1</v>
      </c>
      <c r="D389" s="1">
        <v>20219</v>
      </c>
      <c r="E389" s="1">
        <v>10272</v>
      </c>
      <c r="F389" s="2">
        <v>1.7789366924838199</v>
      </c>
      <c r="G389" s="2">
        <v>0.86912999251894396</v>
      </c>
      <c r="H389" s="1">
        <v>8</v>
      </c>
      <c r="I389" s="7">
        <v>934</v>
      </c>
      <c r="J389" s="7">
        <v>867</v>
      </c>
      <c r="K389" s="7">
        <v>1260</v>
      </c>
      <c r="L389" s="7">
        <v>1182</v>
      </c>
      <c r="M389" s="7">
        <v>351</v>
      </c>
      <c r="N389" s="7">
        <v>588</v>
      </c>
      <c r="O389" s="7">
        <v>4637</v>
      </c>
      <c r="P389" s="7">
        <v>293</v>
      </c>
      <c r="Q389" s="7">
        <v>160</v>
      </c>
      <c r="R389" s="9">
        <v>0.76375704311873205</v>
      </c>
      <c r="S389" s="9">
        <v>1.2453634192557801</v>
      </c>
      <c r="T389" s="9">
        <v>0.87992991210287796</v>
      </c>
      <c r="U389" s="9">
        <v>1.1298652144450301</v>
      </c>
      <c r="V389" s="9">
        <v>0.37532783939790398</v>
      </c>
      <c r="W389" s="9">
        <v>0.53723065099066503</v>
      </c>
      <c r="X389" s="9">
        <v>2.3820226451040498</v>
      </c>
      <c r="Y389" s="9">
        <v>0.35614554940451099</v>
      </c>
      <c r="Z389" s="9">
        <v>0.14872731640544601</v>
      </c>
    </row>
    <row r="390" spans="1:26" x14ac:dyDescent="0.25">
      <c r="A390">
        <f t="shared" si="6"/>
        <v>389</v>
      </c>
      <c r="B390" t="s">
        <v>372</v>
      </c>
      <c r="C390" s="1" t="s">
        <v>1</v>
      </c>
      <c r="D390" s="1">
        <v>19007</v>
      </c>
      <c r="E390" s="1">
        <v>10158</v>
      </c>
      <c r="F390" s="2">
        <v>1.87137053995368</v>
      </c>
      <c r="G390" s="2">
        <v>0.93322536490895502</v>
      </c>
      <c r="H390" s="1">
        <v>8</v>
      </c>
      <c r="I390" s="7">
        <v>1098</v>
      </c>
      <c r="J390" s="7">
        <v>819</v>
      </c>
      <c r="K390" s="7">
        <v>2297</v>
      </c>
      <c r="L390" s="7">
        <v>961</v>
      </c>
      <c r="M390" s="7">
        <v>856</v>
      </c>
      <c r="N390" s="7">
        <v>1502</v>
      </c>
      <c r="O390" s="7">
        <v>2011</v>
      </c>
      <c r="P390" s="7">
        <v>490</v>
      </c>
      <c r="Q390" s="7">
        <v>124</v>
      </c>
      <c r="R390" s="9">
        <v>0.90794072044073504</v>
      </c>
      <c r="S390" s="9">
        <v>1.1896185053417401</v>
      </c>
      <c r="T390" s="9">
        <v>1.6221287945075999</v>
      </c>
      <c r="U390" s="9">
        <v>0.92892222003603397</v>
      </c>
      <c r="V390" s="9">
        <v>0.92560188249272601</v>
      </c>
      <c r="W390" s="9">
        <v>1.3877147091194</v>
      </c>
      <c r="X390" s="9">
        <v>1.04464243311794</v>
      </c>
      <c r="Y390" s="9">
        <v>0.60228602110770502</v>
      </c>
      <c r="Z390" s="9">
        <v>0.116557237688568</v>
      </c>
    </row>
    <row r="391" spans="1:26" x14ac:dyDescent="0.25">
      <c r="A391">
        <f t="shared" si="6"/>
        <v>390</v>
      </c>
      <c r="B391" t="s">
        <v>373</v>
      </c>
      <c r="C391" s="1" t="s">
        <v>5</v>
      </c>
      <c r="D391" s="1">
        <v>18829</v>
      </c>
      <c r="E391" s="1">
        <v>10149</v>
      </c>
      <c r="F391" s="2">
        <v>1.88738783541191</v>
      </c>
      <c r="G391" s="2">
        <v>0.91234956420971003</v>
      </c>
      <c r="H391" s="1">
        <v>9</v>
      </c>
      <c r="I391" s="7">
        <v>828</v>
      </c>
      <c r="J391" s="7">
        <v>1008</v>
      </c>
      <c r="K391" s="7">
        <v>1270</v>
      </c>
      <c r="L391" s="7">
        <v>1042</v>
      </c>
      <c r="M391" s="7">
        <v>954</v>
      </c>
      <c r="N391" s="7">
        <v>498</v>
      </c>
      <c r="O391" s="7">
        <v>3531</v>
      </c>
      <c r="P391" s="7">
        <v>609</v>
      </c>
      <c r="Q391" s="7">
        <v>409</v>
      </c>
      <c r="R391" s="9">
        <v>0.68528377108768102</v>
      </c>
      <c r="S391" s="9">
        <v>1.4654442380543899</v>
      </c>
      <c r="T391" s="9">
        <v>0.89766236039701797</v>
      </c>
      <c r="U391" s="9">
        <v>1.0081116618772901</v>
      </c>
      <c r="V391" s="9">
        <v>1.03248510533386</v>
      </c>
      <c r="W391" s="9">
        <v>0.46051582391651802</v>
      </c>
      <c r="X391" s="9">
        <v>1.8358545311627601</v>
      </c>
      <c r="Y391" s="9">
        <v>0.74921929255500197</v>
      </c>
      <c r="Z391" s="9">
        <v>0.38479181483012298</v>
      </c>
    </row>
    <row r="392" spans="1:26" x14ac:dyDescent="0.25">
      <c r="A392">
        <f t="shared" si="6"/>
        <v>391</v>
      </c>
      <c r="B392" t="s">
        <v>374</v>
      </c>
      <c r="C392" s="1" t="s">
        <v>1</v>
      </c>
      <c r="D392" s="1">
        <v>14048</v>
      </c>
      <c r="E392" s="1">
        <v>10105</v>
      </c>
      <c r="F392" s="2">
        <v>2.5187610793143702</v>
      </c>
      <c r="G392" s="2">
        <v>0.91467572360495197</v>
      </c>
      <c r="H392" s="1">
        <v>8</v>
      </c>
      <c r="I392" s="7">
        <v>973</v>
      </c>
      <c r="J392" s="7">
        <v>459</v>
      </c>
      <c r="K392" s="7">
        <v>1428</v>
      </c>
      <c r="L392" s="7">
        <v>1344</v>
      </c>
      <c r="M392" s="7">
        <v>472</v>
      </c>
      <c r="N392" s="7">
        <v>818</v>
      </c>
      <c r="O392" s="7">
        <v>3297</v>
      </c>
      <c r="P392" s="7">
        <v>1216</v>
      </c>
      <c r="Q392" s="7">
        <v>98</v>
      </c>
      <c r="R392" s="9">
        <v>0.80879765815986604</v>
      </c>
      <c r="S392" s="9">
        <v>0.67020611452314605</v>
      </c>
      <c r="T392" s="9">
        <v>1.0137349890882601</v>
      </c>
      <c r="U392" s="9">
        <v>1.3059517242268801</v>
      </c>
      <c r="V392" s="9">
        <v>0.51305550728500804</v>
      </c>
      <c r="W392" s="9">
        <v>0.75972331270409998</v>
      </c>
      <c r="X392" s="9">
        <v>1.7216561964127</v>
      </c>
      <c r="Y392" s="9">
        <v>1.5024920024100199</v>
      </c>
      <c r="Z392" s="9">
        <v>9.2600968223305796E-2</v>
      </c>
    </row>
    <row r="393" spans="1:26" x14ac:dyDescent="0.25">
      <c r="A393">
        <f t="shared" si="6"/>
        <v>392</v>
      </c>
      <c r="B393" t="s">
        <v>375</v>
      </c>
      <c r="C393" s="1" t="s">
        <v>1</v>
      </c>
      <c r="D393" s="1">
        <v>17598</v>
      </c>
      <c r="E393" s="1">
        <v>10073</v>
      </c>
      <c r="F393" s="2">
        <v>2.0042905329024401</v>
      </c>
      <c r="G393" s="2">
        <v>0.93675974886468305</v>
      </c>
      <c r="H393" s="1">
        <v>8</v>
      </c>
      <c r="I393" s="7">
        <v>933</v>
      </c>
      <c r="J393" s="7">
        <v>1044</v>
      </c>
      <c r="K393" s="7">
        <v>1687</v>
      </c>
      <c r="L393" s="7">
        <v>573</v>
      </c>
      <c r="M393" s="7">
        <v>2313</v>
      </c>
      <c r="N393" s="7">
        <v>1104</v>
      </c>
      <c r="O393" s="7">
        <v>1700</v>
      </c>
      <c r="P393" s="7">
        <v>557</v>
      </c>
      <c r="Q393" s="7">
        <v>162</v>
      </c>
      <c r="R393" s="9">
        <v>0.77801177949919198</v>
      </c>
      <c r="S393" s="9">
        <v>1.5292330756492101</v>
      </c>
      <c r="T393" s="9">
        <v>1.2014032307301701</v>
      </c>
      <c r="U393" s="9">
        <v>0.55854730447702805</v>
      </c>
      <c r="V393" s="9">
        <v>2.5221764822892498</v>
      </c>
      <c r="W393" s="9">
        <v>1.0286051795805</v>
      </c>
      <c r="X393" s="9">
        <v>0.89054093681715296</v>
      </c>
      <c r="Y393" s="9">
        <v>0.69041667685964403</v>
      </c>
      <c r="Z393" s="9">
        <v>0.15356136022468</v>
      </c>
    </row>
    <row r="394" spans="1:26" x14ac:dyDescent="0.25">
      <c r="A394">
        <f t="shared" si="6"/>
        <v>393</v>
      </c>
      <c r="B394" t="s">
        <v>376</v>
      </c>
      <c r="C394" s="1" t="s">
        <v>7</v>
      </c>
      <c r="D394" s="1">
        <v>16089</v>
      </c>
      <c r="E394" s="1">
        <v>10043</v>
      </c>
      <c r="F394" s="2">
        <v>2.1857453621473102</v>
      </c>
      <c r="G394" s="2">
        <v>0.91934794063671699</v>
      </c>
      <c r="H394" s="1">
        <v>9</v>
      </c>
      <c r="I394" s="7">
        <v>647</v>
      </c>
      <c r="J394" s="7">
        <v>1077</v>
      </c>
      <c r="K394" s="7">
        <v>2043</v>
      </c>
      <c r="L394" s="7">
        <v>501</v>
      </c>
      <c r="M394" s="7">
        <v>633</v>
      </c>
      <c r="N394" s="7">
        <v>591</v>
      </c>
      <c r="O394" s="7">
        <v>2967</v>
      </c>
      <c r="P394" s="7">
        <v>1368</v>
      </c>
      <c r="Q394" s="7">
        <v>216</v>
      </c>
      <c r="R394" s="9">
        <v>0.54113320094625295</v>
      </c>
      <c r="S394" s="9">
        <v>1.58228335192987</v>
      </c>
      <c r="T394" s="9">
        <v>1.4592760365901001</v>
      </c>
      <c r="U394" s="9">
        <v>0.48982216712404503</v>
      </c>
      <c r="V394" s="9">
        <v>0.69230731486088604</v>
      </c>
      <c r="W394" s="9">
        <v>0.55228403053314301</v>
      </c>
      <c r="X394" s="9">
        <v>1.5588986620713901</v>
      </c>
      <c r="Y394" s="9">
        <v>1.7007385138800499</v>
      </c>
      <c r="Z394" s="9">
        <v>0.20536009579384701</v>
      </c>
    </row>
    <row r="395" spans="1:26" x14ac:dyDescent="0.25">
      <c r="A395">
        <f t="shared" si="6"/>
        <v>394</v>
      </c>
      <c r="B395" t="s">
        <v>377</v>
      </c>
      <c r="C395" s="1" t="s">
        <v>1</v>
      </c>
      <c r="D395" s="1">
        <v>17156</v>
      </c>
      <c r="E395" s="1">
        <v>10007</v>
      </c>
      <c r="F395" s="2">
        <v>2.0424574453178499</v>
      </c>
      <c r="G395" s="2">
        <v>0.90699804749238999</v>
      </c>
      <c r="H395" s="1">
        <v>8</v>
      </c>
      <c r="I395" s="7">
        <v>845</v>
      </c>
      <c r="J395" s="7">
        <v>388</v>
      </c>
      <c r="K395" s="7">
        <v>1518</v>
      </c>
      <c r="L395" s="7">
        <v>1495</v>
      </c>
      <c r="M395" s="7">
        <v>225</v>
      </c>
      <c r="N395" s="7">
        <v>352</v>
      </c>
      <c r="O395" s="7">
        <v>2896</v>
      </c>
      <c r="P395" s="7">
        <v>2104</v>
      </c>
      <c r="Q395" s="7">
        <v>184</v>
      </c>
      <c r="R395" s="9">
        <v>0.70927748147428404</v>
      </c>
      <c r="S395" s="9">
        <v>0.57208405563937004</v>
      </c>
      <c r="T395" s="9">
        <v>1.0881791957303899</v>
      </c>
      <c r="U395" s="9">
        <v>1.46690323091561</v>
      </c>
      <c r="V395" s="9">
        <v>0.246966070308173</v>
      </c>
      <c r="W395" s="9">
        <v>0.330124100703588</v>
      </c>
      <c r="X395" s="9">
        <v>1.5270682879981301</v>
      </c>
      <c r="Y395" s="9">
        <v>2.6251658595462799</v>
      </c>
      <c r="Z395" s="9">
        <v>0.17556570832759599</v>
      </c>
    </row>
    <row r="396" spans="1:26" x14ac:dyDescent="0.25">
      <c r="A396">
        <f t="shared" si="6"/>
        <v>395</v>
      </c>
      <c r="B396" t="s">
        <v>378</v>
      </c>
      <c r="C396" s="1" t="s">
        <v>1</v>
      </c>
      <c r="D396" s="1">
        <v>16833</v>
      </c>
      <c r="E396" s="1">
        <v>9933</v>
      </c>
      <c r="F396" s="2">
        <v>2.0662557093020402</v>
      </c>
      <c r="G396" s="2">
        <v>0.94514974548203801</v>
      </c>
      <c r="H396" s="1">
        <v>8</v>
      </c>
      <c r="I396" s="7">
        <v>1372</v>
      </c>
      <c r="J396" s="7">
        <v>1630</v>
      </c>
      <c r="K396" s="7">
        <v>1290</v>
      </c>
      <c r="L396" s="7">
        <v>826</v>
      </c>
      <c r="M396" s="7">
        <v>1739</v>
      </c>
      <c r="N396" s="7">
        <v>1380</v>
      </c>
      <c r="O396" s="7">
        <v>1204</v>
      </c>
      <c r="P396" s="7">
        <v>293</v>
      </c>
      <c r="Q396" s="7">
        <v>199</v>
      </c>
      <c r="R396" s="9">
        <v>1.16021115995028</v>
      </c>
      <c r="S396" s="9">
        <v>2.4212475093426402</v>
      </c>
      <c r="T396" s="9">
        <v>0.93162647465685</v>
      </c>
      <c r="U396" s="9">
        <v>0.81651427923907105</v>
      </c>
      <c r="V396" s="9">
        <v>1.9229935146069801</v>
      </c>
      <c r="W396" s="9">
        <v>1.30387848257253</v>
      </c>
      <c r="X396" s="9">
        <v>0.63960205750867605</v>
      </c>
      <c r="Y396" s="9">
        <v>0.36830032049563399</v>
      </c>
      <c r="Z396" s="9">
        <v>0.191292706023628</v>
      </c>
    </row>
    <row r="397" spans="1:26" x14ac:dyDescent="0.25">
      <c r="A397">
        <f t="shared" si="6"/>
        <v>396</v>
      </c>
      <c r="B397" t="s">
        <v>379</v>
      </c>
      <c r="C397" s="1" t="s">
        <v>7</v>
      </c>
      <c r="D397" s="1">
        <v>15384</v>
      </c>
      <c r="E397" s="1">
        <v>9897</v>
      </c>
      <c r="F397" s="2">
        <v>2.2526797422625</v>
      </c>
      <c r="G397" s="2">
        <v>0.93623456978353403</v>
      </c>
      <c r="H397" s="1">
        <v>8</v>
      </c>
      <c r="I397" s="7">
        <v>1213</v>
      </c>
      <c r="J397" s="7">
        <v>1084</v>
      </c>
      <c r="K397" s="7">
        <v>2120</v>
      </c>
      <c r="L397" s="7">
        <v>631</v>
      </c>
      <c r="M397" s="7">
        <v>1441</v>
      </c>
      <c r="N397" s="7">
        <v>919</v>
      </c>
      <c r="O397" s="7">
        <v>1997</v>
      </c>
      <c r="P397" s="7">
        <v>394</v>
      </c>
      <c r="Q397" s="7">
        <v>98</v>
      </c>
      <c r="R397" s="9">
        <v>1.02948635147681</v>
      </c>
      <c r="S397" s="9">
        <v>1.61606092675823</v>
      </c>
      <c r="T397" s="9">
        <v>1.53661418331802</v>
      </c>
      <c r="U397" s="9">
        <v>0.62602252692015303</v>
      </c>
      <c r="V397" s="9">
        <v>1.59926003161092</v>
      </c>
      <c r="W397" s="9">
        <v>0.87146592109115795</v>
      </c>
      <c r="X397" s="9">
        <v>1.0647270686035999</v>
      </c>
      <c r="Y397" s="9">
        <v>0.49705856702615597</v>
      </c>
      <c r="Z397" s="9">
        <v>9.4547113660352095E-2</v>
      </c>
    </row>
    <row r="398" spans="1:26" x14ac:dyDescent="0.25">
      <c r="A398">
        <f t="shared" si="6"/>
        <v>397</v>
      </c>
      <c r="B398" t="s">
        <v>380</v>
      </c>
      <c r="C398" s="1" t="s">
        <v>5</v>
      </c>
      <c r="D398" s="1">
        <v>21226</v>
      </c>
      <c r="E398" s="1">
        <v>9869</v>
      </c>
      <c r="F398" s="2">
        <v>1.6280590156552901</v>
      </c>
      <c r="G398" s="2">
        <v>0.95034204150099699</v>
      </c>
      <c r="H398" s="1">
        <v>9</v>
      </c>
      <c r="I398" s="7">
        <v>1121</v>
      </c>
      <c r="J398" s="7">
        <v>950</v>
      </c>
      <c r="K398" s="7">
        <v>1672</v>
      </c>
      <c r="L398" s="7">
        <v>1453</v>
      </c>
      <c r="M398" s="7">
        <v>600</v>
      </c>
      <c r="N398" s="7">
        <v>1290</v>
      </c>
      <c r="O398" s="7">
        <v>1783</v>
      </c>
      <c r="P398" s="7">
        <v>701</v>
      </c>
      <c r="Q398" s="7">
        <v>299</v>
      </c>
      <c r="R398" s="9">
        <v>0.95410424102774205</v>
      </c>
      <c r="S398" s="9">
        <v>1.4203078074173801</v>
      </c>
      <c r="T398" s="9">
        <v>1.2153340647808399</v>
      </c>
      <c r="U398" s="9">
        <v>1.44562828694463</v>
      </c>
      <c r="V398" s="9">
        <v>0.66778517663360404</v>
      </c>
      <c r="W398" s="9">
        <v>1.22674706832967</v>
      </c>
      <c r="X398" s="9">
        <v>0.953327223167316</v>
      </c>
      <c r="Y398" s="9">
        <v>0.886869625376279</v>
      </c>
      <c r="Z398" s="9">
        <v>0.289283597148208</v>
      </c>
    </row>
    <row r="399" spans="1:26" x14ac:dyDescent="0.25">
      <c r="A399">
        <f t="shared" si="6"/>
        <v>398</v>
      </c>
      <c r="B399" t="s">
        <v>381</v>
      </c>
      <c r="C399" s="1" t="s">
        <v>1</v>
      </c>
      <c r="D399" s="1">
        <v>14673</v>
      </c>
      <c r="E399" s="1">
        <v>9810</v>
      </c>
      <c r="F399" s="2">
        <v>2.3410745534193298</v>
      </c>
      <c r="G399" s="2">
        <v>0.93100283127365102</v>
      </c>
      <c r="H399" s="1">
        <v>8</v>
      </c>
      <c r="I399" s="7">
        <v>1635</v>
      </c>
      <c r="J399" s="7">
        <v>269</v>
      </c>
      <c r="K399" s="7">
        <v>1742</v>
      </c>
      <c r="L399" s="7">
        <v>766</v>
      </c>
      <c r="M399" s="7">
        <v>1580</v>
      </c>
      <c r="N399" s="7">
        <v>1183</v>
      </c>
      <c r="O399" s="7">
        <v>2057</v>
      </c>
      <c r="P399" s="7">
        <v>506</v>
      </c>
      <c r="Q399" s="7">
        <v>72</v>
      </c>
      <c r="R399" s="9">
        <v>1.39994867004204</v>
      </c>
      <c r="S399" s="9">
        <v>0.40459013628705098</v>
      </c>
      <c r="T399" s="9">
        <v>1.2738306376312101</v>
      </c>
      <c r="U399" s="9">
        <v>0.76669730115933699</v>
      </c>
      <c r="V399" s="9">
        <v>1.7690770667603299</v>
      </c>
      <c r="W399" s="9">
        <v>1.13175964605961</v>
      </c>
      <c r="X399" s="9">
        <v>1.1064431005541899</v>
      </c>
      <c r="Y399" s="9">
        <v>0.644015650340242</v>
      </c>
      <c r="Z399" s="9">
        <v>7.0079219913612004E-2</v>
      </c>
    </row>
    <row r="400" spans="1:26" x14ac:dyDescent="0.25">
      <c r="A400">
        <f t="shared" si="6"/>
        <v>399</v>
      </c>
      <c r="B400" t="s">
        <v>382</v>
      </c>
      <c r="C400" s="1" t="s">
        <v>7</v>
      </c>
      <c r="D400" s="1">
        <v>21401</v>
      </c>
      <c r="E400" s="1">
        <v>9772</v>
      </c>
      <c r="F400" s="2">
        <v>1.59887512475328</v>
      </c>
      <c r="G400" s="2">
        <v>0.94524136977923201</v>
      </c>
      <c r="H400" s="1">
        <v>9</v>
      </c>
      <c r="I400" s="7">
        <v>1384</v>
      </c>
      <c r="J400" s="7">
        <v>641</v>
      </c>
      <c r="K400" s="7">
        <v>1563</v>
      </c>
      <c r="L400" s="7">
        <v>1370</v>
      </c>
      <c r="M400" s="7">
        <v>781</v>
      </c>
      <c r="N400" s="7">
        <v>901</v>
      </c>
      <c r="O400" s="7">
        <v>2161</v>
      </c>
      <c r="P400" s="7">
        <v>542</v>
      </c>
      <c r="Q400" s="7">
        <v>429</v>
      </c>
      <c r="R400" s="9">
        <v>1.18964119484539</v>
      </c>
      <c r="S400" s="9">
        <v>0.96784673488686801</v>
      </c>
      <c r="T400" s="9">
        <v>1.1473820901701499</v>
      </c>
      <c r="U400" s="9">
        <v>1.3765794472178601</v>
      </c>
      <c r="V400" s="9">
        <v>0.87786199691327105</v>
      </c>
      <c r="W400" s="9">
        <v>0.86532609404724903</v>
      </c>
      <c r="X400" s="9">
        <v>1.16690394819679</v>
      </c>
      <c r="Y400" s="9">
        <v>0.69251748020319204</v>
      </c>
      <c r="Z400" s="9">
        <v>0.41917908339905002</v>
      </c>
    </row>
    <row r="401" spans="1:26" x14ac:dyDescent="0.25">
      <c r="A401">
        <f t="shared" si="6"/>
        <v>400</v>
      </c>
      <c r="B401" t="s">
        <v>383</v>
      </c>
      <c r="C401" s="1" t="s">
        <v>5</v>
      </c>
      <c r="D401" s="1">
        <v>16289</v>
      </c>
      <c r="E401" s="1">
        <v>9763</v>
      </c>
      <c r="F401" s="2">
        <v>2.09871767726173</v>
      </c>
      <c r="G401" s="2">
        <v>0.93810154197448803</v>
      </c>
      <c r="H401" s="1">
        <v>8</v>
      </c>
      <c r="I401" s="7">
        <v>1382</v>
      </c>
      <c r="J401" s="7">
        <v>541</v>
      </c>
      <c r="K401" s="7">
        <v>1097</v>
      </c>
      <c r="L401" s="7">
        <v>1602</v>
      </c>
      <c r="M401" s="7">
        <v>1064</v>
      </c>
      <c r="N401" s="7">
        <v>1650</v>
      </c>
      <c r="O401" s="7">
        <v>1977</v>
      </c>
      <c r="P401" s="7">
        <v>274</v>
      </c>
      <c r="Q401" s="7">
        <v>176</v>
      </c>
      <c r="R401" s="9">
        <v>1.18901714349981</v>
      </c>
      <c r="S401" s="9">
        <v>0.81760962209723498</v>
      </c>
      <c r="T401" s="9">
        <v>0.80603868368113796</v>
      </c>
      <c r="U401" s="9">
        <v>1.61117752350093</v>
      </c>
      <c r="V401" s="9">
        <v>1.1970630117657901</v>
      </c>
      <c r="W401" s="9">
        <v>1.5861312524362401</v>
      </c>
      <c r="X401" s="9">
        <v>1.0685311337171901</v>
      </c>
      <c r="Y401" s="9">
        <v>0.35041459409660097</v>
      </c>
      <c r="Z401" s="9">
        <v>0.17212943700997799</v>
      </c>
    </row>
    <row r="402" spans="1:26" x14ac:dyDescent="0.25">
      <c r="A402">
        <f t="shared" si="6"/>
        <v>401</v>
      </c>
      <c r="B402" t="s">
        <v>384</v>
      </c>
      <c r="C402" s="1" t="s">
        <v>1</v>
      </c>
      <c r="D402" s="1">
        <v>17588</v>
      </c>
      <c r="E402" s="1">
        <v>9705</v>
      </c>
      <c r="F402" s="2">
        <v>1.9321651176836501</v>
      </c>
      <c r="G402" s="2">
        <v>0.93291522077822198</v>
      </c>
      <c r="H402" s="1">
        <v>8</v>
      </c>
      <c r="I402" s="7">
        <v>1905</v>
      </c>
      <c r="J402" s="7">
        <v>1215</v>
      </c>
      <c r="K402" s="7">
        <v>1436</v>
      </c>
      <c r="L402" s="7">
        <v>1102</v>
      </c>
      <c r="M402" s="7">
        <v>571</v>
      </c>
      <c r="N402" s="7">
        <v>633</v>
      </c>
      <c r="O402" s="7">
        <v>2169</v>
      </c>
      <c r="P402" s="7">
        <v>523</v>
      </c>
      <c r="Q402" s="7">
        <v>151</v>
      </c>
      <c r="R402" s="9">
        <v>1.64878035018862</v>
      </c>
      <c r="S402" s="9">
        <v>1.8471950506199799</v>
      </c>
      <c r="T402" s="9">
        <v>1.06143021695783</v>
      </c>
      <c r="U402" s="9">
        <v>1.1149367406183699</v>
      </c>
      <c r="V402" s="9">
        <v>0.64624804389155299</v>
      </c>
      <c r="W402" s="9">
        <v>0.61213419082944798</v>
      </c>
      <c r="X402" s="9">
        <v>1.1793095432843499</v>
      </c>
      <c r="Y402" s="9">
        <v>0.67285434469114702</v>
      </c>
      <c r="Z402" s="9">
        <v>0.14856180841810199</v>
      </c>
    </row>
    <row r="403" spans="1:26" x14ac:dyDescent="0.25">
      <c r="A403">
        <f t="shared" si="6"/>
        <v>402</v>
      </c>
      <c r="B403" t="s">
        <v>385</v>
      </c>
      <c r="C403" s="1" t="s">
        <v>1</v>
      </c>
      <c r="D403" s="1">
        <v>14418</v>
      </c>
      <c r="E403" s="1">
        <v>9697</v>
      </c>
      <c r="F403" s="2">
        <v>2.3550358842261199</v>
      </c>
      <c r="G403" s="2">
        <v>0.94553601773940099</v>
      </c>
      <c r="H403" s="1">
        <v>8</v>
      </c>
      <c r="I403" s="7">
        <v>1268</v>
      </c>
      <c r="J403" s="7">
        <v>1080</v>
      </c>
      <c r="K403" s="7">
        <v>2082</v>
      </c>
      <c r="L403" s="7">
        <v>963</v>
      </c>
      <c r="M403" s="7">
        <v>949</v>
      </c>
      <c r="N403" s="7">
        <v>1243</v>
      </c>
      <c r="O403" s="7">
        <v>1465</v>
      </c>
      <c r="P403" s="7">
        <v>464</v>
      </c>
      <c r="Q403" s="7">
        <v>183</v>
      </c>
      <c r="R403" s="9">
        <v>1.0983612954191899</v>
      </c>
      <c r="S403" s="9">
        <v>1.6433057615772999</v>
      </c>
      <c r="T403" s="9">
        <v>1.54019559305082</v>
      </c>
      <c r="U403" s="9">
        <v>0.97510877297133003</v>
      </c>
      <c r="V403" s="9">
        <v>1.0749480837508201</v>
      </c>
      <c r="W403" s="9">
        <v>1.20301820781785</v>
      </c>
      <c r="X403" s="9">
        <v>0.797194015423763</v>
      </c>
      <c r="Y403" s="9">
        <v>0.59744165157732398</v>
      </c>
      <c r="Z403" s="9">
        <v>0.180193642314223</v>
      </c>
    </row>
    <row r="404" spans="1:26" x14ac:dyDescent="0.25">
      <c r="A404">
        <f t="shared" si="6"/>
        <v>403</v>
      </c>
      <c r="B404" t="s">
        <v>2919</v>
      </c>
      <c r="C404" s="1" t="s">
        <v>5</v>
      </c>
      <c r="D404" s="1">
        <v>21741</v>
      </c>
      <c r="E404" s="1">
        <v>9678</v>
      </c>
      <c r="F404" s="2">
        <v>1.55873129984977</v>
      </c>
      <c r="G404" s="2">
        <v>0.89999370392029598</v>
      </c>
      <c r="H404" s="1">
        <v>7</v>
      </c>
      <c r="I404" s="7">
        <v>3007</v>
      </c>
      <c r="J404" s="7">
        <v>94</v>
      </c>
      <c r="K404" s="7">
        <v>1009</v>
      </c>
      <c r="L404" s="7">
        <v>1794</v>
      </c>
      <c r="M404" s="7">
        <v>1186</v>
      </c>
      <c r="N404" s="7">
        <v>988</v>
      </c>
      <c r="O404" s="7">
        <v>1163</v>
      </c>
      <c r="P404" s="7">
        <v>154</v>
      </c>
      <c r="Q404" s="7">
        <v>283</v>
      </c>
      <c r="R404" s="9">
        <v>2.60982371408334</v>
      </c>
      <c r="S404" s="9">
        <v>0.143309260137675</v>
      </c>
      <c r="T404" s="9">
        <v>0.74789063541552703</v>
      </c>
      <c r="U404" s="9">
        <v>1.82012407089554</v>
      </c>
      <c r="V404" s="9">
        <v>1.3460393130677299</v>
      </c>
      <c r="W404" s="9">
        <v>0.958097692644021</v>
      </c>
      <c r="X404" s="9">
        <v>0.63410021091975299</v>
      </c>
      <c r="Y404" s="9">
        <v>0.19867810771568101</v>
      </c>
      <c r="Z404" s="9">
        <v>0.27920718338954198</v>
      </c>
    </row>
    <row r="405" spans="1:26" x14ac:dyDescent="0.25">
      <c r="A405">
        <f t="shared" si="6"/>
        <v>404</v>
      </c>
      <c r="B405" t="s">
        <v>386</v>
      </c>
      <c r="C405" s="1" t="s">
        <v>1</v>
      </c>
      <c r="D405" s="1">
        <v>17223</v>
      </c>
      <c r="E405" s="1">
        <v>9678</v>
      </c>
      <c r="F405" s="2">
        <v>1.96762336352748</v>
      </c>
      <c r="G405" s="2">
        <v>0.93526077380082695</v>
      </c>
      <c r="H405" s="1">
        <v>8</v>
      </c>
      <c r="I405" s="7">
        <v>1305</v>
      </c>
      <c r="J405" s="7">
        <v>344</v>
      </c>
      <c r="K405" s="7">
        <v>1245</v>
      </c>
      <c r="L405" s="7">
        <v>1425</v>
      </c>
      <c r="M405" s="7">
        <v>1482</v>
      </c>
      <c r="N405" s="7">
        <v>1936</v>
      </c>
      <c r="O405" s="7">
        <v>1607</v>
      </c>
      <c r="P405" s="7">
        <v>177</v>
      </c>
      <c r="Q405" s="7">
        <v>157</v>
      </c>
      <c r="R405" s="9">
        <v>1.1326305111003501</v>
      </c>
      <c r="S405" s="9">
        <v>0.52445090944000206</v>
      </c>
      <c r="T405" s="9">
        <v>0.92281847481895996</v>
      </c>
      <c r="U405" s="9">
        <v>1.44575072520967</v>
      </c>
      <c r="V405" s="9">
        <v>1.68198167113522</v>
      </c>
      <c r="W405" s="9">
        <v>1.87740600501905</v>
      </c>
      <c r="X405" s="9">
        <v>0.87618146083236703</v>
      </c>
      <c r="Y405" s="9">
        <v>0.22835081211477701</v>
      </c>
      <c r="Z405" s="9">
        <v>0.15489585792282001</v>
      </c>
    </row>
    <row r="406" spans="1:26" x14ac:dyDescent="0.25">
      <c r="A406">
        <f t="shared" si="6"/>
        <v>405</v>
      </c>
      <c r="B406" t="s">
        <v>387</v>
      </c>
      <c r="C406" s="1" t="s">
        <v>5</v>
      </c>
      <c r="D406" s="1">
        <v>17143</v>
      </c>
      <c r="E406" s="1">
        <v>9602</v>
      </c>
      <c r="F406" s="2">
        <v>1.9612819480301</v>
      </c>
      <c r="G406" s="2">
        <v>0.94274244452821399</v>
      </c>
      <c r="H406" s="1">
        <v>8</v>
      </c>
      <c r="I406" s="7">
        <v>1518</v>
      </c>
      <c r="J406" s="7">
        <v>1174</v>
      </c>
      <c r="K406" s="7">
        <v>1940</v>
      </c>
      <c r="L406" s="7">
        <v>1038</v>
      </c>
      <c r="M406" s="7">
        <v>1627</v>
      </c>
      <c r="N406" s="7">
        <v>752</v>
      </c>
      <c r="O406" s="7">
        <v>908</v>
      </c>
      <c r="P406" s="7">
        <v>474</v>
      </c>
      <c r="Q406" s="7">
        <v>171</v>
      </c>
      <c r="R406" s="9">
        <v>1.3279246497336901</v>
      </c>
      <c r="S406" s="9">
        <v>1.8040078097924901</v>
      </c>
      <c r="T406" s="9">
        <v>1.44934766490565</v>
      </c>
      <c r="U406" s="9">
        <v>1.0614506910684001</v>
      </c>
      <c r="V406" s="9">
        <v>1.86116348931413</v>
      </c>
      <c r="W406" s="9">
        <v>0.73501229933071499</v>
      </c>
      <c r="X406" s="9">
        <v>0.49898552518199202</v>
      </c>
      <c r="Y406" s="9">
        <v>0.61635589200024699</v>
      </c>
      <c r="Z406" s="9">
        <v>0.170043556026064</v>
      </c>
    </row>
    <row r="407" spans="1:26" x14ac:dyDescent="0.25">
      <c r="A407">
        <f t="shared" si="6"/>
        <v>406</v>
      </c>
      <c r="B407" t="s">
        <v>388</v>
      </c>
      <c r="C407" s="1" t="s">
        <v>1</v>
      </c>
      <c r="D407" s="1">
        <v>21529</v>
      </c>
      <c r="E407" s="1">
        <v>9562</v>
      </c>
      <c r="F407" s="2">
        <v>1.55521356680947</v>
      </c>
      <c r="G407" s="2">
        <v>0.95313577253302295</v>
      </c>
      <c r="H407" s="1">
        <v>8</v>
      </c>
      <c r="I407" s="7">
        <v>1219</v>
      </c>
      <c r="J407" s="7">
        <v>1044</v>
      </c>
      <c r="K407" s="7">
        <v>1649</v>
      </c>
      <c r="L407" s="7">
        <v>1173</v>
      </c>
      <c r="M407" s="7">
        <v>1496</v>
      </c>
      <c r="N407" s="7">
        <v>1131</v>
      </c>
      <c r="O407" s="7">
        <v>1157</v>
      </c>
      <c r="P407" s="7">
        <v>577</v>
      </c>
      <c r="Q407" s="7">
        <v>116</v>
      </c>
      <c r="R407" s="9">
        <v>1.0708245735920801</v>
      </c>
      <c r="S407" s="9">
        <v>1.6109563659291499</v>
      </c>
      <c r="T407" s="9">
        <v>1.23709902077603</v>
      </c>
      <c r="U407" s="9">
        <v>1.2045184178083099</v>
      </c>
      <c r="V407" s="9">
        <v>1.7184683076523</v>
      </c>
      <c r="W407" s="9">
        <v>1.11007502812472</v>
      </c>
      <c r="X407" s="9">
        <v>0.63848165022324699</v>
      </c>
      <c r="Y407" s="9">
        <v>0.753428398377883</v>
      </c>
      <c r="Z407" s="9">
        <v>0.115833724193123</v>
      </c>
    </row>
    <row r="408" spans="1:26" x14ac:dyDescent="0.25">
      <c r="A408">
        <f t="shared" si="6"/>
        <v>407</v>
      </c>
      <c r="B408" t="s">
        <v>389</v>
      </c>
      <c r="C408" s="1" t="s">
        <v>1</v>
      </c>
      <c r="D408" s="1">
        <v>18776</v>
      </c>
      <c r="E408" s="1">
        <v>9560</v>
      </c>
      <c r="F408" s="2">
        <v>1.7828712027097999</v>
      </c>
      <c r="G408" s="2">
        <v>0.93124654737630597</v>
      </c>
      <c r="H408" s="1">
        <v>8</v>
      </c>
      <c r="I408" s="7">
        <v>1911</v>
      </c>
      <c r="J408" s="7">
        <v>1119</v>
      </c>
      <c r="K408" s="7">
        <v>2164</v>
      </c>
      <c r="L408" s="7">
        <v>1427</v>
      </c>
      <c r="M408" s="7">
        <v>348</v>
      </c>
      <c r="N408" s="7">
        <v>594</v>
      </c>
      <c r="O408" s="7">
        <v>1077</v>
      </c>
      <c r="P408" s="7">
        <v>768</v>
      </c>
      <c r="Q408" s="7">
        <v>152</v>
      </c>
      <c r="R408" s="9">
        <v>1.6790597751780401</v>
      </c>
      <c r="S408" s="9">
        <v>1.7270472212969601</v>
      </c>
      <c r="T408" s="9">
        <v>1.6237976591958301</v>
      </c>
      <c r="U408" s="9">
        <v>1.4656499350372501</v>
      </c>
      <c r="V408" s="9">
        <v>0.39983427894919299</v>
      </c>
      <c r="W408" s="9">
        <v>0.583132195639393</v>
      </c>
      <c r="X408" s="9">
        <v>0.59445859638901299</v>
      </c>
      <c r="Y408" s="9">
        <v>1.00303997033824</v>
      </c>
      <c r="Z408" s="9">
        <v>0.151813874938379</v>
      </c>
    </row>
    <row r="409" spans="1:26" x14ac:dyDescent="0.25">
      <c r="A409">
        <f t="shared" si="6"/>
        <v>408</v>
      </c>
      <c r="B409" t="s">
        <v>390</v>
      </c>
      <c r="C409" s="1" t="s">
        <v>1</v>
      </c>
      <c r="D409" s="1">
        <v>21540</v>
      </c>
      <c r="E409" s="1">
        <v>9515</v>
      </c>
      <c r="F409" s="2">
        <v>1.5467789323322001</v>
      </c>
      <c r="G409" s="2">
        <v>0.92954093429006701</v>
      </c>
      <c r="H409" s="1">
        <v>9</v>
      </c>
      <c r="I409" s="7">
        <v>836</v>
      </c>
      <c r="J409" s="7">
        <v>833</v>
      </c>
      <c r="K409" s="7">
        <v>1496</v>
      </c>
      <c r="L409" s="7">
        <v>550</v>
      </c>
      <c r="M409" s="7">
        <v>777</v>
      </c>
      <c r="N409" s="7">
        <v>539</v>
      </c>
      <c r="O409" s="7">
        <v>2639</v>
      </c>
      <c r="P409" s="7">
        <v>1542</v>
      </c>
      <c r="Q409" s="7">
        <v>303</v>
      </c>
      <c r="R409" s="9">
        <v>0.73800762258863795</v>
      </c>
      <c r="S409" s="9">
        <v>1.2917195328061499</v>
      </c>
      <c r="T409" s="9">
        <v>1.1278603979891999</v>
      </c>
      <c r="U409" s="9">
        <v>0.56756821898708798</v>
      </c>
      <c r="V409" s="9">
        <v>0.89695550405834701</v>
      </c>
      <c r="W409" s="9">
        <v>0.53164096791677395</v>
      </c>
      <c r="X409" s="9">
        <v>1.4635056327445599</v>
      </c>
      <c r="Y409" s="9">
        <v>2.0234407546665101</v>
      </c>
      <c r="Z409" s="9">
        <v>0.304060220190077</v>
      </c>
    </row>
    <row r="410" spans="1:26" x14ac:dyDescent="0.25">
      <c r="A410">
        <f t="shared" si="6"/>
        <v>409</v>
      </c>
      <c r="B410" t="s">
        <v>391</v>
      </c>
      <c r="C410" s="1" t="s">
        <v>5</v>
      </c>
      <c r="D410" s="1">
        <v>15903</v>
      </c>
      <c r="E410" s="1">
        <v>9445</v>
      </c>
      <c r="F410" s="2">
        <v>2.0796395007714001</v>
      </c>
      <c r="G410" s="2">
        <v>0.941292383030503</v>
      </c>
      <c r="H410" s="1">
        <v>9</v>
      </c>
      <c r="I410" s="7">
        <v>1332</v>
      </c>
      <c r="J410" s="7">
        <v>869</v>
      </c>
      <c r="K410" s="7">
        <v>1709</v>
      </c>
      <c r="L410" s="7">
        <v>966</v>
      </c>
      <c r="M410" s="7">
        <v>515</v>
      </c>
      <c r="N410" s="7">
        <v>735</v>
      </c>
      <c r="O410" s="7">
        <v>2129</v>
      </c>
      <c r="P410" s="7">
        <v>989</v>
      </c>
      <c r="Q410" s="7">
        <v>201</v>
      </c>
      <c r="R410" s="9">
        <v>1.1845833532002099</v>
      </c>
      <c r="S410" s="9">
        <v>1.3575312391372101</v>
      </c>
      <c r="T410" s="9">
        <v>1.2979938875544601</v>
      </c>
      <c r="U410" s="9">
        <v>1.0042442098537201</v>
      </c>
      <c r="V410" s="9">
        <v>0.59891327558169705</v>
      </c>
      <c r="W410" s="9">
        <v>0.73033790986978697</v>
      </c>
      <c r="X410" s="9">
        <v>1.18942619783978</v>
      </c>
      <c r="Y410" s="9">
        <v>1.3074022897301301</v>
      </c>
      <c r="Z410" s="9">
        <v>0.203198203955443</v>
      </c>
    </row>
    <row r="411" spans="1:26" x14ac:dyDescent="0.25">
      <c r="A411">
        <f t="shared" si="6"/>
        <v>410</v>
      </c>
      <c r="B411" t="s">
        <v>392</v>
      </c>
      <c r="C411" s="1" t="s">
        <v>1</v>
      </c>
      <c r="D411" s="1">
        <v>10556</v>
      </c>
      <c r="E411" s="1">
        <v>9411</v>
      </c>
      <c r="F411" s="2">
        <v>3.12177462664026</v>
      </c>
      <c r="G411" s="2">
        <v>0.897866086486792</v>
      </c>
      <c r="H411" s="1">
        <v>8</v>
      </c>
      <c r="I411" s="7">
        <v>299</v>
      </c>
      <c r="J411" s="7">
        <v>1182</v>
      </c>
      <c r="K411" s="7">
        <v>2913</v>
      </c>
      <c r="L411" s="7">
        <v>301</v>
      </c>
      <c r="M411" s="7">
        <v>336</v>
      </c>
      <c r="N411" s="7">
        <v>1254</v>
      </c>
      <c r="O411" s="7">
        <v>2540</v>
      </c>
      <c r="P411" s="7">
        <v>577</v>
      </c>
      <c r="Q411" s="7">
        <v>9</v>
      </c>
      <c r="R411" s="9">
        <v>0.26686939900705797</v>
      </c>
      <c r="S411" s="9">
        <v>1.85316342937518</v>
      </c>
      <c r="T411" s="9">
        <v>2.2204308776113701</v>
      </c>
      <c r="U411" s="9">
        <v>0.31404717742338401</v>
      </c>
      <c r="V411" s="9">
        <v>0.39215899145577998</v>
      </c>
      <c r="W411" s="9">
        <v>1.2505476099592601</v>
      </c>
      <c r="X411" s="9">
        <v>1.4241697072674799</v>
      </c>
      <c r="Y411" s="9">
        <v>0.76551719745928304</v>
      </c>
      <c r="Z411" s="9">
        <v>9.1312977812205692E-3</v>
      </c>
    </row>
    <row r="412" spans="1:26" x14ac:dyDescent="0.25">
      <c r="A412">
        <f t="shared" si="6"/>
        <v>411</v>
      </c>
      <c r="B412" t="s">
        <v>393</v>
      </c>
      <c r="C412" s="1" t="s">
        <v>1</v>
      </c>
      <c r="D412" s="1">
        <v>14969</v>
      </c>
      <c r="E412" s="1">
        <v>9371</v>
      </c>
      <c r="F412" s="2">
        <v>2.1920896121034001</v>
      </c>
      <c r="G412" s="2">
        <v>0.93013238098304996</v>
      </c>
      <c r="H412" s="1">
        <v>8</v>
      </c>
      <c r="I412" s="7">
        <v>1068</v>
      </c>
      <c r="J412" s="7">
        <v>637</v>
      </c>
      <c r="K412" s="7">
        <v>1473</v>
      </c>
      <c r="L412" s="7">
        <v>747</v>
      </c>
      <c r="M412" s="7">
        <v>1121</v>
      </c>
      <c r="N412" s="7">
        <v>1417</v>
      </c>
      <c r="O412" s="7">
        <v>2433</v>
      </c>
      <c r="P412" s="7">
        <v>338</v>
      </c>
      <c r="Q412" s="7">
        <v>137</v>
      </c>
      <c r="R412" s="9">
        <v>0.95730136352891004</v>
      </c>
      <c r="S412" s="9">
        <v>1.0029643870668301</v>
      </c>
      <c r="T412" s="9">
        <v>1.1275851710815801</v>
      </c>
      <c r="U412" s="9">
        <v>0.78270631211098496</v>
      </c>
      <c r="V412" s="9">
        <v>1.31394851298134</v>
      </c>
      <c r="W412" s="9">
        <v>1.4191306496604399</v>
      </c>
      <c r="X412" s="9">
        <v>1.3699981217403201</v>
      </c>
      <c r="Y412" s="9">
        <v>0.45034534114480002</v>
      </c>
      <c r="Z412" s="9">
        <v>0.13959195803142299</v>
      </c>
    </row>
    <row r="413" spans="1:26" x14ac:dyDescent="0.25">
      <c r="A413">
        <f t="shared" si="6"/>
        <v>412</v>
      </c>
      <c r="B413" t="s">
        <v>394</v>
      </c>
      <c r="C413" s="1" t="s">
        <v>1</v>
      </c>
      <c r="D413" s="1">
        <v>17509</v>
      </c>
      <c r="E413" s="1">
        <v>9334</v>
      </c>
      <c r="F413" s="2">
        <v>1.86668745302301</v>
      </c>
      <c r="G413" s="2">
        <v>0.93025180794875595</v>
      </c>
      <c r="H413" s="1">
        <v>9</v>
      </c>
      <c r="I413" s="7">
        <v>854</v>
      </c>
      <c r="J413" s="7">
        <v>1826</v>
      </c>
      <c r="K413" s="7">
        <v>1771</v>
      </c>
      <c r="L413" s="7">
        <v>922</v>
      </c>
      <c r="M413" s="7">
        <v>528</v>
      </c>
      <c r="N413" s="7">
        <v>384</v>
      </c>
      <c r="O413" s="7">
        <v>1627</v>
      </c>
      <c r="P413" s="7">
        <v>960</v>
      </c>
      <c r="Q413" s="7">
        <v>462</v>
      </c>
      <c r="R413" s="9">
        <v>0.76851692578695396</v>
      </c>
      <c r="S413" s="9">
        <v>2.88645635244779</v>
      </c>
      <c r="T413" s="9">
        <v>1.36107893153558</v>
      </c>
      <c r="U413" s="9">
        <v>0.96990075356497196</v>
      </c>
      <c r="V413" s="9">
        <v>0.62133354180559197</v>
      </c>
      <c r="W413" s="9">
        <v>0.38610186131727198</v>
      </c>
      <c r="X413" s="9">
        <v>0.91977914264244498</v>
      </c>
      <c r="Y413" s="9">
        <v>1.28415766504628</v>
      </c>
      <c r="Z413" s="9">
        <v>0.47260678117763999</v>
      </c>
    </row>
    <row r="414" spans="1:26" x14ac:dyDescent="0.25">
      <c r="A414">
        <f t="shared" si="6"/>
        <v>413</v>
      </c>
      <c r="B414" t="s">
        <v>395</v>
      </c>
      <c r="C414" s="1" t="s">
        <v>1</v>
      </c>
      <c r="D414" s="1">
        <v>17487</v>
      </c>
      <c r="E414" s="1">
        <v>9333</v>
      </c>
      <c r="F414" s="2">
        <v>1.8688356508319801</v>
      </c>
      <c r="G414" s="2">
        <v>0.90924930479778698</v>
      </c>
      <c r="H414" s="1">
        <v>9</v>
      </c>
      <c r="I414" s="7">
        <v>377</v>
      </c>
      <c r="J414" s="7">
        <v>727</v>
      </c>
      <c r="K414" s="7">
        <v>1973</v>
      </c>
      <c r="L414" s="7">
        <v>602</v>
      </c>
      <c r="M414" s="7">
        <v>461</v>
      </c>
      <c r="N414" s="7">
        <v>1058</v>
      </c>
      <c r="O414" s="7">
        <v>2770</v>
      </c>
      <c r="P414" s="7">
        <v>1110</v>
      </c>
      <c r="Q414" s="7">
        <v>255</v>
      </c>
      <c r="R414" s="9">
        <v>0.33929967766367802</v>
      </c>
      <c r="S414" s="9">
        <v>1.1493311120437799</v>
      </c>
      <c r="T414" s="9">
        <v>1.5164858636702401</v>
      </c>
      <c r="U414" s="9">
        <v>0.63334361657161997</v>
      </c>
      <c r="V414" s="9">
        <v>0.542548207021472</v>
      </c>
      <c r="W414" s="9">
        <v>1.0639050475018299</v>
      </c>
      <c r="X414" s="9">
        <v>1.56611014885</v>
      </c>
      <c r="Y414" s="9">
        <v>1.48496639238808</v>
      </c>
      <c r="Z414" s="9">
        <v>0.26088234189151999</v>
      </c>
    </row>
    <row r="415" spans="1:26" x14ac:dyDescent="0.25">
      <c r="A415">
        <f t="shared" si="6"/>
        <v>414</v>
      </c>
      <c r="B415" t="s">
        <v>396</v>
      </c>
      <c r="C415" s="1" t="s">
        <v>1</v>
      </c>
      <c r="D415" s="1">
        <v>19949</v>
      </c>
      <c r="E415" s="1">
        <v>9330</v>
      </c>
      <c r="F415" s="2">
        <v>1.6376672644972701</v>
      </c>
      <c r="G415" s="2">
        <v>0.88631590933133697</v>
      </c>
      <c r="H415" s="1">
        <v>9</v>
      </c>
      <c r="I415" s="7">
        <v>989</v>
      </c>
      <c r="J415" s="7">
        <v>253</v>
      </c>
      <c r="K415" s="7">
        <v>3868</v>
      </c>
      <c r="L415" s="7">
        <v>660</v>
      </c>
      <c r="M415" s="7">
        <v>477</v>
      </c>
      <c r="N415" s="7">
        <v>553</v>
      </c>
      <c r="O415" s="7">
        <v>1150</v>
      </c>
      <c r="P415" s="7">
        <v>903</v>
      </c>
      <c r="Q415" s="7">
        <v>477</v>
      </c>
      <c r="R415" s="9">
        <v>0.89038535991741596</v>
      </c>
      <c r="S415" s="9">
        <v>0.40010215954247602</v>
      </c>
      <c r="T415" s="9">
        <v>2.97397537734081</v>
      </c>
      <c r="U415" s="9">
        <v>0.69458670143564505</v>
      </c>
      <c r="V415" s="9">
        <v>0.56155902111646805</v>
      </c>
      <c r="W415" s="9">
        <v>0.556265281619855</v>
      </c>
      <c r="X415" s="9">
        <v>0.65039919835086402</v>
      </c>
      <c r="Y415" s="9">
        <v>1.2084286646932401</v>
      </c>
      <c r="Z415" s="9">
        <v>0.48816035382749601</v>
      </c>
    </row>
    <row r="416" spans="1:26" x14ac:dyDescent="0.25">
      <c r="A416">
        <f t="shared" si="6"/>
        <v>415</v>
      </c>
      <c r="B416" t="s">
        <v>397</v>
      </c>
      <c r="C416" s="1" t="s">
        <v>7</v>
      </c>
      <c r="D416" s="1">
        <v>20595</v>
      </c>
      <c r="E416" s="1">
        <v>9319</v>
      </c>
      <c r="F416" s="2">
        <v>1.58442858857807</v>
      </c>
      <c r="G416" s="2">
        <v>0.95507125611001198</v>
      </c>
      <c r="H416" s="1">
        <v>9</v>
      </c>
      <c r="I416" s="7">
        <v>1217</v>
      </c>
      <c r="J416" s="7">
        <v>1071</v>
      </c>
      <c r="K416" s="7">
        <v>1424</v>
      </c>
      <c r="L416" s="7">
        <v>1410</v>
      </c>
      <c r="M416" s="7">
        <v>1153</v>
      </c>
      <c r="N416" s="7">
        <v>1151</v>
      </c>
      <c r="O416" s="7">
        <v>1256</v>
      </c>
      <c r="P416" s="7">
        <v>425</v>
      </c>
      <c r="Q416" s="7">
        <v>212</v>
      </c>
      <c r="R416" s="9">
        <v>1.0969444348800299</v>
      </c>
      <c r="S416" s="9">
        <v>1.6957123264583001</v>
      </c>
      <c r="T416" s="9">
        <v>1.09615816818515</v>
      </c>
      <c r="U416" s="9">
        <v>1.48564133123211</v>
      </c>
      <c r="V416" s="9">
        <v>1.3589975337395299</v>
      </c>
      <c r="W416" s="9">
        <v>1.1591629177004199</v>
      </c>
      <c r="X416" s="9">
        <v>0.71118752225613202</v>
      </c>
      <c r="Y416" s="9">
        <v>0.56942237737366297</v>
      </c>
      <c r="Z416" s="9">
        <v>0.21721625358994401</v>
      </c>
    </row>
    <row r="417" spans="1:26" x14ac:dyDescent="0.25">
      <c r="A417">
        <f t="shared" si="6"/>
        <v>416</v>
      </c>
      <c r="B417" t="s">
        <v>217</v>
      </c>
      <c r="C417" s="1" t="s">
        <v>7</v>
      </c>
      <c r="D417" s="1">
        <v>19737</v>
      </c>
      <c r="E417" s="1">
        <v>9312</v>
      </c>
      <c r="F417" s="2">
        <v>1.65206443023755</v>
      </c>
      <c r="G417" s="2">
        <v>0.95251580465438801</v>
      </c>
      <c r="H417" s="1">
        <v>9</v>
      </c>
      <c r="I417" s="7">
        <v>1421</v>
      </c>
      <c r="J417" s="7">
        <v>837</v>
      </c>
      <c r="K417" s="7">
        <v>1435</v>
      </c>
      <c r="L417" s="7">
        <v>1020</v>
      </c>
      <c r="M417" s="7">
        <v>913</v>
      </c>
      <c r="N417" s="7">
        <v>1046</v>
      </c>
      <c r="O417" s="7">
        <v>1832</v>
      </c>
      <c r="P417" s="7">
        <v>510</v>
      </c>
      <c r="Q417" s="7">
        <v>298</v>
      </c>
      <c r="R417" s="9">
        <v>1.28178289956813</v>
      </c>
      <c r="S417" s="9">
        <v>1.3262167500817901</v>
      </c>
      <c r="T417" s="9">
        <v>1.1054560493686501</v>
      </c>
      <c r="U417" s="9">
        <v>1.07552714693365</v>
      </c>
      <c r="V417" s="9">
        <v>1.0769275401245499</v>
      </c>
      <c r="W417" s="9">
        <v>1.0542101290444099</v>
      </c>
      <c r="X417" s="9">
        <v>1.0381169992682699</v>
      </c>
      <c r="Y417" s="9">
        <v>0.68382050705478903</v>
      </c>
      <c r="Z417" s="9">
        <v>0.30556180482629203</v>
      </c>
    </row>
    <row r="418" spans="1:26" x14ac:dyDescent="0.25">
      <c r="A418">
        <f t="shared" si="6"/>
        <v>417</v>
      </c>
      <c r="B418" t="s">
        <v>398</v>
      </c>
      <c r="C418" s="1" t="s">
        <v>1</v>
      </c>
      <c r="D418" s="1">
        <v>20548</v>
      </c>
      <c r="E418" s="1">
        <v>9304</v>
      </c>
      <c r="F418" s="2">
        <v>1.58549654217202</v>
      </c>
      <c r="G418" s="2">
        <v>0.91193565385027398</v>
      </c>
      <c r="H418" s="1">
        <v>8</v>
      </c>
      <c r="I418" s="7">
        <v>630</v>
      </c>
      <c r="J418" s="7">
        <v>789</v>
      </c>
      <c r="K418" s="7">
        <v>951</v>
      </c>
      <c r="L418" s="7">
        <v>1948</v>
      </c>
      <c r="M418" s="7">
        <v>996</v>
      </c>
      <c r="N418" s="7">
        <v>2564</v>
      </c>
      <c r="O418" s="7">
        <v>1040</v>
      </c>
      <c r="P418" s="7">
        <v>253</v>
      </c>
      <c r="Q418" s="7">
        <v>133</v>
      </c>
      <c r="R418" s="9">
        <v>0.56876676405405502</v>
      </c>
      <c r="S418" s="9">
        <v>1.2512362544526701</v>
      </c>
      <c r="T418" s="9">
        <v>0.73323529513861996</v>
      </c>
      <c r="U418" s="9">
        <v>2.0558121245864598</v>
      </c>
      <c r="V418" s="9">
        <v>1.1758402157789201</v>
      </c>
      <c r="W418" s="9">
        <v>2.5863469675186801</v>
      </c>
      <c r="X418" s="9">
        <v>0.58983078820125101</v>
      </c>
      <c r="Y418" s="9">
        <v>0.33952028857683603</v>
      </c>
      <c r="Z418" s="9">
        <v>0.13649216077596099</v>
      </c>
    </row>
    <row r="419" spans="1:26" x14ac:dyDescent="0.25">
      <c r="A419">
        <f t="shared" si="6"/>
        <v>418</v>
      </c>
      <c r="B419" t="s">
        <v>399</v>
      </c>
      <c r="C419" s="1" t="s">
        <v>7</v>
      </c>
      <c r="D419" s="1">
        <v>12632</v>
      </c>
      <c r="E419" s="1">
        <v>9255</v>
      </c>
      <c r="F419" s="2">
        <v>2.56548488706327</v>
      </c>
      <c r="G419" s="2">
        <v>0.94114401744069698</v>
      </c>
      <c r="H419" s="1">
        <v>8</v>
      </c>
      <c r="I419" s="7">
        <v>1461</v>
      </c>
      <c r="J419" s="7">
        <v>539</v>
      </c>
      <c r="K419" s="7">
        <v>1654</v>
      </c>
      <c r="L419" s="7">
        <v>1363</v>
      </c>
      <c r="M419" s="7">
        <v>1558</v>
      </c>
      <c r="N419" s="7">
        <v>1319</v>
      </c>
      <c r="O419" s="7">
        <v>995</v>
      </c>
      <c r="P419" s="7">
        <v>280</v>
      </c>
      <c r="Q419" s="7">
        <v>86</v>
      </c>
      <c r="R419" s="9">
        <v>1.32598055554712</v>
      </c>
      <c r="S419" s="9">
        <v>0.85929910637274198</v>
      </c>
      <c r="T419" s="9">
        <v>1.28201063813449</v>
      </c>
      <c r="U419" s="9">
        <v>1.4460509829166499</v>
      </c>
      <c r="V419" s="9">
        <v>1.8490544629877499</v>
      </c>
      <c r="W419" s="9">
        <v>1.33754018838162</v>
      </c>
      <c r="X419" s="9">
        <v>0.56729696267686003</v>
      </c>
      <c r="Y419" s="9">
        <v>0.37774308265259399</v>
      </c>
      <c r="Z419" s="9">
        <v>8.8725365676688206E-2</v>
      </c>
    </row>
    <row r="420" spans="1:26" x14ac:dyDescent="0.25">
      <c r="A420">
        <f t="shared" si="6"/>
        <v>419</v>
      </c>
      <c r="B420" t="s">
        <v>400</v>
      </c>
      <c r="C420" s="1" t="s">
        <v>5</v>
      </c>
      <c r="D420" s="1">
        <v>13262</v>
      </c>
      <c r="E420" s="1">
        <v>9249</v>
      </c>
      <c r="F420" s="2">
        <v>2.4420295249658701</v>
      </c>
      <c r="G420" s="2">
        <v>0.94853616990387302</v>
      </c>
      <c r="H420" s="1">
        <v>8</v>
      </c>
      <c r="I420" s="7">
        <v>965</v>
      </c>
      <c r="J420" s="7">
        <v>1348</v>
      </c>
      <c r="K420" s="7">
        <v>1804</v>
      </c>
      <c r="L420" s="7">
        <v>1218</v>
      </c>
      <c r="M420" s="7">
        <v>763</v>
      </c>
      <c r="N420" s="7">
        <v>928</v>
      </c>
      <c r="O420" s="7">
        <v>1454</v>
      </c>
      <c r="P420" s="7">
        <v>671</v>
      </c>
      <c r="Q420" s="7">
        <v>98</v>
      </c>
      <c r="R420" s="9">
        <v>0.87638693907919096</v>
      </c>
      <c r="S420" s="9">
        <v>2.15043901518685</v>
      </c>
      <c r="T420" s="9">
        <v>1.3991822936710301</v>
      </c>
      <c r="U420" s="9">
        <v>1.29305405660769</v>
      </c>
      <c r="V420" s="9">
        <v>0.90612566510872194</v>
      </c>
      <c r="W420" s="9">
        <v>0.94165466926629104</v>
      </c>
      <c r="X420" s="9">
        <v>0.82953254198781701</v>
      </c>
      <c r="Y420" s="9">
        <v>0.905821558429593</v>
      </c>
      <c r="Z420" s="9">
        <v>0.10117123839296201</v>
      </c>
    </row>
    <row r="421" spans="1:26" x14ac:dyDescent="0.25">
      <c r="A421">
        <f t="shared" si="6"/>
        <v>420</v>
      </c>
      <c r="B421" t="s">
        <v>401</v>
      </c>
      <c r="C421" s="1" t="s">
        <v>5</v>
      </c>
      <c r="D421" s="1">
        <v>21020</v>
      </c>
      <c r="E421" s="1">
        <v>9237</v>
      </c>
      <c r="F421" s="2">
        <v>1.5387334202438501</v>
      </c>
      <c r="G421" s="2">
        <v>0.93848161865679403</v>
      </c>
      <c r="H421" s="1">
        <v>9</v>
      </c>
      <c r="I421" s="7">
        <v>653</v>
      </c>
      <c r="J421" s="7">
        <v>1030</v>
      </c>
      <c r="K421" s="7">
        <v>1269</v>
      </c>
      <c r="L421" s="7">
        <v>551</v>
      </c>
      <c r="M421" s="7">
        <v>967</v>
      </c>
      <c r="N421" s="7">
        <v>661</v>
      </c>
      <c r="O421" s="7">
        <v>2530</v>
      </c>
      <c r="P421" s="7">
        <v>890</v>
      </c>
      <c r="Q421" s="7">
        <v>686</v>
      </c>
      <c r="R421" s="9">
        <v>0.59380739300906404</v>
      </c>
      <c r="S421" s="9">
        <v>1.64527424419459</v>
      </c>
      <c r="T421" s="9">
        <v>0.98551496934226301</v>
      </c>
      <c r="U421" s="9">
        <v>0.58571295159149295</v>
      </c>
      <c r="V421" s="9">
        <v>1.14988445657438</v>
      </c>
      <c r="W421" s="9">
        <v>0.67159736468226505</v>
      </c>
      <c r="X421" s="9">
        <v>1.44528461030095</v>
      </c>
      <c r="Y421" s="9">
        <v>1.2030231230978199</v>
      </c>
      <c r="Z421" s="9">
        <v>0.70911870599496996</v>
      </c>
    </row>
    <row r="422" spans="1:26" x14ac:dyDescent="0.25">
      <c r="A422">
        <f t="shared" si="6"/>
        <v>421</v>
      </c>
      <c r="B422" t="s">
        <v>402</v>
      </c>
      <c r="C422" s="1" t="s">
        <v>1</v>
      </c>
      <c r="D422" s="1">
        <v>17967</v>
      </c>
      <c r="E422" s="1">
        <v>9227</v>
      </c>
      <c r="F422" s="2">
        <v>1.79825015888663</v>
      </c>
      <c r="G422" s="2">
        <v>0.905888879092279</v>
      </c>
      <c r="H422" s="1">
        <v>9</v>
      </c>
      <c r="I422" s="7">
        <v>531</v>
      </c>
      <c r="J422" s="7">
        <v>1027</v>
      </c>
      <c r="K422" s="7">
        <v>1177</v>
      </c>
      <c r="L422" s="7">
        <v>452</v>
      </c>
      <c r="M422" s="7">
        <v>1025</v>
      </c>
      <c r="N422" s="7">
        <v>968</v>
      </c>
      <c r="O422" s="7">
        <v>3211</v>
      </c>
      <c r="P422" s="7">
        <v>622</v>
      </c>
      <c r="Q422" s="7">
        <v>214</v>
      </c>
      <c r="R422" s="9">
        <v>0.48338966757927299</v>
      </c>
      <c r="S422" s="9">
        <v>1.64226009830303</v>
      </c>
      <c r="T422" s="9">
        <v>0.91505771942858605</v>
      </c>
      <c r="U422" s="9">
        <v>0.48099668854356098</v>
      </c>
      <c r="V422" s="9">
        <v>1.2201747057371399</v>
      </c>
      <c r="W422" s="9">
        <v>0.98458520193857202</v>
      </c>
      <c r="X422" s="9">
        <v>1.83629979461883</v>
      </c>
      <c r="Y422" s="9">
        <v>0.84167567504867202</v>
      </c>
      <c r="Z422" s="9">
        <v>0.221451702030036</v>
      </c>
    </row>
    <row r="423" spans="1:26" x14ac:dyDescent="0.25">
      <c r="A423">
        <f t="shared" si="6"/>
        <v>422</v>
      </c>
      <c r="B423" t="s">
        <v>403</v>
      </c>
      <c r="C423" s="1" t="s">
        <v>7</v>
      </c>
      <c r="D423" s="1">
        <v>14377</v>
      </c>
      <c r="E423" s="1">
        <v>9227</v>
      </c>
      <c r="F423" s="2">
        <v>2.2472811159988901</v>
      </c>
      <c r="G423" s="2">
        <v>0.93582302232274295</v>
      </c>
      <c r="H423" s="1">
        <v>8</v>
      </c>
      <c r="I423" s="7">
        <v>1077</v>
      </c>
      <c r="J423" s="7">
        <v>1064</v>
      </c>
      <c r="K423" s="7">
        <v>1560</v>
      </c>
      <c r="L423" s="7">
        <v>668</v>
      </c>
      <c r="M423" s="7">
        <v>1165</v>
      </c>
      <c r="N423" s="7">
        <v>534</v>
      </c>
      <c r="O423" s="7">
        <v>2318</v>
      </c>
      <c r="P423" s="7">
        <v>699</v>
      </c>
      <c r="Q423" s="7">
        <v>142</v>
      </c>
      <c r="R423" s="9">
        <v>0.98043441051389302</v>
      </c>
      <c r="S423" s="9">
        <v>1.70142623621658</v>
      </c>
      <c r="T423" s="9">
        <v>1.2128207666173301</v>
      </c>
      <c r="U423" s="9">
        <v>0.71085351315729794</v>
      </c>
      <c r="V423" s="9">
        <v>1.38683271432563</v>
      </c>
      <c r="W423" s="9">
        <v>0.543149274623138</v>
      </c>
      <c r="X423" s="9">
        <v>1.3256128694881499</v>
      </c>
      <c r="Y423" s="9">
        <v>0.94587025218492304</v>
      </c>
      <c r="Z423" s="9">
        <v>0.14694458732834201</v>
      </c>
    </row>
    <row r="424" spans="1:26" x14ac:dyDescent="0.25">
      <c r="A424">
        <f t="shared" si="6"/>
        <v>423</v>
      </c>
      <c r="B424" t="s">
        <v>404</v>
      </c>
      <c r="C424" s="1" t="s">
        <v>7</v>
      </c>
      <c r="D424" s="1">
        <v>16032</v>
      </c>
      <c r="E424" s="1">
        <v>9224</v>
      </c>
      <c r="F424" s="2">
        <v>2.0146367164466699</v>
      </c>
      <c r="G424" s="2">
        <v>0.938915945567113</v>
      </c>
      <c r="H424" s="1">
        <v>8</v>
      </c>
      <c r="I424" s="7">
        <v>1204</v>
      </c>
      <c r="J424" s="7">
        <v>863</v>
      </c>
      <c r="K424" s="7">
        <v>1713</v>
      </c>
      <c r="L424" s="7">
        <v>762</v>
      </c>
      <c r="M424" s="7">
        <v>1471</v>
      </c>
      <c r="N424" s="7">
        <v>716</v>
      </c>
      <c r="O424" s="7">
        <v>1945</v>
      </c>
      <c r="P424" s="7">
        <v>467</v>
      </c>
      <c r="Q424" s="7">
        <v>83</v>
      </c>
      <c r="R424" s="9">
        <v>1.0964038586712599</v>
      </c>
      <c r="S424" s="9">
        <v>1.3804590221687201</v>
      </c>
      <c r="T424" s="9">
        <v>1.33220363870027</v>
      </c>
      <c r="U424" s="9">
        <v>0.81114752857970396</v>
      </c>
      <c r="V424" s="9">
        <v>1.75166902951681</v>
      </c>
      <c r="W424" s="9">
        <v>0.72850442738015897</v>
      </c>
      <c r="X424" s="9">
        <v>1.1126641928988099</v>
      </c>
      <c r="Y424" s="9">
        <v>0.63213887350798204</v>
      </c>
      <c r="Z424" s="9">
        <v>8.5918080897447999E-2</v>
      </c>
    </row>
    <row r="425" spans="1:26" x14ac:dyDescent="0.25">
      <c r="A425">
        <f t="shared" si="6"/>
        <v>424</v>
      </c>
      <c r="B425" t="s">
        <v>405</v>
      </c>
      <c r="C425" s="1" t="s">
        <v>1</v>
      </c>
      <c r="D425" s="1">
        <v>17110</v>
      </c>
      <c r="E425" s="1">
        <v>9171</v>
      </c>
      <c r="F425" s="2">
        <v>1.8768598262642699</v>
      </c>
      <c r="G425" s="2">
        <v>0.87200505644008297</v>
      </c>
      <c r="H425" s="1">
        <v>9</v>
      </c>
      <c r="I425" s="7">
        <v>506</v>
      </c>
      <c r="J425" s="7">
        <v>330</v>
      </c>
      <c r="K425" s="7">
        <v>1032</v>
      </c>
      <c r="L425" s="7">
        <v>379</v>
      </c>
      <c r="M425" s="7">
        <v>560</v>
      </c>
      <c r="N425" s="7">
        <v>663</v>
      </c>
      <c r="O425" s="7">
        <v>4316</v>
      </c>
      <c r="P425" s="7">
        <v>1053</v>
      </c>
      <c r="Q425" s="7">
        <v>332</v>
      </c>
      <c r="R425" s="9">
        <v>0.46344391693900799</v>
      </c>
      <c r="S425" s="9">
        <v>0.53092021853355797</v>
      </c>
      <c r="T425" s="9">
        <v>0.80722676024568696</v>
      </c>
      <c r="U425" s="9">
        <v>0.405776310264163</v>
      </c>
      <c r="V425" s="9">
        <v>0.67070262577515105</v>
      </c>
      <c r="W425" s="9">
        <v>0.67847726951065801</v>
      </c>
      <c r="X425" s="9">
        <v>2.48329631029456</v>
      </c>
      <c r="Y425" s="9">
        <v>1.4335953697747099</v>
      </c>
      <c r="Z425" s="9">
        <v>0.34565843558960202</v>
      </c>
    </row>
    <row r="426" spans="1:26" x14ac:dyDescent="0.25">
      <c r="A426">
        <f t="shared" si="6"/>
        <v>425</v>
      </c>
      <c r="B426" t="s">
        <v>406</v>
      </c>
      <c r="C426" s="1" t="s">
        <v>1</v>
      </c>
      <c r="D426" s="1">
        <v>18626</v>
      </c>
      <c r="E426" s="1">
        <v>9140</v>
      </c>
      <c r="F426" s="2">
        <v>1.71827136111197</v>
      </c>
      <c r="G426" s="2">
        <v>0.88104101524212597</v>
      </c>
      <c r="H426" s="1">
        <v>7</v>
      </c>
      <c r="I426" s="7">
        <v>593</v>
      </c>
      <c r="J426" s="7">
        <v>682</v>
      </c>
      <c r="K426" s="7">
        <v>3238</v>
      </c>
      <c r="L426" s="7">
        <v>236</v>
      </c>
      <c r="M426" s="7">
        <v>123</v>
      </c>
      <c r="N426" s="7">
        <v>2156</v>
      </c>
      <c r="O426" s="7">
        <v>652</v>
      </c>
      <c r="P426" s="7">
        <v>1299</v>
      </c>
      <c r="Q426" s="7">
        <v>161</v>
      </c>
      <c r="R426" s="9">
        <v>0.54496907746275602</v>
      </c>
      <c r="S426" s="9">
        <v>1.10095659408686</v>
      </c>
      <c r="T426" s="9">
        <v>2.5413424772461002</v>
      </c>
      <c r="U426" s="9">
        <v>0.25353036372871801</v>
      </c>
      <c r="V426" s="9">
        <v>0.14781468721886101</v>
      </c>
      <c r="W426" s="9">
        <v>2.2138134834696301</v>
      </c>
      <c r="X426" s="9">
        <v>0.37641350846161598</v>
      </c>
      <c r="Y426" s="9">
        <v>1.7745076143735301</v>
      </c>
      <c r="Z426" s="9">
        <v>0.16819204462034701</v>
      </c>
    </row>
    <row r="427" spans="1:26" x14ac:dyDescent="0.25">
      <c r="A427">
        <f t="shared" si="6"/>
        <v>426</v>
      </c>
      <c r="B427" t="s">
        <v>407</v>
      </c>
      <c r="C427" s="1" t="s">
        <v>1</v>
      </c>
      <c r="D427" s="1">
        <v>15187</v>
      </c>
      <c r="E427" s="1">
        <v>9110</v>
      </c>
      <c r="F427" s="2">
        <v>2.1004460858393599</v>
      </c>
      <c r="G427" s="2">
        <v>0.95138326320552602</v>
      </c>
      <c r="H427" s="1">
        <v>8</v>
      </c>
      <c r="I427" s="7">
        <v>1151</v>
      </c>
      <c r="J427" s="7">
        <v>951</v>
      </c>
      <c r="K427" s="7">
        <v>1542</v>
      </c>
      <c r="L427" s="7">
        <v>1457</v>
      </c>
      <c r="M427" s="7">
        <v>892</v>
      </c>
      <c r="N427" s="7">
        <v>896</v>
      </c>
      <c r="O427" s="7">
        <v>1483</v>
      </c>
      <c r="P427" s="7">
        <v>650</v>
      </c>
      <c r="Q427" s="7">
        <v>88</v>
      </c>
      <c r="R427" s="9">
        <v>1.0612563683106899</v>
      </c>
      <c r="S427" s="9">
        <v>1.5402604288616799</v>
      </c>
      <c r="T427" s="9">
        <v>1.2142232474413399</v>
      </c>
      <c r="U427" s="9">
        <v>1.57038213881564</v>
      </c>
      <c r="V427" s="9">
        <v>1.0754869634306199</v>
      </c>
      <c r="W427" s="9">
        <v>0.92305610738192201</v>
      </c>
      <c r="X427" s="9">
        <v>0.85898696740990899</v>
      </c>
      <c r="Y427" s="9">
        <v>0.89086088657179696</v>
      </c>
      <c r="Z427" s="9">
        <v>9.2233792180483901E-2</v>
      </c>
    </row>
    <row r="428" spans="1:26" x14ac:dyDescent="0.25">
      <c r="A428">
        <f t="shared" si="6"/>
        <v>427</v>
      </c>
      <c r="B428" t="s">
        <v>408</v>
      </c>
      <c r="C428" s="1" t="s">
        <v>9</v>
      </c>
      <c r="D428" s="1">
        <v>16352</v>
      </c>
      <c r="E428" s="1">
        <v>9090</v>
      </c>
      <c r="F428" s="2">
        <v>1.94651681311295</v>
      </c>
      <c r="G428" s="2">
        <v>0.94323126206424801</v>
      </c>
      <c r="H428" s="1">
        <v>8</v>
      </c>
      <c r="I428" s="7">
        <v>1001</v>
      </c>
      <c r="J428" s="7">
        <v>848</v>
      </c>
      <c r="K428" s="7">
        <v>1707</v>
      </c>
      <c r="L428" s="7">
        <v>748</v>
      </c>
      <c r="M428" s="7">
        <v>733</v>
      </c>
      <c r="N428" s="7">
        <v>726</v>
      </c>
      <c r="O428" s="7">
        <v>2005</v>
      </c>
      <c r="P428" s="7">
        <v>1158</v>
      </c>
      <c r="Q428" s="7">
        <v>164</v>
      </c>
      <c r="R428" s="9">
        <v>0.92498258660863797</v>
      </c>
      <c r="S428" s="9">
        <v>1.37646124175659</v>
      </c>
      <c r="T428" s="9">
        <v>1.34710728495513</v>
      </c>
      <c r="U428" s="9">
        <v>0.80798237414527097</v>
      </c>
      <c r="V428" s="9">
        <v>0.88572471740161896</v>
      </c>
      <c r="W428" s="9">
        <v>0.74956828863755798</v>
      </c>
      <c r="X428" s="9">
        <v>1.16389631834603</v>
      </c>
      <c r="Y428" s="9">
        <v>1.5905949089587501</v>
      </c>
      <c r="Z428" s="9">
        <v>0.17226844543120601</v>
      </c>
    </row>
    <row r="429" spans="1:26" x14ac:dyDescent="0.25">
      <c r="A429">
        <f t="shared" si="6"/>
        <v>428</v>
      </c>
      <c r="B429" t="s">
        <v>409</v>
      </c>
      <c r="C429" s="1" t="s">
        <v>7</v>
      </c>
      <c r="D429" s="1">
        <v>14248</v>
      </c>
      <c r="E429" s="1">
        <v>9054</v>
      </c>
      <c r="F429" s="2">
        <v>2.2251112947998402</v>
      </c>
      <c r="G429" s="2">
        <v>0.94332834616525696</v>
      </c>
      <c r="H429" s="1">
        <v>8</v>
      </c>
      <c r="I429" s="7">
        <v>943</v>
      </c>
      <c r="J429" s="7">
        <v>482</v>
      </c>
      <c r="K429" s="7">
        <v>1203</v>
      </c>
      <c r="L429" s="7">
        <v>1383</v>
      </c>
      <c r="M429" s="7">
        <v>778</v>
      </c>
      <c r="N429" s="7">
        <v>1397</v>
      </c>
      <c r="O429" s="7">
        <v>1971</v>
      </c>
      <c r="P429" s="7">
        <v>780</v>
      </c>
      <c r="Q429" s="7">
        <v>117</v>
      </c>
      <c r="R429" s="9">
        <v>0.87485195218664502</v>
      </c>
      <c r="S429" s="9">
        <v>0.78548621210466096</v>
      </c>
      <c r="T429" s="9">
        <v>0.95314216891913695</v>
      </c>
      <c r="U429" s="9">
        <v>1.4998432130178001</v>
      </c>
      <c r="V429" s="9">
        <v>0.94383869828755196</v>
      </c>
      <c r="W429" s="9">
        <v>1.4480860953000101</v>
      </c>
      <c r="X429" s="9">
        <v>1.1487087648149099</v>
      </c>
      <c r="Y429" s="9">
        <v>1.0756451526400399</v>
      </c>
      <c r="Z429" s="9">
        <v>0.123387493312113</v>
      </c>
    </row>
    <row r="430" spans="1:26" x14ac:dyDescent="0.25">
      <c r="A430">
        <f t="shared" si="6"/>
        <v>429</v>
      </c>
      <c r="B430" t="s">
        <v>410</v>
      </c>
      <c r="C430" s="1" t="s">
        <v>5</v>
      </c>
      <c r="D430" s="1">
        <v>14373</v>
      </c>
      <c r="E430" s="1">
        <v>9039</v>
      </c>
      <c r="F430" s="2">
        <v>2.2021054682455699</v>
      </c>
      <c r="G430" s="2">
        <v>0.92851815551396</v>
      </c>
      <c r="H430" s="1">
        <v>9</v>
      </c>
      <c r="I430" s="7">
        <v>1313</v>
      </c>
      <c r="J430" s="7">
        <v>970</v>
      </c>
      <c r="K430" s="7">
        <v>1104</v>
      </c>
      <c r="L430" s="7">
        <v>1196</v>
      </c>
      <c r="M430" s="7">
        <v>446</v>
      </c>
      <c r="N430" s="7">
        <v>501</v>
      </c>
      <c r="O430" s="7">
        <v>2475</v>
      </c>
      <c r="P430" s="7">
        <v>819</v>
      </c>
      <c r="Q430" s="7">
        <v>215</v>
      </c>
      <c r="R430" s="9">
        <v>1.22013448640239</v>
      </c>
      <c r="S430" s="9">
        <v>1.5833734773711601</v>
      </c>
      <c r="T430" s="9">
        <v>0.87615558532613702</v>
      </c>
      <c r="U430" s="9">
        <v>1.2991968697220999</v>
      </c>
      <c r="V430" s="9">
        <v>0.54196737674814299</v>
      </c>
      <c r="W430" s="9">
        <v>0.52018258309514198</v>
      </c>
      <c r="X430" s="9">
        <v>1.44483621105822</v>
      </c>
      <c r="Y430" s="9">
        <v>1.1313016675078</v>
      </c>
      <c r="Z430" s="9">
        <v>0.22711396706984999</v>
      </c>
    </row>
    <row r="431" spans="1:26" x14ac:dyDescent="0.25">
      <c r="A431">
        <f t="shared" si="6"/>
        <v>430</v>
      </c>
      <c r="B431" t="s">
        <v>411</v>
      </c>
      <c r="C431" s="1" t="s">
        <v>5</v>
      </c>
      <c r="D431" s="1">
        <v>20438</v>
      </c>
      <c r="E431" s="1">
        <v>8997</v>
      </c>
      <c r="F431" s="2">
        <v>1.54143238879013</v>
      </c>
      <c r="G431" s="2">
        <v>0.94105924795712503</v>
      </c>
      <c r="H431" s="1">
        <v>9</v>
      </c>
      <c r="I431" s="7">
        <v>1013</v>
      </c>
      <c r="J431" s="7">
        <v>686</v>
      </c>
      <c r="K431" s="7">
        <v>1623</v>
      </c>
      <c r="L431" s="7">
        <v>909</v>
      </c>
      <c r="M431" s="7">
        <v>730</v>
      </c>
      <c r="N431" s="7">
        <v>972</v>
      </c>
      <c r="O431" s="7">
        <v>2158</v>
      </c>
      <c r="P431" s="7">
        <v>607</v>
      </c>
      <c r="Q431" s="7">
        <v>299</v>
      </c>
      <c r="R431" s="9">
        <v>0.94574725091870004</v>
      </c>
      <c r="S431" s="9">
        <v>1.1250152597604901</v>
      </c>
      <c r="T431" s="9">
        <v>1.2940568207662699</v>
      </c>
      <c r="U431" s="9">
        <v>0.99204262991277703</v>
      </c>
      <c r="V431" s="9">
        <v>0.89121771942200001</v>
      </c>
      <c r="W431" s="9">
        <v>1.01392775597549</v>
      </c>
      <c r="X431" s="9">
        <v>1.26566135721415</v>
      </c>
      <c r="Y431" s="9">
        <v>0.84237580129070899</v>
      </c>
      <c r="Z431" s="9">
        <v>0.31732130935374703</v>
      </c>
    </row>
    <row r="432" spans="1:26" x14ac:dyDescent="0.25">
      <c r="A432">
        <f t="shared" si="6"/>
        <v>431</v>
      </c>
      <c r="B432" t="s">
        <v>412</v>
      </c>
      <c r="C432" s="1" t="s">
        <v>1</v>
      </c>
      <c r="D432" s="1">
        <v>15262</v>
      </c>
      <c r="E432" s="1">
        <v>8954</v>
      </c>
      <c r="F432" s="2">
        <v>2.05433277684517</v>
      </c>
      <c r="G432" s="2">
        <v>0.95094143557306199</v>
      </c>
      <c r="H432" s="1">
        <v>8</v>
      </c>
      <c r="I432" s="7">
        <v>1446</v>
      </c>
      <c r="J432" s="7">
        <v>817</v>
      </c>
      <c r="K432" s="7">
        <v>1272</v>
      </c>
      <c r="L432" s="7">
        <v>1076</v>
      </c>
      <c r="M432" s="7">
        <v>999</v>
      </c>
      <c r="N432" s="7">
        <v>1324</v>
      </c>
      <c r="O432" s="7">
        <v>1243</v>
      </c>
      <c r="P432" s="7">
        <v>639</v>
      </c>
      <c r="Q432" s="7">
        <v>138</v>
      </c>
      <c r="R432" s="9">
        <v>1.3564836566098699</v>
      </c>
      <c r="S432" s="9">
        <v>1.3462849303334601</v>
      </c>
      <c r="T432" s="9">
        <v>1.01906660077943</v>
      </c>
      <c r="U432" s="9">
        <v>1.17993845016762</v>
      </c>
      <c r="V432" s="9">
        <v>1.22548237962342</v>
      </c>
      <c r="W432" s="9">
        <v>1.3877440134300101</v>
      </c>
      <c r="X432" s="9">
        <v>0.73251722126838203</v>
      </c>
      <c r="Y432" s="9">
        <v>0.89104303541030905</v>
      </c>
      <c r="Z432" s="9">
        <v>0.147159317894314</v>
      </c>
    </row>
    <row r="433" spans="1:26" x14ac:dyDescent="0.25">
      <c r="A433">
        <f t="shared" si="6"/>
        <v>432</v>
      </c>
      <c r="B433" t="s">
        <v>413</v>
      </c>
      <c r="C433" s="1" t="s">
        <v>1</v>
      </c>
      <c r="D433" s="1">
        <v>13278</v>
      </c>
      <c r="E433" s="1">
        <v>8943</v>
      </c>
      <c r="F433" s="2">
        <v>2.3583905228588899</v>
      </c>
      <c r="G433" s="2">
        <v>0.90619978315195104</v>
      </c>
      <c r="H433" s="1">
        <v>8</v>
      </c>
      <c r="I433" s="7">
        <v>562</v>
      </c>
      <c r="J433" s="7">
        <v>473</v>
      </c>
      <c r="K433" s="7">
        <v>1277</v>
      </c>
      <c r="L433" s="7">
        <v>339</v>
      </c>
      <c r="M433" s="7">
        <v>2062</v>
      </c>
      <c r="N433" s="7">
        <v>936</v>
      </c>
      <c r="O433" s="7">
        <v>2725</v>
      </c>
      <c r="P433" s="7">
        <v>494</v>
      </c>
      <c r="Q433" s="7">
        <v>75</v>
      </c>
      <c r="R433" s="9">
        <v>0.52785719729193503</v>
      </c>
      <c r="S433" s="9">
        <v>0.78038682373313994</v>
      </c>
      <c r="T433" s="9">
        <v>1.02433075731336</v>
      </c>
      <c r="U433" s="9">
        <v>0.372203660281066</v>
      </c>
      <c r="V433" s="9">
        <v>2.5325854252305899</v>
      </c>
      <c r="W433" s="9">
        <v>0.98227046410517505</v>
      </c>
      <c r="X433" s="9">
        <v>1.6078557257482899</v>
      </c>
      <c r="Y433" s="9">
        <v>0.68969746553376898</v>
      </c>
      <c r="Z433" s="9">
        <v>8.0076263948588106E-2</v>
      </c>
    </row>
    <row r="434" spans="1:26" x14ac:dyDescent="0.25">
      <c r="A434">
        <f t="shared" si="6"/>
        <v>433</v>
      </c>
      <c r="B434" t="s">
        <v>414</v>
      </c>
      <c r="C434" s="1" t="s">
        <v>9</v>
      </c>
      <c r="D434" s="1">
        <v>13104</v>
      </c>
      <c r="E434" s="1">
        <v>8941</v>
      </c>
      <c r="F434" s="2">
        <v>2.3891717173960898</v>
      </c>
      <c r="G434" s="2">
        <v>0.95034154263292003</v>
      </c>
      <c r="H434" s="1">
        <v>8</v>
      </c>
      <c r="I434" s="7">
        <v>1113</v>
      </c>
      <c r="J434" s="7">
        <v>852</v>
      </c>
      <c r="K434" s="7">
        <v>1753</v>
      </c>
      <c r="L434" s="7">
        <v>1114</v>
      </c>
      <c r="M434" s="7">
        <v>1030</v>
      </c>
      <c r="N434" s="7">
        <v>896</v>
      </c>
      <c r="O434" s="7">
        <v>1500</v>
      </c>
      <c r="P434" s="7">
        <v>515</v>
      </c>
      <c r="Q434" s="7">
        <v>168</v>
      </c>
      <c r="R434" s="9">
        <v>1.0456165102942401</v>
      </c>
      <c r="S434" s="9">
        <v>1.4060006385950701</v>
      </c>
      <c r="T434" s="9">
        <v>1.4064631828168701</v>
      </c>
      <c r="U434" s="9">
        <v>1.22338532937736</v>
      </c>
      <c r="V434" s="9">
        <v>1.26534747519721</v>
      </c>
      <c r="W434" s="9">
        <v>0.94050342671393705</v>
      </c>
      <c r="X434" s="9">
        <v>0.88525617511126997</v>
      </c>
      <c r="Y434" s="9">
        <v>0.71917742439489196</v>
      </c>
      <c r="Z434" s="9">
        <v>0.17941095445952099</v>
      </c>
    </row>
    <row r="435" spans="1:26" x14ac:dyDescent="0.25">
      <c r="A435">
        <f t="shared" si="6"/>
        <v>434</v>
      </c>
      <c r="B435" t="s">
        <v>415</v>
      </c>
      <c r="C435" s="1" t="s">
        <v>1</v>
      </c>
      <c r="D435" s="1">
        <v>16774</v>
      </c>
      <c r="E435" s="1">
        <v>8931</v>
      </c>
      <c r="F435" s="2">
        <v>1.8643549717389201</v>
      </c>
      <c r="G435" s="2">
        <v>0.92623055695201595</v>
      </c>
      <c r="H435" s="1">
        <v>8</v>
      </c>
      <c r="I435" s="7">
        <v>1674</v>
      </c>
      <c r="J435" s="7">
        <v>299</v>
      </c>
      <c r="K435" s="7">
        <v>1279</v>
      </c>
      <c r="L435" s="7">
        <v>709</v>
      </c>
      <c r="M435" s="7">
        <v>664</v>
      </c>
      <c r="N435" s="7">
        <v>609</v>
      </c>
      <c r="O435" s="7">
        <v>2132</v>
      </c>
      <c r="P435" s="7">
        <v>1485</v>
      </c>
      <c r="Q435" s="7">
        <v>80</v>
      </c>
      <c r="R435" s="9">
        <v>1.5744132170980101</v>
      </c>
      <c r="S435" s="9">
        <v>0.49397289248793202</v>
      </c>
      <c r="T435" s="9">
        <v>1.0273135158843401</v>
      </c>
      <c r="U435" s="9">
        <v>0.779489587238823</v>
      </c>
      <c r="V435" s="9">
        <v>0.81663250607301097</v>
      </c>
      <c r="W435" s="9">
        <v>0.63996418639052999</v>
      </c>
      <c r="X435" s="9">
        <v>1.25965296042102</v>
      </c>
      <c r="Y435" s="9">
        <v>2.0760665744818998</v>
      </c>
      <c r="Z435" s="9">
        <v>8.5529447660773805E-2</v>
      </c>
    </row>
    <row r="436" spans="1:26" x14ac:dyDescent="0.25">
      <c r="A436">
        <f t="shared" si="6"/>
        <v>435</v>
      </c>
      <c r="B436" t="s">
        <v>416</v>
      </c>
      <c r="C436" s="1" t="s">
        <v>9</v>
      </c>
      <c r="D436" s="1">
        <v>11030</v>
      </c>
      <c r="E436" s="1">
        <v>8899</v>
      </c>
      <c r="F436" s="2">
        <v>2.8250806393252601</v>
      </c>
      <c r="G436" s="2">
        <v>0.94343435429175904</v>
      </c>
      <c r="H436" s="1">
        <v>8</v>
      </c>
      <c r="I436" s="7">
        <v>1121</v>
      </c>
      <c r="J436" s="7">
        <v>965</v>
      </c>
      <c r="K436" s="7">
        <v>2085</v>
      </c>
      <c r="L436" s="7">
        <v>905</v>
      </c>
      <c r="M436" s="7">
        <v>777</v>
      </c>
      <c r="N436" s="7">
        <v>817</v>
      </c>
      <c r="O436" s="7">
        <v>1390</v>
      </c>
      <c r="P436" s="7">
        <v>751</v>
      </c>
      <c r="Q436" s="7">
        <v>88</v>
      </c>
      <c r="R436" s="9">
        <v>1.0581025682327001</v>
      </c>
      <c r="S436" s="9">
        <v>1.5999931547723301</v>
      </c>
      <c r="T436" s="9">
        <v>1.68072786126288</v>
      </c>
      <c r="U436" s="9">
        <v>0.99855397466809104</v>
      </c>
      <c r="V436" s="9">
        <v>0.95904389494495701</v>
      </c>
      <c r="W436" s="9">
        <v>0.86162703498357596</v>
      </c>
      <c r="X436" s="9">
        <v>0.82420907905166196</v>
      </c>
      <c r="Y436" s="9">
        <v>1.0536919014545201</v>
      </c>
      <c r="Z436" s="9">
        <v>9.4420704209934606E-2</v>
      </c>
    </row>
    <row r="437" spans="1:26" x14ac:dyDescent="0.25">
      <c r="A437">
        <f t="shared" si="6"/>
        <v>436</v>
      </c>
      <c r="B437" t="s">
        <v>417</v>
      </c>
      <c r="C437" s="1" t="s">
        <v>1</v>
      </c>
      <c r="D437" s="1">
        <v>15001</v>
      </c>
      <c r="E437" s="1">
        <v>8885</v>
      </c>
      <c r="F437" s="2">
        <v>2.0739695491916601</v>
      </c>
      <c r="G437" s="2">
        <v>0.91101748543928396</v>
      </c>
      <c r="H437" s="1">
        <v>8</v>
      </c>
      <c r="I437" s="7">
        <v>909</v>
      </c>
      <c r="J437" s="7">
        <v>1215</v>
      </c>
      <c r="K437" s="7">
        <v>1403</v>
      </c>
      <c r="L437" s="7">
        <v>674</v>
      </c>
      <c r="M437" s="7">
        <v>619</v>
      </c>
      <c r="N437" s="7">
        <v>892</v>
      </c>
      <c r="O437" s="7">
        <v>2886</v>
      </c>
      <c r="P437" s="7">
        <v>178</v>
      </c>
      <c r="Q437" s="7">
        <v>109</v>
      </c>
      <c r="R437" s="9">
        <v>0.859349470614441</v>
      </c>
      <c r="S437" s="9">
        <v>2.0176733783080398</v>
      </c>
      <c r="T437" s="9">
        <v>1.13274664809965</v>
      </c>
      <c r="U437" s="9">
        <v>0.74484625177639197</v>
      </c>
      <c r="V437" s="9">
        <v>0.76522982764471403</v>
      </c>
      <c r="W437" s="9">
        <v>0.94220605245075795</v>
      </c>
      <c r="X437" s="9">
        <v>1.71396794465423</v>
      </c>
      <c r="Y437" s="9">
        <v>0.25013673805412701</v>
      </c>
      <c r="Z437" s="9">
        <v>0.117137199183121</v>
      </c>
    </row>
    <row r="438" spans="1:26" x14ac:dyDescent="0.25">
      <c r="A438">
        <f t="shared" si="6"/>
        <v>437</v>
      </c>
      <c r="B438" t="s">
        <v>418</v>
      </c>
      <c r="C438" s="1" t="s">
        <v>5</v>
      </c>
      <c r="D438" s="1">
        <v>16605</v>
      </c>
      <c r="E438" s="1">
        <v>8867</v>
      </c>
      <c r="F438" s="2">
        <v>1.86983370114824</v>
      </c>
      <c r="G438" s="2">
        <v>0.94744983101557601</v>
      </c>
      <c r="H438" s="1">
        <v>8</v>
      </c>
      <c r="I438" s="7">
        <v>896</v>
      </c>
      <c r="J438" s="7">
        <v>978</v>
      </c>
      <c r="K438" s="7">
        <v>1228</v>
      </c>
      <c r="L438" s="7">
        <v>1105</v>
      </c>
      <c r="M438" s="7">
        <v>772</v>
      </c>
      <c r="N438" s="7">
        <v>1388</v>
      </c>
      <c r="O438" s="7">
        <v>1778</v>
      </c>
      <c r="P438" s="7">
        <v>574</v>
      </c>
      <c r="Q438" s="7">
        <v>148</v>
      </c>
      <c r="R438" s="9">
        <v>0.84877907411142695</v>
      </c>
      <c r="S438" s="9">
        <v>1.62739944808619</v>
      </c>
      <c r="T438" s="9">
        <v>0.99346873731423402</v>
      </c>
      <c r="U438" s="9">
        <v>1.2236289453328799</v>
      </c>
      <c r="V438" s="9">
        <v>0.95631125016505303</v>
      </c>
      <c r="W438" s="9">
        <v>1.4690995479690501</v>
      </c>
      <c r="X438" s="9">
        <v>1.0580808368744801</v>
      </c>
      <c r="Y438" s="9">
        <v>0.808258156241908</v>
      </c>
      <c r="Z438" s="9">
        <v>0.15937154274929399</v>
      </c>
    </row>
    <row r="439" spans="1:26" x14ac:dyDescent="0.25">
      <c r="A439">
        <f t="shared" si="6"/>
        <v>438</v>
      </c>
      <c r="B439" t="s">
        <v>419</v>
      </c>
      <c r="C439" s="1" t="s">
        <v>1</v>
      </c>
      <c r="D439" s="1">
        <v>15556</v>
      </c>
      <c r="E439" s="1">
        <v>8862</v>
      </c>
      <c r="F439" s="2">
        <v>1.99479819125493</v>
      </c>
      <c r="G439" s="2">
        <v>0.86951974700248502</v>
      </c>
      <c r="H439" s="1">
        <v>7</v>
      </c>
      <c r="I439" s="7">
        <v>347</v>
      </c>
      <c r="J439" s="7">
        <v>1488</v>
      </c>
      <c r="K439" s="7">
        <v>3483</v>
      </c>
      <c r="L439" s="7">
        <v>204</v>
      </c>
      <c r="M439" s="7">
        <v>533</v>
      </c>
      <c r="N439" s="7">
        <v>1609</v>
      </c>
      <c r="O439" s="7">
        <v>209</v>
      </c>
      <c r="P439" s="7">
        <v>882</v>
      </c>
      <c r="Q439" s="7">
        <v>107</v>
      </c>
      <c r="R439" s="9">
        <v>0.32889789336803599</v>
      </c>
      <c r="S439" s="9">
        <v>2.4774403323577099</v>
      </c>
      <c r="T439" s="9">
        <v>2.8193842909579701</v>
      </c>
      <c r="U439" s="9">
        <v>0.22602818307935399</v>
      </c>
      <c r="V439" s="9">
        <v>0.66062367920503695</v>
      </c>
      <c r="W439" s="9">
        <v>1.7039732232831899</v>
      </c>
      <c r="X439" s="9">
        <v>0.12444525475731601</v>
      </c>
      <c r="Y439" s="9">
        <v>1.2426583755745599</v>
      </c>
      <c r="Z439" s="9">
        <v>0.115286326711303</v>
      </c>
    </row>
    <row r="440" spans="1:26" x14ac:dyDescent="0.25">
      <c r="A440">
        <f t="shared" si="6"/>
        <v>439</v>
      </c>
      <c r="B440" t="s">
        <v>420</v>
      </c>
      <c r="C440" s="1" t="s">
        <v>7</v>
      </c>
      <c r="D440" s="1">
        <v>18638</v>
      </c>
      <c r="E440" s="1">
        <v>8856</v>
      </c>
      <c r="F440" s="2">
        <v>1.6638089456956699</v>
      </c>
      <c r="G440" s="2">
        <v>0.95846140981222705</v>
      </c>
      <c r="H440" s="1">
        <v>9</v>
      </c>
      <c r="I440" s="7">
        <v>1398</v>
      </c>
      <c r="J440" s="7">
        <v>977</v>
      </c>
      <c r="K440" s="7">
        <v>1498</v>
      </c>
      <c r="L440" s="7">
        <v>806</v>
      </c>
      <c r="M440" s="7">
        <v>1200</v>
      </c>
      <c r="N440" s="7">
        <v>652</v>
      </c>
      <c r="O440" s="7">
        <v>1276</v>
      </c>
      <c r="P440" s="7">
        <v>380</v>
      </c>
      <c r="Q440" s="7">
        <v>669</v>
      </c>
      <c r="R440" s="9">
        <v>1.3259676427634</v>
      </c>
      <c r="S440" s="9">
        <v>1.62775475955877</v>
      </c>
      <c r="T440" s="9">
        <v>1.2134077161898</v>
      </c>
      <c r="U440" s="9">
        <v>0.89363795527463397</v>
      </c>
      <c r="V440" s="9">
        <v>1.4883405393398901</v>
      </c>
      <c r="W440" s="9">
        <v>0.69095291808551795</v>
      </c>
      <c r="X440" s="9">
        <v>0.76028577906434403</v>
      </c>
      <c r="Y440" s="9">
        <v>0.53574842212741403</v>
      </c>
      <c r="Z440" s="9">
        <v>0.72129725543706302</v>
      </c>
    </row>
    <row r="441" spans="1:26" x14ac:dyDescent="0.25">
      <c r="A441">
        <f t="shared" si="6"/>
        <v>440</v>
      </c>
      <c r="B441" t="s">
        <v>421</v>
      </c>
      <c r="C441" s="1" t="s">
        <v>7</v>
      </c>
      <c r="D441" s="1">
        <v>12592</v>
      </c>
      <c r="E441" s="1">
        <v>8768</v>
      </c>
      <c r="F441" s="2">
        <v>2.43820928433533</v>
      </c>
      <c r="G441" s="2">
        <v>0.94450542985962205</v>
      </c>
      <c r="H441" s="1">
        <v>8</v>
      </c>
      <c r="I441" s="7">
        <v>1249</v>
      </c>
      <c r="J441" s="7">
        <v>684</v>
      </c>
      <c r="K441" s="7">
        <v>1859</v>
      </c>
      <c r="L441" s="7">
        <v>809</v>
      </c>
      <c r="M441" s="7">
        <v>1328</v>
      </c>
      <c r="N441" s="7">
        <v>953</v>
      </c>
      <c r="O441" s="7">
        <v>1209</v>
      </c>
      <c r="P441" s="7">
        <v>636</v>
      </c>
      <c r="Q441" s="7">
        <v>41</v>
      </c>
      <c r="R441" s="9">
        <v>1.19653459549442</v>
      </c>
      <c r="S441" s="9">
        <v>1.1510324795859399</v>
      </c>
      <c r="T441" s="9">
        <v>1.52093759650782</v>
      </c>
      <c r="U441" s="9">
        <v>0.90596652856724302</v>
      </c>
      <c r="V441" s="9">
        <v>1.6636279451957301</v>
      </c>
      <c r="W441" s="9">
        <v>1.0200720004500401</v>
      </c>
      <c r="X441" s="9">
        <v>0.72759475617083802</v>
      </c>
      <c r="Y441" s="9">
        <v>0.90567313699493501</v>
      </c>
      <c r="Z441" s="9">
        <v>4.4648727445530903E-2</v>
      </c>
    </row>
    <row r="442" spans="1:26" x14ac:dyDescent="0.25">
      <c r="A442">
        <f t="shared" si="6"/>
        <v>441</v>
      </c>
      <c r="B442" t="s">
        <v>422</v>
      </c>
      <c r="C442" s="1" t="s">
        <v>7</v>
      </c>
      <c r="D442" s="1">
        <v>11981</v>
      </c>
      <c r="E442" s="1">
        <v>8759</v>
      </c>
      <c r="F442" s="2">
        <v>2.5599212927486601</v>
      </c>
      <c r="G442" s="2">
        <v>0.92728375695948795</v>
      </c>
      <c r="H442" s="1">
        <v>8</v>
      </c>
      <c r="I442" s="7">
        <v>740</v>
      </c>
      <c r="J442" s="7">
        <v>1053</v>
      </c>
      <c r="K442" s="7">
        <v>2415</v>
      </c>
      <c r="L442" s="7">
        <v>543</v>
      </c>
      <c r="M442" s="7">
        <v>636</v>
      </c>
      <c r="N442" s="7">
        <v>970</v>
      </c>
      <c r="O442" s="7">
        <v>1636</v>
      </c>
      <c r="P442" s="7">
        <v>710</v>
      </c>
      <c r="Q442" s="7">
        <v>56</v>
      </c>
      <c r="R442" s="9">
        <v>0.70964403413479604</v>
      </c>
      <c r="S442" s="9">
        <v>1.7738049515657801</v>
      </c>
      <c r="T442" s="9">
        <v>1.97785821549052</v>
      </c>
      <c r="U442" s="9">
        <v>0.60870865308172195</v>
      </c>
      <c r="V442" s="9">
        <v>0.79755613913561696</v>
      </c>
      <c r="W442" s="9">
        <v>1.03933529391476</v>
      </c>
      <c r="X442" s="9">
        <v>0.985581569836122</v>
      </c>
      <c r="Y442" s="9">
        <v>1.0120890689023201</v>
      </c>
      <c r="Z442" s="9">
        <v>6.1046289295679901E-2</v>
      </c>
    </row>
    <row r="443" spans="1:26" x14ac:dyDescent="0.25">
      <c r="A443">
        <f t="shared" si="6"/>
        <v>442</v>
      </c>
      <c r="B443" t="s">
        <v>232</v>
      </c>
      <c r="C443" s="1" t="s">
        <v>7</v>
      </c>
      <c r="D443" s="1">
        <v>18393</v>
      </c>
      <c r="E443" s="1">
        <v>8692</v>
      </c>
      <c r="F443" s="2">
        <v>1.6547496630999099</v>
      </c>
      <c r="G443" s="2">
        <v>0.94664740845587902</v>
      </c>
      <c r="H443" s="1">
        <v>9</v>
      </c>
      <c r="I443" s="7">
        <v>660</v>
      </c>
      <c r="J443" s="7">
        <v>1401</v>
      </c>
      <c r="K443" s="7">
        <v>1415</v>
      </c>
      <c r="L443" s="7">
        <v>1061</v>
      </c>
      <c r="M443" s="7">
        <v>570</v>
      </c>
      <c r="N443" s="7">
        <v>517</v>
      </c>
      <c r="O443" s="7">
        <v>1664</v>
      </c>
      <c r="P443" s="7">
        <v>1171</v>
      </c>
      <c r="Q443" s="7">
        <v>233</v>
      </c>
      <c r="R443" s="9">
        <v>0.63780450222808205</v>
      </c>
      <c r="S443" s="9">
        <v>2.3782112856001101</v>
      </c>
      <c r="T443" s="9">
        <v>1.1678021461831201</v>
      </c>
      <c r="U443" s="9">
        <v>1.1985601622151101</v>
      </c>
      <c r="V443" s="9">
        <v>0.72030065724657</v>
      </c>
      <c r="W443" s="9">
        <v>0.55822501351752196</v>
      </c>
      <c r="X443" s="9">
        <v>1.0101768345005899</v>
      </c>
      <c r="Y443" s="9">
        <v>1.6821010786894199</v>
      </c>
      <c r="Z443" s="9">
        <v>0.255954030738899</v>
      </c>
    </row>
    <row r="444" spans="1:26" x14ac:dyDescent="0.25">
      <c r="A444">
        <f t="shared" si="6"/>
        <v>443</v>
      </c>
      <c r="B444" t="s">
        <v>423</v>
      </c>
      <c r="C444" s="1" t="s">
        <v>7</v>
      </c>
      <c r="D444" s="1">
        <v>13207</v>
      </c>
      <c r="E444" s="1">
        <v>8685</v>
      </c>
      <c r="F444" s="2">
        <v>2.30266521020897</v>
      </c>
      <c r="G444" s="2">
        <v>0.94439439568127503</v>
      </c>
      <c r="H444" s="1">
        <v>8</v>
      </c>
      <c r="I444" s="7">
        <v>935</v>
      </c>
      <c r="J444" s="7">
        <v>912</v>
      </c>
      <c r="K444" s="7">
        <v>1697</v>
      </c>
      <c r="L444" s="7">
        <v>948</v>
      </c>
      <c r="M444" s="7">
        <v>1264</v>
      </c>
      <c r="N444" s="7">
        <v>1440</v>
      </c>
      <c r="O444" s="7">
        <v>1046</v>
      </c>
      <c r="P444" s="7">
        <v>386</v>
      </c>
      <c r="Q444" s="7">
        <v>57</v>
      </c>
      <c r="R444" s="9">
        <v>0.90428463315323704</v>
      </c>
      <c r="S444" s="9">
        <v>1.54937674626897</v>
      </c>
      <c r="T444" s="9">
        <v>1.4016660888536101</v>
      </c>
      <c r="U444" s="9">
        <v>1.0717726906938201</v>
      </c>
      <c r="V444" s="9">
        <v>1.59858570177721</v>
      </c>
      <c r="W444" s="9">
        <v>1.5560771906456901</v>
      </c>
      <c r="X444" s="9">
        <v>0.63551479047450998</v>
      </c>
      <c r="Y444" s="9">
        <v>0.55492257618250096</v>
      </c>
      <c r="Z444" s="9">
        <v>6.2665830933113398E-2</v>
      </c>
    </row>
    <row r="445" spans="1:26" x14ac:dyDescent="0.25">
      <c r="A445">
        <f t="shared" si="6"/>
        <v>444</v>
      </c>
      <c r="B445" t="s">
        <v>424</v>
      </c>
      <c r="C445" s="1" t="s">
        <v>5</v>
      </c>
      <c r="D445" s="1">
        <v>19116</v>
      </c>
      <c r="E445" s="1">
        <v>8655</v>
      </c>
      <c r="F445" s="2">
        <v>1.58538667947273</v>
      </c>
      <c r="G445" s="2">
        <v>0.91977591770538303</v>
      </c>
      <c r="H445" s="1">
        <v>9</v>
      </c>
      <c r="I445" s="7">
        <v>463</v>
      </c>
      <c r="J445" s="7">
        <v>1571</v>
      </c>
      <c r="K445" s="7">
        <v>850</v>
      </c>
      <c r="L445" s="7">
        <v>380</v>
      </c>
      <c r="M445" s="7">
        <v>2301</v>
      </c>
      <c r="N445" s="7">
        <v>1366</v>
      </c>
      <c r="O445" s="7">
        <v>1154</v>
      </c>
      <c r="P445" s="7">
        <v>286</v>
      </c>
      <c r="Q445" s="7">
        <v>284</v>
      </c>
      <c r="R445" s="9">
        <v>0.44934227676219501</v>
      </c>
      <c r="S445" s="9">
        <v>2.6781884383779002</v>
      </c>
      <c r="T445" s="9">
        <v>0.704505520118901</v>
      </c>
      <c r="U445" s="9">
        <v>0.43110265414455401</v>
      </c>
      <c r="V445" s="9">
        <v>2.92017056821902</v>
      </c>
      <c r="W445" s="9">
        <v>1.48122861924989</v>
      </c>
      <c r="X445" s="9">
        <v>0.70356226325954296</v>
      </c>
      <c r="Y445" s="9">
        <v>0.41258541626047301</v>
      </c>
      <c r="Z445" s="9">
        <v>0.313312006303549</v>
      </c>
    </row>
    <row r="446" spans="1:26" x14ac:dyDescent="0.25">
      <c r="A446">
        <f t="shared" si="6"/>
        <v>445</v>
      </c>
      <c r="B446" t="s">
        <v>425</v>
      </c>
      <c r="C446" s="1" t="s">
        <v>1</v>
      </c>
      <c r="D446" s="1">
        <v>12061</v>
      </c>
      <c r="E446" s="1">
        <v>8646</v>
      </c>
      <c r="F446" s="2">
        <v>2.51013493614726</v>
      </c>
      <c r="G446" s="2">
        <v>0.93011331280784204</v>
      </c>
      <c r="H446" s="1">
        <v>8</v>
      </c>
      <c r="I446" s="7">
        <v>570</v>
      </c>
      <c r="J446" s="7">
        <v>1210</v>
      </c>
      <c r="K446" s="7">
        <v>2236</v>
      </c>
      <c r="L446" s="7">
        <v>1064</v>
      </c>
      <c r="M446" s="7">
        <v>465</v>
      </c>
      <c r="N446" s="7">
        <v>709</v>
      </c>
      <c r="O446" s="7">
        <v>1361</v>
      </c>
      <c r="P446" s="7">
        <v>951</v>
      </c>
      <c r="Q446" s="7">
        <v>80</v>
      </c>
      <c r="R446" s="9">
        <v>0.55376179175847695</v>
      </c>
      <c r="S446" s="9">
        <v>2.0649148957469299</v>
      </c>
      <c r="T446" s="9">
        <v>1.85519307650496</v>
      </c>
      <c r="U446" s="9">
        <v>1.2083439417695001</v>
      </c>
      <c r="V446" s="9">
        <v>0.59074002184278396</v>
      </c>
      <c r="W446" s="9">
        <v>0.76960781913740595</v>
      </c>
      <c r="X446" s="9">
        <v>0.83062824453178197</v>
      </c>
      <c r="Y446" s="9">
        <v>1.3733467295703301</v>
      </c>
      <c r="Z446" s="9">
        <v>8.8348773659307295E-2</v>
      </c>
    </row>
    <row r="447" spans="1:26" x14ac:dyDescent="0.25">
      <c r="A447">
        <f t="shared" si="6"/>
        <v>446</v>
      </c>
      <c r="B447" t="s">
        <v>426</v>
      </c>
      <c r="C447" s="1" t="s">
        <v>1</v>
      </c>
      <c r="D447" s="1">
        <v>19986</v>
      </c>
      <c r="E447" s="1">
        <v>8610</v>
      </c>
      <c r="F447" s="2">
        <v>1.50848995622721</v>
      </c>
      <c r="G447" s="2">
        <v>0.90525671547303899</v>
      </c>
      <c r="H447" s="1">
        <v>8</v>
      </c>
      <c r="I447" s="7">
        <v>1727</v>
      </c>
      <c r="J447" s="7">
        <v>251</v>
      </c>
      <c r="K447" s="7">
        <v>541</v>
      </c>
      <c r="L447" s="7">
        <v>1721</v>
      </c>
      <c r="M447" s="7">
        <v>429</v>
      </c>
      <c r="N447" s="7">
        <v>685</v>
      </c>
      <c r="O447" s="7">
        <v>2693</v>
      </c>
      <c r="P447" s="7">
        <v>448</v>
      </c>
      <c r="Q447" s="7">
        <v>115</v>
      </c>
      <c r="R447" s="9">
        <v>1.6848162739809101</v>
      </c>
      <c r="S447" s="9">
        <v>0.43013282665223201</v>
      </c>
      <c r="T447" s="9">
        <v>0.45074058135633499</v>
      </c>
      <c r="U447" s="9">
        <v>1.9626456276850499</v>
      </c>
      <c r="V447" s="9">
        <v>0.54728407832298298</v>
      </c>
      <c r="W447" s="9">
        <v>0.74666516038513897</v>
      </c>
      <c r="X447" s="9">
        <v>1.6504295949111101</v>
      </c>
      <c r="Y447" s="9">
        <v>0.64966545504292805</v>
      </c>
      <c r="Z447" s="9">
        <v>0.12753237828355499</v>
      </c>
    </row>
    <row r="448" spans="1:26" x14ac:dyDescent="0.25">
      <c r="A448">
        <f t="shared" si="6"/>
        <v>447</v>
      </c>
      <c r="B448" t="s">
        <v>427</v>
      </c>
      <c r="C448" s="1" t="s">
        <v>1</v>
      </c>
      <c r="D448" s="1">
        <v>9998</v>
      </c>
      <c r="E448" s="1">
        <v>8609</v>
      </c>
      <c r="F448" s="2">
        <v>3.0151208918059802</v>
      </c>
      <c r="G448" s="2">
        <v>0.90750804434496901</v>
      </c>
      <c r="H448" s="1">
        <v>8</v>
      </c>
      <c r="I448" s="7">
        <v>839</v>
      </c>
      <c r="J448" s="7">
        <v>1674</v>
      </c>
      <c r="K448" s="7">
        <v>1036</v>
      </c>
      <c r="L448" s="7">
        <v>1176</v>
      </c>
      <c r="M448" s="7">
        <v>312</v>
      </c>
      <c r="N448" s="7">
        <v>328</v>
      </c>
      <c r="O448" s="7">
        <v>2491</v>
      </c>
      <c r="P448" s="7">
        <v>713</v>
      </c>
      <c r="Q448" s="7">
        <v>40</v>
      </c>
      <c r="R448" s="9">
        <v>0.81860165001645302</v>
      </c>
      <c r="S448" s="9">
        <v>2.8690278491721801</v>
      </c>
      <c r="T448" s="9">
        <v>0.86325597788740005</v>
      </c>
      <c r="U448" s="9">
        <v>1.3412779534961701</v>
      </c>
      <c r="V448" s="9">
        <v>0.39807101780258602</v>
      </c>
      <c r="W448" s="9">
        <v>0.35756878875535297</v>
      </c>
      <c r="X448" s="9">
        <v>1.52680938359234</v>
      </c>
      <c r="Y448" s="9">
        <v>1.0340742744114</v>
      </c>
      <c r="Z448" s="9">
        <v>4.4364240739828698E-2</v>
      </c>
    </row>
    <row r="449" spans="1:26" x14ac:dyDescent="0.25">
      <c r="A449">
        <f t="shared" si="6"/>
        <v>448</v>
      </c>
      <c r="B449" t="s">
        <v>428</v>
      </c>
      <c r="C449" s="1" t="s">
        <v>5</v>
      </c>
      <c r="D449" s="1">
        <v>16521</v>
      </c>
      <c r="E449" s="1">
        <v>8550</v>
      </c>
      <c r="F449" s="2">
        <v>1.8121533159190699</v>
      </c>
      <c r="G449" s="2">
        <v>0.94258012424048798</v>
      </c>
      <c r="H449" s="1">
        <v>8</v>
      </c>
      <c r="I449" s="7">
        <v>1301</v>
      </c>
      <c r="J449" s="7">
        <v>648</v>
      </c>
      <c r="K449" s="7">
        <v>1472</v>
      </c>
      <c r="L449" s="7">
        <v>809</v>
      </c>
      <c r="M449" s="7">
        <v>1025</v>
      </c>
      <c r="N449" s="7">
        <v>728</v>
      </c>
      <c r="O449" s="7">
        <v>1851</v>
      </c>
      <c r="P449" s="7">
        <v>596</v>
      </c>
      <c r="Q449" s="7">
        <v>120</v>
      </c>
      <c r="R449" s="9">
        <v>1.2781285752453999</v>
      </c>
      <c r="S449" s="9">
        <v>1.11825515579053</v>
      </c>
      <c r="T449" s="9">
        <v>1.23502071512873</v>
      </c>
      <c r="U449" s="9">
        <v>0.92906602602077104</v>
      </c>
      <c r="V449" s="9">
        <v>1.31678970875282</v>
      </c>
      <c r="W449" s="9">
        <v>0.79910478652953998</v>
      </c>
      <c r="X449" s="9">
        <v>1.14236293797668</v>
      </c>
      <c r="Y449" s="9">
        <v>0.87035225106518499</v>
      </c>
      <c r="Z449" s="9">
        <v>0.13401113983480201</v>
      </c>
    </row>
    <row r="450" spans="1:26" x14ac:dyDescent="0.25">
      <c r="A450">
        <f t="shared" si="6"/>
        <v>449</v>
      </c>
      <c r="B450" t="s">
        <v>429</v>
      </c>
      <c r="C450" s="1" t="s">
        <v>1</v>
      </c>
      <c r="D450" s="1">
        <v>12295</v>
      </c>
      <c r="E450" s="1">
        <v>8540</v>
      </c>
      <c r="F450" s="2">
        <v>2.4321731633582102</v>
      </c>
      <c r="G450" s="2">
        <v>0.93984416964692097</v>
      </c>
      <c r="H450" s="1">
        <v>8</v>
      </c>
      <c r="I450" s="7">
        <v>1048</v>
      </c>
      <c r="J450" s="7">
        <v>830</v>
      </c>
      <c r="K450" s="7">
        <v>1904</v>
      </c>
      <c r="L450" s="7">
        <v>530</v>
      </c>
      <c r="M450" s="7">
        <v>1398</v>
      </c>
      <c r="N450" s="7">
        <v>1283</v>
      </c>
      <c r="O450" s="7">
        <v>895</v>
      </c>
      <c r="P450" s="7">
        <v>626</v>
      </c>
      <c r="Q450" s="7">
        <v>26</v>
      </c>
      <c r="R450" s="9">
        <v>1.0307818778951301</v>
      </c>
      <c r="S450" s="9">
        <v>1.4340101976659401</v>
      </c>
      <c r="T450" s="9">
        <v>1.5993430233781201</v>
      </c>
      <c r="U450" s="9">
        <v>0.60937154565487195</v>
      </c>
      <c r="V450" s="9">
        <v>1.7980757079741301</v>
      </c>
      <c r="W450" s="9">
        <v>1.40996149689145</v>
      </c>
      <c r="X450" s="9">
        <v>0.55300488198239905</v>
      </c>
      <c r="Y450" s="9">
        <v>0.91523237535486202</v>
      </c>
      <c r="Z450" s="9">
        <v>2.9069746667912299E-2</v>
      </c>
    </row>
    <row r="451" spans="1:26" x14ac:dyDescent="0.25">
      <c r="A451">
        <f t="shared" ref="A451:A514" si="7">A450+1</f>
        <v>450</v>
      </c>
      <c r="B451" t="s">
        <v>430</v>
      </c>
      <c r="C451" s="1" t="s">
        <v>1</v>
      </c>
      <c r="D451" s="1">
        <v>18124</v>
      </c>
      <c r="E451" s="1">
        <v>8496</v>
      </c>
      <c r="F451" s="2">
        <v>1.6414422386187599</v>
      </c>
      <c r="G451" s="2">
        <v>0.91572222531596603</v>
      </c>
      <c r="H451" s="1">
        <v>8</v>
      </c>
      <c r="I451" s="7">
        <v>2330</v>
      </c>
      <c r="J451" s="7">
        <v>142</v>
      </c>
      <c r="K451" s="7">
        <v>902</v>
      </c>
      <c r="L451" s="7">
        <v>1732</v>
      </c>
      <c r="M451" s="7">
        <v>839</v>
      </c>
      <c r="N451" s="7">
        <v>1012</v>
      </c>
      <c r="O451" s="7">
        <v>1173</v>
      </c>
      <c r="P451" s="7">
        <v>126</v>
      </c>
      <c r="Q451" s="7">
        <v>240</v>
      </c>
      <c r="R451" s="9">
        <v>2.3035878539533599</v>
      </c>
      <c r="S451" s="9">
        <v>0.246607260469211</v>
      </c>
      <c r="T451" s="9">
        <v>0.76159587065462397</v>
      </c>
      <c r="U451" s="9">
        <v>2.0016933952967899</v>
      </c>
      <c r="V451" s="9">
        <v>1.0846912333210399</v>
      </c>
      <c r="W451" s="9">
        <v>1.1179039127536301</v>
      </c>
      <c r="X451" s="9">
        <v>0.72852978001716495</v>
      </c>
      <c r="Y451" s="9">
        <v>0.18517013929818599</v>
      </c>
      <c r="Z451" s="9">
        <v>0.269725811108182</v>
      </c>
    </row>
    <row r="452" spans="1:26" x14ac:dyDescent="0.25">
      <c r="A452">
        <f t="shared" si="7"/>
        <v>451</v>
      </c>
      <c r="B452" t="s">
        <v>431</v>
      </c>
      <c r="C452" s="1" t="s">
        <v>1</v>
      </c>
      <c r="D452" s="1">
        <v>16659</v>
      </c>
      <c r="E452" s="1">
        <v>8494</v>
      </c>
      <c r="F452" s="2">
        <v>1.78537102797074</v>
      </c>
      <c r="G452" s="2">
        <v>0.92023155116734501</v>
      </c>
      <c r="H452" s="1">
        <v>9</v>
      </c>
      <c r="I452" s="7">
        <v>710</v>
      </c>
      <c r="J452" s="7">
        <v>770</v>
      </c>
      <c r="K452" s="7">
        <v>934</v>
      </c>
      <c r="L452" s="7">
        <v>1526</v>
      </c>
      <c r="M452" s="7">
        <v>1259</v>
      </c>
      <c r="N452" s="7">
        <v>2235</v>
      </c>
      <c r="O452" s="7">
        <v>544</v>
      </c>
      <c r="P452" s="7">
        <v>310</v>
      </c>
      <c r="Q452" s="7">
        <v>206</v>
      </c>
      <c r="R452" s="9">
        <v>0.70211694541783698</v>
      </c>
      <c r="S452" s="9">
        <v>1.33755141940188</v>
      </c>
      <c r="T452" s="9">
        <v>0.78880048039052697</v>
      </c>
      <c r="U452" s="9">
        <v>1.76403195992646</v>
      </c>
      <c r="V452" s="9">
        <v>1.62806652390316</v>
      </c>
      <c r="W452" s="9">
        <v>2.4694699073278601</v>
      </c>
      <c r="X452" s="9">
        <v>0.337948438203313</v>
      </c>
      <c r="Y452" s="9">
        <v>0.45568459723015597</v>
      </c>
      <c r="Z452" s="9">
        <v>0.231569167050307</v>
      </c>
    </row>
    <row r="453" spans="1:26" x14ac:dyDescent="0.25">
      <c r="A453">
        <f t="shared" si="7"/>
        <v>452</v>
      </c>
      <c r="B453" t="s">
        <v>432</v>
      </c>
      <c r="C453" s="1" t="s">
        <v>7</v>
      </c>
      <c r="D453" s="1">
        <v>18108</v>
      </c>
      <c r="E453" s="1">
        <v>8482</v>
      </c>
      <c r="F453" s="2">
        <v>1.6401853815105401</v>
      </c>
      <c r="G453" s="2">
        <v>0.92238652022096301</v>
      </c>
      <c r="H453" s="1">
        <v>9</v>
      </c>
      <c r="I453" s="7">
        <v>773</v>
      </c>
      <c r="J453" s="7">
        <v>696</v>
      </c>
      <c r="K453" s="7">
        <v>1327</v>
      </c>
      <c r="L453" s="7">
        <v>380</v>
      </c>
      <c r="M453" s="7">
        <v>1401</v>
      </c>
      <c r="N453" s="7">
        <v>643</v>
      </c>
      <c r="O453" s="7">
        <v>2516</v>
      </c>
      <c r="P453" s="7">
        <v>535</v>
      </c>
      <c r="Q453" s="7">
        <v>211</v>
      </c>
      <c r="R453" s="9">
        <v>0.76549893087184595</v>
      </c>
      <c r="S453" s="9">
        <v>1.2107179730420901</v>
      </c>
      <c r="T453" s="9">
        <v>1.1222902800514301</v>
      </c>
      <c r="U453" s="9">
        <v>0.43989548120975203</v>
      </c>
      <c r="V453" s="9">
        <v>1.8142558837114</v>
      </c>
      <c r="W453" s="9">
        <v>0.71146112091023495</v>
      </c>
      <c r="X453" s="9">
        <v>1.5652228139244999</v>
      </c>
      <c r="Y453" s="9">
        <v>0.78753601872162804</v>
      </c>
      <c r="Z453" s="9">
        <v>0.23752534467006101</v>
      </c>
    </row>
    <row r="454" spans="1:26" x14ac:dyDescent="0.25">
      <c r="A454">
        <f t="shared" si="7"/>
        <v>453</v>
      </c>
      <c r="B454" t="s">
        <v>433</v>
      </c>
      <c r="C454" s="1" t="s">
        <v>1</v>
      </c>
      <c r="D454" s="1">
        <v>14795</v>
      </c>
      <c r="E454" s="1">
        <v>8458</v>
      </c>
      <c r="F454" s="2">
        <v>2.00178700610001</v>
      </c>
      <c r="G454" s="2">
        <v>0.91411116589258101</v>
      </c>
      <c r="H454" s="1">
        <v>9</v>
      </c>
      <c r="I454" s="7">
        <v>537</v>
      </c>
      <c r="J454" s="7">
        <v>1362</v>
      </c>
      <c r="K454" s="7">
        <v>2312</v>
      </c>
      <c r="L454" s="7">
        <v>403</v>
      </c>
      <c r="M454" s="7">
        <v>365</v>
      </c>
      <c r="N454" s="7">
        <v>397</v>
      </c>
      <c r="O454" s="7">
        <v>1081</v>
      </c>
      <c r="P454" s="7">
        <v>1782</v>
      </c>
      <c r="Q454" s="7">
        <v>219</v>
      </c>
      <c r="R454" s="9">
        <v>0.53329801547357103</v>
      </c>
      <c r="S454" s="9">
        <v>2.3759726919900999</v>
      </c>
      <c r="T454" s="9">
        <v>1.9608875800935299</v>
      </c>
      <c r="U454" s="9">
        <v>0.46784451004446398</v>
      </c>
      <c r="V454" s="9">
        <v>0.47400601925039798</v>
      </c>
      <c r="W454" s="9">
        <v>0.44051560070518803</v>
      </c>
      <c r="X454" s="9">
        <v>0.67440660314220202</v>
      </c>
      <c r="Y454" s="9">
        <v>2.630600696623</v>
      </c>
      <c r="Z454" s="9">
        <v>0.24723058916969601</v>
      </c>
    </row>
    <row r="455" spans="1:26" x14ac:dyDescent="0.25">
      <c r="A455">
        <f t="shared" si="7"/>
        <v>454</v>
      </c>
      <c r="B455" t="s">
        <v>434</v>
      </c>
      <c r="C455" s="1" t="s">
        <v>1</v>
      </c>
      <c r="D455" s="1">
        <v>15306</v>
      </c>
      <c r="E455" s="1">
        <v>8447</v>
      </c>
      <c r="F455" s="2">
        <v>1.9324396496510501</v>
      </c>
      <c r="G455" s="2">
        <v>0.94292882008370305</v>
      </c>
      <c r="H455" s="1">
        <v>9</v>
      </c>
      <c r="I455" s="7">
        <v>1203</v>
      </c>
      <c r="J455" s="7">
        <v>781</v>
      </c>
      <c r="K455" s="7">
        <v>1027</v>
      </c>
      <c r="L455" s="7">
        <v>751</v>
      </c>
      <c r="M455" s="7">
        <v>1463</v>
      </c>
      <c r="N455" s="7">
        <v>808</v>
      </c>
      <c r="O455" s="7">
        <v>1756</v>
      </c>
      <c r="P455" s="7">
        <v>441</v>
      </c>
      <c r="Q455" s="7">
        <v>217</v>
      </c>
      <c r="R455" s="9">
        <v>1.19626251928063</v>
      </c>
      <c r="S455" s="9">
        <v>1.3642078924121399</v>
      </c>
      <c r="T455" s="9">
        <v>0.87216869882075398</v>
      </c>
      <c r="U455" s="9">
        <v>0.87297461483910799</v>
      </c>
      <c r="V455" s="9">
        <v>1.9023941639422799</v>
      </c>
      <c r="W455" s="9">
        <v>0.89773329813118397</v>
      </c>
      <c r="X455" s="9">
        <v>1.09694743780374</v>
      </c>
      <c r="Y455" s="9">
        <v>0.65185500913589001</v>
      </c>
      <c r="Z455" s="9">
        <v>0.24529178830008699</v>
      </c>
    </row>
    <row r="456" spans="1:26" x14ac:dyDescent="0.25">
      <c r="A456">
        <f t="shared" si="7"/>
        <v>455</v>
      </c>
      <c r="B456" t="s">
        <v>435</v>
      </c>
      <c r="C456" s="1" t="s">
        <v>1</v>
      </c>
      <c r="D456" s="1">
        <v>12343</v>
      </c>
      <c r="E456" s="1">
        <v>8445</v>
      </c>
      <c r="F456" s="2">
        <v>2.3957642469251401</v>
      </c>
      <c r="G456" s="2">
        <v>0.89872697425077797</v>
      </c>
      <c r="H456" s="1">
        <v>8</v>
      </c>
      <c r="I456" s="7">
        <v>411</v>
      </c>
      <c r="J456" s="7">
        <v>691</v>
      </c>
      <c r="K456" s="7">
        <v>1497</v>
      </c>
      <c r="L456" s="7">
        <v>283</v>
      </c>
      <c r="M456" s="7">
        <v>922</v>
      </c>
      <c r="N456" s="7">
        <v>450</v>
      </c>
      <c r="O456" s="7">
        <v>3104</v>
      </c>
      <c r="P456" s="7">
        <v>978</v>
      </c>
      <c r="Q456" s="7">
        <v>109</v>
      </c>
      <c r="R456" s="9">
        <v>0.40879495800162002</v>
      </c>
      <c r="S456" s="9">
        <v>1.2072866867618799</v>
      </c>
      <c r="T456" s="9">
        <v>1.2716122215182999</v>
      </c>
      <c r="U456" s="9">
        <v>0.32904171028287599</v>
      </c>
      <c r="V456" s="9">
        <v>1.1991953620204601</v>
      </c>
      <c r="W456" s="9">
        <v>0.50009363531519502</v>
      </c>
      <c r="X456" s="9">
        <v>1.939482473497</v>
      </c>
      <c r="Y456" s="9">
        <v>1.44595278731746</v>
      </c>
      <c r="Z456" s="9">
        <v>0.12324026225482899</v>
      </c>
    </row>
    <row r="457" spans="1:26" x14ac:dyDescent="0.25">
      <c r="A457">
        <f t="shared" si="7"/>
        <v>456</v>
      </c>
      <c r="B457" t="s">
        <v>436</v>
      </c>
      <c r="C457" s="1" t="s">
        <v>7</v>
      </c>
      <c r="D457" s="1">
        <v>11530</v>
      </c>
      <c r="E457" s="1">
        <v>8435</v>
      </c>
      <c r="F457" s="2">
        <v>2.5616567398948198</v>
      </c>
      <c r="G457" s="2">
        <v>0.94733674482144603</v>
      </c>
      <c r="H457" s="1">
        <v>8</v>
      </c>
      <c r="I457" s="7">
        <v>852</v>
      </c>
      <c r="J457" s="7">
        <v>702</v>
      </c>
      <c r="K457" s="7">
        <v>1554</v>
      </c>
      <c r="L457" s="7">
        <v>716</v>
      </c>
      <c r="M457" s="7">
        <v>1271</v>
      </c>
      <c r="N457" s="7">
        <v>905</v>
      </c>
      <c r="O457" s="7">
        <v>1632</v>
      </c>
      <c r="P457" s="7">
        <v>695</v>
      </c>
      <c r="Q457" s="7">
        <v>108</v>
      </c>
      <c r="R457" s="9">
        <v>0.84843362196264704</v>
      </c>
      <c r="S457" s="9">
        <v>1.2279594997640499</v>
      </c>
      <c r="T457" s="9">
        <v>1.3215952662061601</v>
      </c>
      <c r="U457" s="9">
        <v>0.833474097800742</v>
      </c>
      <c r="V457" s="9">
        <v>1.65508055627711</v>
      </c>
      <c r="W457" s="9">
        <v>1.0069362125968</v>
      </c>
      <c r="X457" s="9">
        <v>1.0209368230346001</v>
      </c>
      <c r="Y457" s="9">
        <v>1.0287613260289099</v>
      </c>
      <c r="Z457" s="9">
        <v>0.122254383050243</v>
      </c>
    </row>
    <row r="458" spans="1:26" x14ac:dyDescent="0.25">
      <c r="A458">
        <f t="shared" si="7"/>
        <v>457</v>
      </c>
      <c r="B458" t="s">
        <v>437</v>
      </c>
      <c r="C458" s="1" t="s">
        <v>1</v>
      </c>
      <c r="D458" s="1">
        <v>18401</v>
      </c>
      <c r="E458" s="1">
        <v>8425</v>
      </c>
      <c r="F458" s="2">
        <v>1.60322190762337</v>
      </c>
      <c r="G458" s="2">
        <v>0.94707864414764498</v>
      </c>
      <c r="H458" s="1">
        <v>9</v>
      </c>
      <c r="I458" s="7">
        <v>1033</v>
      </c>
      <c r="J458" s="7">
        <v>593</v>
      </c>
      <c r="K458" s="7">
        <v>1082</v>
      </c>
      <c r="L458" s="7">
        <v>1259</v>
      </c>
      <c r="M458" s="7">
        <v>541</v>
      </c>
      <c r="N458" s="7">
        <v>835</v>
      </c>
      <c r="O458" s="7">
        <v>1889</v>
      </c>
      <c r="P458" s="7">
        <v>876</v>
      </c>
      <c r="Q458" s="7">
        <v>317</v>
      </c>
      <c r="R458" s="9">
        <v>1.02989695631105</v>
      </c>
      <c r="S458" s="9">
        <v>1.03852463240124</v>
      </c>
      <c r="T458" s="9">
        <v>0.92127629803633004</v>
      </c>
      <c r="U458" s="9">
        <v>1.46730363291301</v>
      </c>
      <c r="V458" s="9">
        <v>0.70531972350832906</v>
      </c>
      <c r="W458" s="9">
        <v>0.93015437558793101</v>
      </c>
      <c r="X458" s="9">
        <v>1.1831119720747301</v>
      </c>
      <c r="Y458" s="9">
        <v>1.2982224304518799</v>
      </c>
      <c r="Z458" s="9">
        <v>0.35926517591617801</v>
      </c>
    </row>
    <row r="459" spans="1:26" x14ac:dyDescent="0.25">
      <c r="A459">
        <f t="shared" si="7"/>
        <v>458</v>
      </c>
      <c r="B459" t="s">
        <v>438</v>
      </c>
      <c r="C459" s="1" t="s">
        <v>9</v>
      </c>
      <c r="D459" s="1">
        <v>17327</v>
      </c>
      <c r="E459" s="1">
        <v>8383</v>
      </c>
      <c r="F459" s="2">
        <v>1.69410859289991</v>
      </c>
      <c r="G459" s="2">
        <v>0.94402591013092796</v>
      </c>
      <c r="H459" s="1">
        <v>9</v>
      </c>
      <c r="I459" s="7">
        <v>1171</v>
      </c>
      <c r="J459" s="7">
        <v>546</v>
      </c>
      <c r="K459" s="7">
        <v>1351</v>
      </c>
      <c r="L459" s="7">
        <v>921</v>
      </c>
      <c r="M459" s="7">
        <v>772</v>
      </c>
      <c r="N459" s="7">
        <v>763</v>
      </c>
      <c r="O459" s="7">
        <v>1973</v>
      </c>
      <c r="P459" s="7">
        <v>620</v>
      </c>
      <c r="Q459" s="7">
        <v>266</v>
      </c>
      <c r="R459" s="9">
        <v>1.1733316659567501</v>
      </c>
      <c r="S459" s="9">
        <v>0.96100399835074102</v>
      </c>
      <c r="T459" s="9">
        <v>1.1560814419554799</v>
      </c>
      <c r="U459" s="9">
        <v>1.07875876220768</v>
      </c>
      <c r="V459" s="9">
        <v>1.0115247352038099</v>
      </c>
      <c r="W459" s="9">
        <v>0.854207812750856</v>
      </c>
      <c r="X459" s="9">
        <v>1.2419137051870599</v>
      </c>
      <c r="Y459" s="9">
        <v>0.92343670973945902</v>
      </c>
      <c r="Z459" s="9">
        <v>0.30297579956090698</v>
      </c>
    </row>
    <row r="460" spans="1:26" x14ac:dyDescent="0.25">
      <c r="A460">
        <f t="shared" si="7"/>
        <v>459</v>
      </c>
      <c r="B460" t="s">
        <v>439</v>
      </c>
      <c r="C460" s="1" t="s">
        <v>7</v>
      </c>
      <c r="D460" s="1">
        <v>17668</v>
      </c>
      <c r="E460" s="1">
        <v>8351</v>
      </c>
      <c r="F460" s="2">
        <v>1.65506954635418</v>
      </c>
      <c r="G460" s="2">
        <v>0.92788148257853897</v>
      </c>
      <c r="H460" s="1">
        <v>8</v>
      </c>
      <c r="I460" s="7">
        <v>1133</v>
      </c>
      <c r="J460" s="7">
        <v>460</v>
      </c>
      <c r="K460" s="7">
        <v>920</v>
      </c>
      <c r="L460" s="7">
        <v>1959</v>
      </c>
      <c r="M460" s="7">
        <v>527</v>
      </c>
      <c r="N460" s="7">
        <v>842</v>
      </c>
      <c r="O460" s="7">
        <v>1928</v>
      </c>
      <c r="P460" s="7">
        <v>411</v>
      </c>
      <c r="Q460" s="7">
        <v>171</v>
      </c>
      <c r="R460" s="9">
        <v>1.1396061620100399</v>
      </c>
      <c r="S460" s="9">
        <v>0.81273949739961404</v>
      </c>
      <c r="T460" s="9">
        <v>0.79028163650690098</v>
      </c>
      <c r="U460" s="9">
        <v>2.30335100457738</v>
      </c>
      <c r="V460" s="9">
        <v>0.693155709020844</v>
      </c>
      <c r="W460" s="9">
        <v>0.94626347122750498</v>
      </c>
      <c r="X460" s="9">
        <v>1.21823857343228</v>
      </c>
      <c r="Y460" s="9">
        <v>0.614494853699877</v>
      </c>
      <c r="Z460" s="9">
        <v>0.19551649203236399</v>
      </c>
    </row>
    <row r="461" spans="1:26" x14ac:dyDescent="0.25">
      <c r="A461">
        <f t="shared" si="7"/>
        <v>460</v>
      </c>
      <c r="B461" t="s">
        <v>437</v>
      </c>
      <c r="C461" s="1" t="s">
        <v>5</v>
      </c>
      <c r="D461" s="1">
        <v>14204</v>
      </c>
      <c r="E461" s="1">
        <v>8342</v>
      </c>
      <c r="F461" s="2">
        <v>2.0564808817978699</v>
      </c>
      <c r="G461" s="2">
        <v>0.94763582169607796</v>
      </c>
      <c r="H461" s="1">
        <v>8</v>
      </c>
      <c r="I461" s="7">
        <v>934</v>
      </c>
      <c r="J461" s="7">
        <v>958</v>
      </c>
      <c r="K461" s="7">
        <v>1543</v>
      </c>
      <c r="L461" s="7">
        <v>812</v>
      </c>
      <c r="M461" s="7">
        <v>679</v>
      </c>
      <c r="N461" s="7">
        <v>774</v>
      </c>
      <c r="O461" s="7">
        <v>1616</v>
      </c>
      <c r="P461" s="7">
        <v>858</v>
      </c>
      <c r="Q461" s="7">
        <v>168</v>
      </c>
      <c r="R461" s="9">
        <v>0.94045940384987003</v>
      </c>
      <c r="S461" s="9">
        <v>1.6944444732227799</v>
      </c>
      <c r="T461" s="9">
        <v>1.32686973244372</v>
      </c>
      <c r="U461" s="9">
        <v>0.95576256449808406</v>
      </c>
      <c r="V461" s="9">
        <v>0.89404270072440495</v>
      </c>
      <c r="W461" s="9">
        <v>0.87078159798697297</v>
      </c>
      <c r="X461" s="9">
        <v>1.0221978698999801</v>
      </c>
      <c r="Y461" s="9">
        <v>1.2841980739874299</v>
      </c>
      <c r="Z461" s="9">
        <v>0.19229361589817501</v>
      </c>
    </row>
    <row r="462" spans="1:26" x14ac:dyDescent="0.25">
      <c r="A462">
        <f t="shared" si="7"/>
        <v>461</v>
      </c>
      <c r="B462" t="s">
        <v>440</v>
      </c>
      <c r="C462" s="1" t="s">
        <v>9</v>
      </c>
      <c r="D462" s="1">
        <v>19230</v>
      </c>
      <c r="E462" s="1">
        <v>8338</v>
      </c>
      <c r="F462" s="2">
        <v>1.5182656312809699</v>
      </c>
      <c r="G462" s="2">
        <v>0.93612813489757196</v>
      </c>
      <c r="H462" s="1">
        <v>9</v>
      </c>
      <c r="I462" s="7">
        <v>1047</v>
      </c>
      <c r="J462" s="7">
        <v>312</v>
      </c>
      <c r="K462" s="7">
        <v>938</v>
      </c>
      <c r="L462" s="7">
        <v>1638</v>
      </c>
      <c r="M462" s="7">
        <v>1437</v>
      </c>
      <c r="N462" s="7">
        <v>1608</v>
      </c>
      <c r="O462" s="7">
        <v>924</v>
      </c>
      <c r="P462" s="7">
        <v>202</v>
      </c>
      <c r="Q462" s="7">
        <v>232</v>
      </c>
      <c r="R462" s="9">
        <v>1.05474664730201</v>
      </c>
      <c r="S462" s="9">
        <v>0.55210886599556397</v>
      </c>
      <c r="T462" s="9">
        <v>0.80699992514470698</v>
      </c>
      <c r="U462" s="9">
        <v>1.9289287177650201</v>
      </c>
      <c r="V462" s="9">
        <v>1.8930127992482499</v>
      </c>
      <c r="W462" s="9">
        <v>1.80993351093542</v>
      </c>
      <c r="X462" s="9">
        <v>0.58475491537402702</v>
      </c>
      <c r="Y462" s="9">
        <v>0.30248538123644397</v>
      </c>
      <c r="Z462" s="9">
        <v>0.26567571857391198</v>
      </c>
    </row>
    <row r="463" spans="1:26" x14ac:dyDescent="0.25">
      <c r="A463">
        <f t="shared" si="7"/>
        <v>462</v>
      </c>
      <c r="B463" t="s">
        <v>441</v>
      </c>
      <c r="C463" s="1" t="s">
        <v>1</v>
      </c>
      <c r="D463" s="1">
        <v>17902</v>
      </c>
      <c r="E463" s="1">
        <v>8323</v>
      </c>
      <c r="F463" s="2">
        <v>1.62795912503176</v>
      </c>
      <c r="G463" s="2">
        <v>0.938920487949501</v>
      </c>
      <c r="H463" s="1">
        <v>9</v>
      </c>
      <c r="I463" s="7">
        <v>1760</v>
      </c>
      <c r="J463" s="7">
        <v>860</v>
      </c>
      <c r="K463" s="7">
        <v>1007</v>
      </c>
      <c r="L463" s="7">
        <v>1526</v>
      </c>
      <c r="M463" s="7">
        <v>502</v>
      </c>
      <c r="N463" s="7">
        <v>673</v>
      </c>
      <c r="O463" s="7">
        <v>1306</v>
      </c>
      <c r="P463" s="7">
        <v>510</v>
      </c>
      <c r="Q463" s="7">
        <v>179</v>
      </c>
      <c r="R463" s="9">
        <v>1.7762174643330499</v>
      </c>
      <c r="S463" s="9">
        <v>1.52458125121962</v>
      </c>
      <c r="T463" s="9">
        <v>0.86792484943430903</v>
      </c>
      <c r="U463" s="9">
        <v>1.8002748369116099</v>
      </c>
      <c r="V463" s="9">
        <v>0.66249483317612101</v>
      </c>
      <c r="W463" s="9">
        <v>0.75888092565698195</v>
      </c>
      <c r="X463" s="9">
        <v>0.82799379654298</v>
      </c>
      <c r="Y463" s="9">
        <v>0.76507708298620603</v>
      </c>
      <c r="Z463" s="9">
        <v>0.20535198542209601</v>
      </c>
    </row>
    <row r="464" spans="1:26" x14ac:dyDescent="0.25">
      <c r="A464">
        <f t="shared" si="7"/>
        <v>463</v>
      </c>
      <c r="B464" t="s">
        <v>442</v>
      </c>
      <c r="C464" s="1" t="s">
        <v>1</v>
      </c>
      <c r="D464" s="1">
        <v>14766</v>
      </c>
      <c r="E464" s="1">
        <v>8265</v>
      </c>
      <c r="F464" s="2">
        <v>1.95995070440351</v>
      </c>
      <c r="G464" s="2">
        <v>0.91490853543683204</v>
      </c>
      <c r="H464" s="1">
        <v>9</v>
      </c>
      <c r="I464" s="7">
        <v>1296</v>
      </c>
      <c r="J464" s="7">
        <v>1107</v>
      </c>
      <c r="K464" s="7">
        <v>2448</v>
      </c>
      <c r="L464" s="7">
        <v>1401</v>
      </c>
      <c r="M464" s="7">
        <v>270</v>
      </c>
      <c r="N464" s="7">
        <v>490</v>
      </c>
      <c r="O464" s="7">
        <v>603</v>
      </c>
      <c r="P464" s="7">
        <v>409</v>
      </c>
      <c r="Q464" s="7">
        <v>241</v>
      </c>
      <c r="R464" s="9">
        <v>1.31712049101596</v>
      </c>
      <c r="S464" s="9">
        <v>1.9762267839401599</v>
      </c>
      <c r="T464" s="9">
        <v>2.1247170473916199</v>
      </c>
      <c r="U464" s="9">
        <v>1.66440667804667</v>
      </c>
      <c r="V464" s="9">
        <v>0.35882242694357802</v>
      </c>
      <c r="W464" s="9">
        <v>0.55640585268966603</v>
      </c>
      <c r="X464" s="9">
        <v>0.38498007690154701</v>
      </c>
      <c r="Y464" s="9">
        <v>0.617867514497213</v>
      </c>
      <c r="Z464" s="9">
        <v>0.27841969569127001</v>
      </c>
    </row>
    <row r="465" spans="1:26" x14ac:dyDescent="0.25">
      <c r="A465">
        <f t="shared" si="7"/>
        <v>464</v>
      </c>
      <c r="B465" t="s">
        <v>443</v>
      </c>
      <c r="C465" s="1" t="s">
        <v>7</v>
      </c>
      <c r="D465" s="1">
        <v>18035</v>
      </c>
      <c r="E465" s="1">
        <v>8263</v>
      </c>
      <c r="F465" s="2">
        <v>1.6043043484036801</v>
      </c>
      <c r="G465" s="2">
        <v>0.94542275840612999</v>
      </c>
      <c r="H465" s="1">
        <v>8</v>
      </c>
      <c r="I465" s="7">
        <v>1437</v>
      </c>
      <c r="J465" s="7">
        <v>540</v>
      </c>
      <c r="K465" s="7">
        <v>1406</v>
      </c>
      <c r="L465" s="7">
        <v>1048</v>
      </c>
      <c r="M465" s="7">
        <v>1049</v>
      </c>
      <c r="N465" s="7">
        <v>1358</v>
      </c>
      <c r="O465" s="7">
        <v>991</v>
      </c>
      <c r="P465" s="7">
        <v>287</v>
      </c>
      <c r="Q465" s="7">
        <v>147</v>
      </c>
      <c r="R465" s="9">
        <v>1.4607718060150701</v>
      </c>
      <c r="S465" s="9">
        <v>0.96424639779832</v>
      </c>
      <c r="T465" s="9">
        <v>1.2206189688890201</v>
      </c>
      <c r="U465" s="9">
        <v>1.24533932440076</v>
      </c>
      <c r="V465" s="9">
        <v>1.3944290071601699</v>
      </c>
      <c r="W465" s="9">
        <v>1.54241231697436</v>
      </c>
      <c r="X465" s="9">
        <v>0.63284842329378599</v>
      </c>
      <c r="Y465" s="9">
        <v>0.43366967635223302</v>
      </c>
      <c r="Z465" s="9">
        <v>0.16986556648248299</v>
      </c>
    </row>
    <row r="466" spans="1:26" x14ac:dyDescent="0.25">
      <c r="A466">
        <f t="shared" si="7"/>
        <v>465</v>
      </c>
      <c r="B466" t="s">
        <v>352</v>
      </c>
      <c r="C466" s="1" t="s">
        <v>1</v>
      </c>
      <c r="D466" s="1">
        <v>14948</v>
      </c>
      <c r="E466" s="1">
        <v>8208</v>
      </c>
      <c r="F466" s="2">
        <v>1.92273491671173</v>
      </c>
      <c r="G466" s="2">
        <v>0.90609311770066303</v>
      </c>
      <c r="H466" s="1">
        <v>8</v>
      </c>
      <c r="I466" s="7">
        <v>663</v>
      </c>
      <c r="J466" s="7">
        <v>711</v>
      </c>
      <c r="K466" s="7">
        <v>1930</v>
      </c>
      <c r="L466" s="7">
        <v>613</v>
      </c>
      <c r="M466" s="7">
        <v>74</v>
      </c>
      <c r="N466" s="7">
        <v>426</v>
      </c>
      <c r="O466" s="7">
        <v>2529</v>
      </c>
      <c r="P466" s="7">
        <v>800</v>
      </c>
      <c r="Q466" s="7">
        <v>462</v>
      </c>
      <c r="R466" s="9">
        <v>0.67848389491072703</v>
      </c>
      <c r="S466" s="9">
        <v>1.27809834067494</v>
      </c>
      <c r="T466" s="9">
        <v>1.68675694930256</v>
      </c>
      <c r="U466" s="9">
        <v>0.73330947923198997</v>
      </c>
      <c r="V466" s="9">
        <v>9.9026868341167404E-2</v>
      </c>
      <c r="W466" s="9">
        <v>0.48709168821769699</v>
      </c>
      <c r="X466" s="9">
        <v>1.6258305590126001</v>
      </c>
      <c r="Y466" s="9">
        <v>1.21693547408443</v>
      </c>
      <c r="Z466" s="9">
        <v>0.53744050871248705</v>
      </c>
    </row>
    <row r="467" spans="1:26" x14ac:dyDescent="0.25">
      <c r="A467">
        <f t="shared" si="7"/>
        <v>466</v>
      </c>
      <c r="B467" t="s">
        <v>444</v>
      </c>
      <c r="C467" s="1" t="s">
        <v>9</v>
      </c>
      <c r="D467" s="1">
        <v>14328</v>
      </c>
      <c r="E467" s="1">
        <v>8203</v>
      </c>
      <c r="F467" s="2">
        <v>2.00471339967909</v>
      </c>
      <c r="G467" s="2">
        <v>0.95337450555220404</v>
      </c>
      <c r="H467" s="1">
        <v>8</v>
      </c>
      <c r="I467" s="7">
        <v>1173</v>
      </c>
      <c r="J467" s="7">
        <v>1239</v>
      </c>
      <c r="K467" s="7">
        <v>1178</v>
      </c>
      <c r="L467" s="7">
        <v>1025</v>
      </c>
      <c r="M467" s="7">
        <v>724</v>
      </c>
      <c r="N467" s="7">
        <v>635</v>
      </c>
      <c r="O467" s="7">
        <v>1430</v>
      </c>
      <c r="P467" s="7">
        <v>628</v>
      </c>
      <c r="Q467" s="7">
        <v>171</v>
      </c>
      <c r="R467" s="9">
        <v>1.2011262635323501</v>
      </c>
      <c r="S467" s="9">
        <v>2.22859223441837</v>
      </c>
      <c r="T467" s="9">
        <v>1.0301610509596999</v>
      </c>
      <c r="U467" s="9">
        <v>1.22691740133958</v>
      </c>
      <c r="V467" s="9">
        <v>0.96944801932924096</v>
      </c>
      <c r="W467" s="9">
        <v>0.72650646143020303</v>
      </c>
      <c r="X467" s="9">
        <v>0.91987142185281001</v>
      </c>
      <c r="Y467" s="9">
        <v>0.95587663067886597</v>
      </c>
      <c r="Z467" s="9">
        <v>0.19904403571404</v>
      </c>
    </row>
    <row r="468" spans="1:26" x14ac:dyDescent="0.25">
      <c r="A468">
        <f t="shared" si="7"/>
        <v>467</v>
      </c>
      <c r="B468" t="s">
        <v>445</v>
      </c>
      <c r="C468" s="1" t="s">
        <v>1</v>
      </c>
      <c r="D468" s="1">
        <v>13664</v>
      </c>
      <c r="E468" s="1">
        <v>8125</v>
      </c>
      <c r="F468" s="2">
        <v>2.08214356395538</v>
      </c>
      <c r="G468" s="2">
        <v>0.89660649089577604</v>
      </c>
      <c r="H468" s="1">
        <v>8</v>
      </c>
      <c r="I468" s="7">
        <v>2495</v>
      </c>
      <c r="J468" s="7">
        <v>417</v>
      </c>
      <c r="K468" s="7">
        <v>792</v>
      </c>
      <c r="L468" s="7">
        <v>2197</v>
      </c>
      <c r="M468" s="7">
        <v>275</v>
      </c>
      <c r="N468" s="7">
        <v>543</v>
      </c>
      <c r="O468" s="7">
        <v>1136</v>
      </c>
      <c r="P468" s="7">
        <v>210</v>
      </c>
      <c r="Q468" s="7">
        <v>60</v>
      </c>
      <c r="R468" s="9">
        <v>2.5793515803728502</v>
      </c>
      <c r="S468" s="9">
        <v>0.75725945293404795</v>
      </c>
      <c r="T468" s="9">
        <v>0.69925303299044095</v>
      </c>
      <c r="U468" s="9">
        <v>2.6550387229640799</v>
      </c>
      <c r="V468" s="9">
        <v>0.37176456918034601</v>
      </c>
      <c r="W468" s="9">
        <v>0.62721282116337596</v>
      </c>
      <c r="X468" s="9">
        <v>0.73776621328877701</v>
      </c>
      <c r="Y468" s="9">
        <v>0.32270882122613098</v>
      </c>
      <c r="Z468" s="9">
        <v>7.0510476651542003E-2</v>
      </c>
    </row>
    <row r="469" spans="1:26" x14ac:dyDescent="0.25">
      <c r="A469">
        <f t="shared" si="7"/>
        <v>468</v>
      </c>
      <c r="B469" t="s">
        <v>446</v>
      </c>
      <c r="C469" s="1" t="s">
        <v>7</v>
      </c>
      <c r="D469" s="1">
        <v>17260</v>
      </c>
      <c r="E469" s="1">
        <v>8091</v>
      </c>
      <c r="F469" s="2">
        <v>1.6414458653495601</v>
      </c>
      <c r="G469" s="2">
        <v>0.94576091276561203</v>
      </c>
      <c r="H469" s="1">
        <v>9</v>
      </c>
      <c r="I469" s="7">
        <v>1342</v>
      </c>
      <c r="J469" s="7">
        <v>374</v>
      </c>
      <c r="K469" s="7">
        <v>1152</v>
      </c>
      <c r="L469" s="7">
        <v>794</v>
      </c>
      <c r="M469" s="7">
        <v>1286</v>
      </c>
      <c r="N469" s="7">
        <v>1228</v>
      </c>
      <c r="O469" s="7">
        <v>1310</v>
      </c>
      <c r="P469" s="7">
        <v>313</v>
      </c>
      <c r="Q469" s="7">
        <v>292</v>
      </c>
      <c r="R469" s="9">
        <v>1.3932006786773601</v>
      </c>
      <c r="S469" s="9">
        <v>0.68202676645582705</v>
      </c>
      <c r="T469" s="9">
        <v>1.0213693586449299</v>
      </c>
      <c r="U469" s="9">
        <v>0.96356823256092405</v>
      </c>
      <c r="V469" s="9">
        <v>1.74581186378721</v>
      </c>
      <c r="W469" s="9">
        <v>1.4244087508179999</v>
      </c>
      <c r="X469" s="9">
        <v>0.85434423884872202</v>
      </c>
      <c r="Y469" s="9">
        <v>0.483011029880764</v>
      </c>
      <c r="Z469" s="9">
        <v>0.34459297543728301</v>
      </c>
    </row>
    <row r="470" spans="1:26" x14ac:dyDescent="0.25">
      <c r="A470">
        <f t="shared" si="7"/>
        <v>469</v>
      </c>
      <c r="B470" t="s">
        <v>447</v>
      </c>
      <c r="C470" s="1" t="s">
        <v>1</v>
      </c>
      <c r="D470" s="1">
        <v>14630</v>
      </c>
      <c r="E470" s="1">
        <v>8064</v>
      </c>
      <c r="F470" s="2">
        <v>1.9300623879799801</v>
      </c>
      <c r="G470" s="2">
        <v>0.95042599467000599</v>
      </c>
      <c r="H470" s="1">
        <v>8</v>
      </c>
      <c r="I470" s="7">
        <v>1013</v>
      </c>
      <c r="J470" s="7">
        <v>598</v>
      </c>
      <c r="K470" s="7">
        <v>1459</v>
      </c>
      <c r="L470" s="7">
        <v>979</v>
      </c>
      <c r="M470" s="7">
        <v>1192</v>
      </c>
      <c r="N470" s="7">
        <v>811</v>
      </c>
      <c r="O470" s="7">
        <v>1132</v>
      </c>
      <c r="P470" s="7">
        <v>803</v>
      </c>
      <c r="Q470" s="7">
        <v>77</v>
      </c>
      <c r="R470" s="9">
        <v>1.0551696449051999</v>
      </c>
      <c r="S470" s="9">
        <v>1.09416465843495</v>
      </c>
      <c r="T470" s="9">
        <v>1.2978883065770701</v>
      </c>
      <c r="U470" s="9">
        <v>1.1920551406893101</v>
      </c>
      <c r="V470" s="9">
        <v>1.6236200633620399</v>
      </c>
      <c r="W470" s="9">
        <v>0.94386265389166102</v>
      </c>
      <c r="X470" s="9">
        <v>0.74072961496447498</v>
      </c>
      <c r="Y470" s="9">
        <v>1.2433114639356799</v>
      </c>
      <c r="Z470" s="9">
        <v>9.11729434422969E-2</v>
      </c>
    </row>
    <row r="471" spans="1:26" x14ac:dyDescent="0.25">
      <c r="A471">
        <f t="shared" si="7"/>
        <v>470</v>
      </c>
      <c r="B471" t="s">
        <v>448</v>
      </c>
      <c r="C471" s="1" t="s">
        <v>7</v>
      </c>
      <c r="D471" s="1">
        <v>12815</v>
      </c>
      <c r="E471" s="1">
        <v>8064</v>
      </c>
      <c r="F471" s="2">
        <v>2.2034188635307999</v>
      </c>
      <c r="G471" s="2">
        <v>0.93911755904177596</v>
      </c>
      <c r="H471" s="1">
        <v>8</v>
      </c>
      <c r="I471" s="7">
        <v>1009</v>
      </c>
      <c r="J471" s="7">
        <v>485</v>
      </c>
      <c r="K471" s="7">
        <v>1463</v>
      </c>
      <c r="L471" s="7">
        <v>857</v>
      </c>
      <c r="M471" s="7">
        <v>1450</v>
      </c>
      <c r="N471" s="7">
        <v>1204</v>
      </c>
      <c r="O471" s="7">
        <v>1268</v>
      </c>
      <c r="P471" s="7">
        <v>274</v>
      </c>
      <c r="Q471" s="7">
        <v>54</v>
      </c>
      <c r="R471" s="9">
        <v>1.05100313100627</v>
      </c>
      <c r="S471" s="9">
        <v>0.88740779154005101</v>
      </c>
      <c r="T471" s="9">
        <v>1.30144660213999</v>
      </c>
      <c r="U471" s="9">
        <v>1.04350485757992</v>
      </c>
      <c r="V471" s="9">
        <v>1.97504118445885</v>
      </c>
      <c r="W471" s="9">
        <v>1.4012461594149901</v>
      </c>
      <c r="X471" s="9">
        <v>0.82972186552557703</v>
      </c>
      <c r="Y471" s="9">
        <v>0.42424326415738101</v>
      </c>
      <c r="Z471" s="9">
        <v>6.3939466829662797E-2</v>
      </c>
    </row>
    <row r="472" spans="1:26" x14ac:dyDescent="0.25">
      <c r="A472">
        <f t="shared" si="7"/>
        <v>471</v>
      </c>
      <c r="B472" t="s">
        <v>449</v>
      </c>
      <c r="C472" s="1" t="s">
        <v>5</v>
      </c>
      <c r="D472" s="1">
        <v>12604</v>
      </c>
      <c r="E472" s="1">
        <v>8015</v>
      </c>
      <c r="F472" s="2">
        <v>2.2266927071548399</v>
      </c>
      <c r="G472" s="2">
        <v>0.94777206415626203</v>
      </c>
      <c r="H472" s="1">
        <v>8</v>
      </c>
      <c r="I472" s="7">
        <v>934</v>
      </c>
      <c r="J472" s="7">
        <v>1426</v>
      </c>
      <c r="K472" s="7">
        <v>1375</v>
      </c>
      <c r="L472" s="7">
        <v>1019</v>
      </c>
      <c r="M472" s="7">
        <v>650</v>
      </c>
      <c r="N472" s="7">
        <v>527</v>
      </c>
      <c r="O472" s="7">
        <v>1196</v>
      </c>
      <c r="P472" s="7">
        <v>761</v>
      </c>
      <c r="Q472" s="7">
        <v>127</v>
      </c>
      <c r="R472" s="9">
        <v>0.97882873947793003</v>
      </c>
      <c r="S472" s="9">
        <v>2.6251130857930098</v>
      </c>
      <c r="T472" s="9">
        <v>1.23064195888077</v>
      </c>
      <c r="U472" s="9">
        <v>1.2483455847857401</v>
      </c>
      <c r="V472" s="9">
        <v>0.89077599091870996</v>
      </c>
      <c r="W472" s="9">
        <v>0.61708580449845496</v>
      </c>
      <c r="X472" s="9">
        <v>0.787392826130768</v>
      </c>
      <c r="Y472" s="9">
        <v>1.1854849420692299</v>
      </c>
      <c r="Z472" s="9">
        <v>0.15129548366564699</v>
      </c>
    </row>
    <row r="473" spans="1:26" x14ac:dyDescent="0.25">
      <c r="A473">
        <f t="shared" si="7"/>
        <v>472</v>
      </c>
      <c r="B473" t="s">
        <v>450</v>
      </c>
      <c r="C473" s="1" t="s">
        <v>1</v>
      </c>
      <c r="D473" s="1">
        <v>14570</v>
      </c>
      <c r="E473" s="1">
        <v>7997</v>
      </c>
      <c r="F473" s="2">
        <v>1.9219084612987001</v>
      </c>
      <c r="G473" s="2">
        <v>0.89210758758190201</v>
      </c>
      <c r="H473" s="1">
        <v>8</v>
      </c>
      <c r="I473" s="7">
        <v>1144</v>
      </c>
      <c r="J473" s="7">
        <v>471</v>
      </c>
      <c r="K473" s="7">
        <v>942</v>
      </c>
      <c r="L473" s="7">
        <v>749</v>
      </c>
      <c r="M473" s="7">
        <v>445</v>
      </c>
      <c r="N473" s="7">
        <v>615</v>
      </c>
      <c r="O473" s="7">
        <v>3227</v>
      </c>
      <c r="P473" s="7">
        <v>276</v>
      </c>
      <c r="Q473" s="7">
        <v>128</v>
      </c>
      <c r="R473" s="9">
        <v>1.2016065613565801</v>
      </c>
      <c r="S473" s="9">
        <v>0.86901211124045097</v>
      </c>
      <c r="T473" s="9">
        <v>0.84499930865024397</v>
      </c>
      <c r="U473" s="9">
        <v>0.91964220472289504</v>
      </c>
      <c r="V473" s="9">
        <v>0.61121160000577002</v>
      </c>
      <c r="W473" s="9">
        <v>0.72174949255849896</v>
      </c>
      <c r="X473" s="9">
        <v>2.1292941948904698</v>
      </c>
      <c r="Y473" s="9">
        <v>0.43092024485348601</v>
      </c>
      <c r="Z473" s="9">
        <v>0.152830010665674</v>
      </c>
    </row>
    <row r="474" spans="1:26" x14ac:dyDescent="0.25">
      <c r="A474">
        <f t="shared" si="7"/>
        <v>473</v>
      </c>
      <c r="B474" t="s">
        <v>451</v>
      </c>
      <c r="C474" s="1" t="s">
        <v>9</v>
      </c>
      <c r="D474" s="1">
        <v>13968</v>
      </c>
      <c r="E474" s="1">
        <v>7989</v>
      </c>
      <c r="F474" s="2">
        <v>2.0027343621187299</v>
      </c>
      <c r="G474" s="2">
        <v>0.94467295138567997</v>
      </c>
      <c r="H474" s="1">
        <v>8</v>
      </c>
      <c r="I474" s="7">
        <v>1542</v>
      </c>
      <c r="J474" s="7">
        <v>432</v>
      </c>
      <c r="K474" s="7">
        <v>1106</v>
      </c>
      <c r="L474" s="7">
        <v>1018</v>
      </c>
      <c r="M474" s="7">
        <v>1218</v>
      </c>
      <c r="N474" s="7">
        <v>974</v>
      </c>
      <c r="O474" s="7">
        <v>1202</v>
      </c>
      <c r="P474" s="7">
        <v>348</v>
      </c>
      <c r="Q474" s="7">
        <v>149</v>
      </c>
      <c r="R474" s="9">
        <v>1.6212698829927401</v>
      </c>
      <c r="S474" s="9">
        <v>0.79785384754112099</v>
      </c>
      <c r="T474" s="9">
        <v>0.99310519257387297</v>
      </c>
      <c r="U474" s="9">
        <v>1.25117923793581</v>
      </c>
      <c r="V474" s="9">
        <v>1.6746094597121</v>
      </c>
      <c r="W474" s="9">
        <v>1.1442080612872301</v>
      </c>
      <c r="X474" s="9">
        <v>0.79391836315994302</v>
      </c>
      <c r="Y474" s="9">
        <v>0.54387830410676896</v>
      </c>
      <c r="Z474" s="9">
        <v>0.17808183292918001</v>
      </c>
    </row>
    <row r="475" spans="1:26" x14ac:dyDescent="0.25">
      <c r="A475">
        <f t="shared" si="7"/>
        <v>474</v>
      </c>
      <c r="B475" t="s">
        <v>452</v>
      </c>
      <c r="C475" s="1" t="s">
        <v>1</v>
      </c>
      <c r="D475" s="1">
        <v>14946</v>
      </c>
      <c r="E475" s="1">
        <v>7978</v>
      </c>
      <c r="F475" s="2">
        <v>1.86910719205029</v>
      </c>
      <c r="G475" s="2">
        <v>0.90798221088009401</v>
      </c>
      <c r="H475" s="1">
        <v>9</v>
      </c>
      <c r="I475" s="7">
        <v>198</v>
      </c>
      <c r="J475" s="7">
        <v>1418</v>
      </c>
      <c r="K475" s="7">
        <v>1593</v>
      </c>
      <c r="L475" s="7">
        <v>414</v>
      </c>
      <c r="M475" s="7">
        <v>185</v>
      </c>
      <c r="N475" s="7">
        <v>413</v>
      </c>
      <c r="O475" s="7">
        <v>1870</v>
      </c>
      <c r="P475" s="7">
        <v>1714</v>
      </c>
      <c r="Q475" s="7">
        <v>173</v>
      </c>
      <c r="R475" s="9">
        <v>0.208465658060911</v>
      </c>
      <c r="S475" s="9">
        <v>2.6224922710464602</v>
      </c>
      <c r="T475" s="9">
        <v>1.4323669467019799</v>
      </c>
      <c r="U475" s="9">
        <v>0.509530847083144</v>
      </c>
      <c r="V475" s="9">
        <v>0.25470435426933502</v>
      </c>
      <c r="W475" s="9">
        <v>0.48584136370792103</v>
      </c>
      <c r="X475" s="9">
        <v>1.2368338859632899</v>
      </c>
      <c r="Y475" s="9">
        <v>2.6824503823612602</v>
      </c>
      <c r="Z475" s="9">
        <v>0.20705124246537099</v>
      </c>
    </row>
    <row r="476" spans="1:26" x14ac:dyDescent="0.25">
      <c r="A476">
        <f t="shared" si="7"/>
        <v>475</v>
      </c>
      <c r="B476" t="s">
        <v>324</v>
      </c>
      <c r="C476" s="1" t="s">
        <v>1</v>
      </c>
      <c r="D476" s="1">
        <v>17236</v>
      </c>
      <c r="E476" s="1">
        <v>7959</v>
      </c>
      <c r="F476" s="2">
        <v>1.6169149398726601</v>
      </c>
      <c r="G476" s="2">
        <v>0.93832306460808601</v>
      </c>
      <c r="H476" s="1">
        <v>9</v>
      </c>
      <c r="I476" s="7">
        <v>1088</v>
      </c>
      <c r="J476" s="7">
        <v>540</v>
      </c>
      <c r="K476" s="7">
        <v>1260</v>
      </c>
      <c r="L476" s="7">
        <v>632</v>
      </c>
      <c r="M476" s="7">
        <v>920</v>
      </c>
      <c r="N476" s="7">
        <v>647</v>
      </c>
      <c r="O476" s="7">
        <v>2014</v>
      </c>
      <c r="P476" s="7">
        <v>575</v>
      </c>
      <c r="Q476" s="7">
        <v>283</v>
      </c>
      <c r="R476" s="9">
        <v>1.1482428594087799</v>
      </c>
      <c r="S476" s="9">
        <v>1.0010765152666801</v>
      </c>
      <c r="T476" s="9">
        <v>1.1356502144893501</v>
      </c>
      <c r="U476" s="9">
        <v>0.77969140333172804</v>
      </c>
      <c r="V476" s="9">
        <v>1.26966163159971</v>
      </c>
      <c r="W476" s="9">
        <v>0.76292921092912902</v>
      </c>
      <c r="X476" s="9">
        <v>1.3352566888472699</v>
      </c>
      <c r="Y476" s="9">
        <v>0.90203679223031796</v>
      </c>
      <c r="Z476" s="9">
        <v>0.33951088338283603</v>
      </c>
    </row>
    <row r="477" spans="1:26" x14ac:dyDescent="0.25">
      <c r="A477">
        <f t="shared" si="7"/>
        <v>476</v>
      </c>
      <c r="B477" t="s">
        <v>453</v>
      </c>
      <c r="C477" s="1" t="s">
        <v>1</v>
      </c>
      <c r="D477" s="1">
        <v>12018</v>
      </c>
      <c r="E477" s="1">
        <v>7924</v>
      </c>
      <c r="F477" s="2">
        <v>2.3087527286413101</v>
      </c>
      <c r="G477" s="2">
        <v>0.85845311309948302</v>
      </c>
      <c r="H477" s="1">
        <v>8</v>
      </c>
      <c r="I477" s="7">
        <v>693</v>
      </c>
      <c r="J477" s="7">
        <v>185</v>
      </c>
      <c r="K477" s="7">
        <v>626</v>
      </c>
      <c r="L477" s="7">
        <v>593</v>
      </c>
      <c r="M477" s="7">
        <v>536</v>
      </c>
      <c r="N477" s="7">
        <v>1119</v>
      </c>
      <c r="O477" s="7">
        <v>3971</v>
      </c>
      <c r="P477" s="7">
        <v>142</v>
      </c>
      <c r="Q477" s="7">
        <v>59</v>
      </c>
      <c r="R477" s="9">
        <v>0.73460204064043599</v>
      </c>
      <c r="S477" s="9">
        <v>0.34447624591638898</v>
      </c>
      <c r="T477" s="9">
        <v>0.56671200569673796</v>
      </c>
      <c r="U477" s="9">
        <v>0.73480888462476501</v>
      </c>
      <c r="V477" s="9">
        <v>0.74298320351539904</v>
      </c>
      <c r="W477" s="9">
        <v>1.3253301782250799</v>
      </c>
      <c r="X477" s="9">
        <v>2.64435172962233</v>
      </c>
      <c r="Y477" s="9">
        <v>0.22374780803925901</v>
      </c>
      <c r="Z477" s="9">
        <v>7.1094059702239906E-2</v>
      </c>
    </row>
    <row r="478" spans="1:26" x14ac:dyDescent="0.25">
      <c r="A478">
        <f t="shared" si="7"/>
        <v>477</v>
      </c>
      <c r="B478" t="s">
        <v>454</v>
      </c>
      <c r="C478" s="1" t="s">
        <v>5</v>
      </c>
      <c r="D478" s="1">
        <v>12593</v>
      </c>
      <c r="E478" s="1">
        <v>7910</v>
      </c>
      <c r="F478" s="2">
        <v>2.1994415983862199</v>
      </c>
      <c r="G478" s="2">
        <v>0.93609660459174404</v>
      </c>
      <c r="H478" s="1">
        <v>7</v>
      </c>
      <c r="I478" s="7">
        <v>1252</v>
      </c>
      <c r="J478" s="7">
        <v>1073</v>
      </c>
      <c r="K478" s="7">
        <v>841</v>
      </c>
      <c r="L478" s="7">
        <v>1528</v>
      </c>
      <c r="M478" s="7">
        <v>1075</v>
      </c>
      <c r="N478" s="7">
        <v>1288</v>
      </c>
      <c r="O478" s="7">
        <v>680</v>
      </c>
      <c r="P478" s="7">
        <v>65</v>
      </c>
      <c r="Q478" s="7">
        <v>108</v>
      </c>
      <c r="R478" s="9">
        <v>1.3295087748869601</v>
      </c>
      <c r="S478" s="9">
        <v>2.0014984426448201</v>
      </c>
      <c r="T478" s="9">
        <v>0.76269703690712598</v>
      </c>
      <c r="U478" s="9">
        <v>1.89675415018866</v>
      </c>
      <c r="V478" s="9">
        <v>1.4927622843050601</v>
      </c>
      <c r="W478" s="9">
        <v>1.52819173656554</v>
      </c>
      <c r="X478" s="9">
        <v>0.45362421524951602</v>
      </c>
      <c r="Y478" s="9">
        <v>0.102601045217055</v>
      </c>
      <c r="Z478" s="9">
        <v>0.13036861201375499</v>
      </c>
    </row>
    <row r="479" spans="1:26" x14ac:dyDescent="0.25">
      <c r="A479">
        <f t="shared" si="7"/>
        <v>478</v>
      </c>
      <c r="B479" t="s">
        <v>455</v>
      </c>
      <c r="C479" s="1" t="s">
        <v>1</v>
      </c>
      <c r="D479" s="1">
        <v>18231</v>
      </c>
      <c r="E479" s="1">
        <v>7885</v>
      </c>
      <c r="F479" s="2">
        <v>1.51445495729545</v>
      </c>
      <c r="G479" s="2">
        <v>0.84153463321128297</v>
      </c>
      <c r="H479" s="1">
        <v>9</v>
      </c>
      <c r="I479" s="7">
        <v>345</v>
      </c>
      <c r="J479" s="7">
        <v>152</v>
      </c>
      <c r="K479" s="7">
        <v>614</v>
      </c>
      <c r="L479" s="7">
        <v>360</v>
      </c>
      <c r="M479" s="7">
        <v>303</v>
      </c>
      <c r="N479" s="7">
        <v>426</v>
      </c>
      <c r="O479" s="7">
        <v>4356</v>
      </c>
      <c r="P479" s="7">
        <v>1045</v>
      </c>
      <c r="Q479" s="7">
        <v>284</v>
      </c>
      <c r="R479" s="9">
        <v>0.367519815724417</v>
      </c>
      <c r="S479" s="9">
        <v>0.284429022222491</v>
      </c>
      <c r="T479" s="9">
        <v>0.55859779922417996</v>
      </c>
      <c r="U479" s="9">
        <v>0.448296115136536</v>
      </c>
      <c r="V479" s="9">
        <v>0.42208469418383099</v>
      </c>
      <c r="W479" s="9">
        <v>0.50704484171095199</v>
      </c>
      <c r="X479" s="9">
        <v>2.91507661898406</v>
      </c>
      <c r="Y479" s="9">
        <v>1.6547390072911901</v>
      </c>
      <c r="Z479" s="9">
        <v>0.34390810584111797</v>
      </c>
    </row>
    <row r="480" spans="1:26" x14ac:dyDescent="0.25">
      <c r="A480">
        <f t="shared" si="7"/>
        <v>479</v>
      </c>
      <c r="B480" t="s">
        <v>456</v>
      </c>
      <c r="C480" s="1" t="s">
        <v>1</v>
      </c>
      <c r="D480" s="1">
        <v>17008</v>
      </c>
      <c r="E480" s="1">
        <v>7884</v>
      </c>
      <c r="F480" s="2">
        <v>1.6231495024442899</v>
      </c>
      <c r="G480" s="2">
        <v>0.923465251489344</v>
      </c>
      <c r="H480" s="1">
        <v>8</v>
      </c>
      <c r="I480" s="7">
        <v>963</v>
      </c>
      <c r="J480" s="7">
        <v>877</v>
      </c>
      <c r="K480" s="7">
        <v>890</v>
      </c>
      <c r="L480" s="7">
        <v>708</v>
      </c>
      <c r="M480" s="7">
        <v>2131</v>
      </c>
      <c r="N480" s="7">
        <v>1237</v>
      </c>
      <c r="O480" s="7">
        <v>772</v>
      </c>
      <c r="P480" s="7">
        <v>243</v>
      </c>
      <c r="Q480" s="7">
        <v>63</v>
      </c>
      <c r="R480" s="9">
        <v>1.0259897787294401</v>
      </c>
      <c r="S480" s="9">
        <v>1.6412887617799701</v>
      </c>
      <c r="T480" s="9">
        <v>0.80979657925207904</v>
      </c>
      <c r="U480" s="9">
        <v>0.88176085406411098</v>
      </c>
      <c r="V480" s="9">
        <v>2.96889957220698</v>
      </c>
      <c r="W480" s="9">
        <v>1.4725211844080699</v>
      </c>
      <c r="X480" s="9">
        <v>0.51669526944098898</v>
      </c>
      <c r="Y480" s="9">
        <v>0.384835005743001</v>
      </c>
      <c r="Z480" s="9">
        <v>7.6299150676492594E-2</v>
      </c>
    </row>
    <row r="481" spans="1:26" x14ac:dyDescent="0.25">
      <c r="A481">
        <f t="shared" si="7"/>
        <v>480</v>
      </c>
      <c r="B481" t="s">
        <v>457</v>
      </c>
      <c r="C481" s="1" t="s">
        <v>7</v>
      </c>
      <c r="D481" s="1">
        <v>9690</v>
      </c>
      <c r="E481" s="1">
        <v>7881</v>
      </c>
      <c r="F481" s="2">
        <v>2.8478866843064501</v>
      </c>
      <c r="G481" s="2">
        <v>0.936391237583175</v>
      </c>
      <c r="H481" s="1">
        <v>8</v>
      </c>
      <c r="I481" s="7">
        <v>999</v>
      </c>
      <c r="J481" s="7">
        <v>1485</v>
      </c>
      <c r="K481" s="7">
        <v>1750</v>
      </c>
      <c r="L481" s="7">
        <v>765</v>
      </c>
      <c r="M481" s="7">
        <v>510</v>
      </c>
      <c r="N481" s="7">
        <v>476</v>
      </c>
      <c r="O481" s="7">
        <v>1188</v>
      </c>
      <c r="P481" s="7">
        <v>669</v>
      </c>
      <c r="Q481" s="7">
        <v>39</v>
      </c>
      <c r="R481" s="9">
        <v>1.06474969270803</v>
      </c>
      <c r="S481" s="9">
        <v>2.7802070750882701</v>
      </c>
      <c r="T481" s="9">
        <v>1.5929027719833899</v>
      </c>
      <c r="U481" s="9">
        <v>0.95311275145090901</v>
      </c>
      <c r="V481" s="9">
        <v>0.71080016774108401</v>
      </c>
      <c r="W481" s="9">
        <v>0.56684470304465795</v>
      </c>
      <c r="X481" s="9">
        <v>0.79542440878600795</v>
      </c>
      <c r="Y481" s="9">
        <v>1.05988733383925</v>
      </c>
      <c r="Z481" s="9">
        <v>4.7250787313279502E-2</v>
      </c>
    </row>
    <row r="482" spans="1:26" x14ac:dyDescent="0.25">
      <c r="A482">
        <f t="shared" si="7"/>
        <v>481</v>
      </c>
      <c r="B482" t="s">
        <v>458</v>
      </c>
      <c r="C482" s="1" t="s">
        <v>1</v>
      </c>
      <c r="D482" s="1">
        <v>16674</v>
      </c>
      <c r="E482" s="1">
        <v>7873</v>
      </c>
      <c r="F482" s="2">
        <v>1.6533530802376</v>
      </c>
      <c r="G482" s="2">
        <v>0.88420586830768499</v>
      </c>
      <c r="H482" s="1">
        <v>9</v>
      </c>
      <c r="I482" s="7">
        <v>574</v>
      </c>
      <c r="J482" s="7">
        <v>348</v>
      </c>
      <c r="K482" s="7">
        <v>981</v>
      </c>
      <c r="L482" s="7">
        <v>748</v>
      </c>
      <c r="M482" s="7">
        <v>675</v>
      </c>
      <c r="N482" s="7">
        <v>695</v>
      </c>
      <c r="O482" s="7">
        <v>3389</v>
      </c>
      <c r="P482" s="7">
        <v>238</v>
      </c>
      <c r="Q482" s="7">
        <v>225</v>
      </c>
      <c r="R482" s="9">
        <v>0.61239974845990097</v>
      </c>
      <c r="S482" s="9">
        <v>0.65218530721091195</v>
      </c>
      <c r="T482" s="9">
        <v>0.89384312226793505</v>
      </c>
      <c r="U482" s="9">
        <v>0.93287943363146397</v>
      </c>
      <c r="V482" s="9">
        <v>0.94172086837567304</v>
      </c>
      <c r="W482" s="9">
        <v>0.82848189209664203</v>
      </c>
      <c r="X482" s="9">
        <v>2.2714078275624798</v>
      </c>
      <c r="Y482" s="9">
        <v>0.37744321039721701</v>
      </c>
      <c r="Z482" s="9">
        <v>0.272877694078073</v>
      </c>
    </row>
    <row r="483" spans="1:26" x14ac:dyDescent="0.25">
      <c r="A483">
        <f t="shared" si="7"/>
        <v>482</v>
      </c>
      <c r="B483" t="s">
        <v>459</v>
      </c>
      <c r="C483" s="1" t="s">
        <v>5</v>
      </c>
      <c r="D483" s="1">
        <v>14269</v>
      </c>
      <c r="E483" s="1">
        <v>7869</v>
      </c>
      <c r="F483" s="2">
        <v>1.93103951954292</v>
      </c>
      <c r="G483" s="2">
        <v>0.85602633953051399</v>
      </c>
      <c r="H483" s="1">
        <v>8</v>
      </c>
      <c r="I483" s="7">
        <v>421</v>
      </c>
      <c r="J483" s="7">
        <v>328</v>
      </c>
      <c r="K483" s="7">
        <v>834</v>
      </c>
      <c r="L483" s="7">
        <v>542</v>
      </c>
      <c r="M483" s="7">
        <v>196</v>
      </c>
      <c r="N483" s="7">
        <v>849</v>
      </c>
      <c r="O483" s="7">
        <v>4081</v>
      </c>
      <c r="P483" s="7">
        <v>581</v>
      </c>
      <c r="Q483" s="7">
        <v>37</v>
      </c>
      <c r="R483" s="9">
        <v>0.44939259633069001</v>
      </c>
      <c r="S483" s="9">
        <v>0.61501586136938302</v>
      </c>
      <c r="T483" s="9">
        <v>0.76028960413665803</v>
      </c>
      <c r="U483" s="9">
        <v>0.67630704818329301</v>
      </c>
      <c r="V483" s="9">
        <v>0.273586837380146</v>
      </c>
      <c r="W483" s="9">
        <v>1.01257362842972</v>
      </c>
      <c r="X483" s="9">
        <v>2.7365970228385401</v>
      </c>
      <c r="Y483" s="9">
        <v>0.92187385654412801</v>
      </c>
      <c r="Z483" s="9">
        <v>4.4896030930168598E-2</v>
      </c>
    </row>
    <row r="484" spans="1:26" x14ac:dyDescent="0.25">
      <c r="A484">
        <f t="shared" si="7"/>
        <v>483</v>
      </c>
      <c r="B484" t="s">
        <v>460</v>
      </c>
      <c r="C484" s="1" t="s">
        <v>1</v>
      </c>
      <c r="D484" s="1">
        <v>12429</v>
      </c>
      <c r="E484" s="1">
        <v>7867</v>
      </c>
      <c r="F484" s="2">
        <v>2.2163488395362401</v>
      </c>
      <c r="G484" s="2">
        <v>0.94471972803651105</v>
      </c>
      <c r="H484" s="1">
        <v>8</v>
      </c>
      <c r="I484" s="7">
        <v>896</v>
      </c>
      <c r="J484" s="7">
        <v>622</v>
      </c>
      <c r="K484" s="7">
        <v>1121</v>
      </c>
      <c r="L484" s="7">
        <v>595</v>
      </c>
      <c r="M484" s="7">
        <v>1038</v>
      </c>
      <c r="N484" s="7">
        <v>589</v>
      </c>
      <c r="O484" s="7">
        <v>1635</v>
      </c>
      <c r="P484" s="7">
        <v>1279</v>
      </c>
      <c r="Q484" s="7">
        <v>92</v>
      </c>
      <c r="R484" s="9">
        <v>0.95667014746994095</v>
      </c>
      <c r="S484" s="9">
        <v>1.16657657789328</v>
      </c>
      <c r="T484" s="9">
        <v>1.0221838364428</v>
      </c>
      <c r="U484" s="9">
        <v>0.74262914225798804</v>
      </c>
      <c r="V484" s="9">
        <v>1.4492619043067101</v>
      </c>
      <c r="W484" s="9">
        <v>0.70265899803383602</v>
      </c>
      <c r="X484" s="9">
        <v>1.0966610211287799</v>
      </c>
      <c r="Y484" s="9">
        <v>2.02990777120782</v>
      </c>
      <c r="Z484" s="9">
        <v>0.111661754368517</v>
      </c>
    </row>
    <row r="485" spans="1:26" x14ac:dyDescent="0.25">
      <c r="A485">
        <f t="shared" si="7"/>
        <v>484</v>
      </c>
      <c r="B485" t="s">
        <v>461</v>
      </c>
      <c r="C485" s="1" t="s">
        <v>1</v>
      </c>
      <c r="D485" s="1">
        <v>12890</v>
      </c>
      <c r="E485" s="1">
        <v>7865</v>
      </c>
      <c r="F485" s="2">
        <v>2.1365396857124899</v>
      </c>
      <c r="G485" s="2">
        <v>0.92971946488423596</v>
      </c>
      <c r="H485" s="1">
        <v>8</v>
      </c>
      <c r="I485" s="7">
        <v>1238</v>
      </c>
      <c r="J485" s="7">
        <v>295</v>
      </c>
      <c r="K485" s="7">
        <v>1535</v>
      </c>
      <c r="L485" s="7">
        <v>1040</v>
      </c>
      <c r="M485" s="7">
        <v>927</v>
      </c>
      <c r="N485" s="7">
        <v>837</v>
      </c>
      <c r="O485" s="7">
        <v>1618</v>
      </c>
      <c r="P485" s="7">
        <v>309</v>
      </c>
      <c r="Q485" s="7">
        <v>66</v>
      </c>
      <c r="R485" s="9">
        <v>1.32216385519038</v>
      </c>
      <c r="S485" s="9">
        <v>0.55342058241558201</v>
      </c>
      <c r="T485" s="9">
        <v>1.40004566016613</v>
      </c>
      <c r="U485" s="9">
        <v>1.2983709340134399</v>
      </c>
      <c r="V485" s="9">
        <v>1.29461215488423</v>
      </c>
      <c r="W485" s="9">
        <v>0.99876933190597394</v>
      </c>
      <c r="X485" s="9">
        <v>1.08553440110039</v>
      </c>
      <c r="Y485" s="9">
        <v>0.49054026839273202</v>
      </c>
      <c r="Z485" s="9">
        <v>8.0125541649479506E-2</v>
      </c>
    </row>
    <row r="486" spans="1:26" x14ac:dyDescent="0.25">
      <c r="A486">
        <f t="shared" si="7"/>
        <v>485</v>
      </c>
      <c r="B486" t="s">
        <v>462</v>
      </c>
      <c r="C486" s="1" t="s">
        <v>5</v>
      </c>
      <c r="D486" s="1">
        <v>14169</v>
      </c>
      <c r="E486" s="1">
        <v>7810</v>
      </c>
      <c r="F486" s="2">
        <v>1.93008745574004</v>
      </c>
      <c r="G486" s="2">
        <v>0.93976319304045497</v>
      </c>
      <c r="H486" s="1">
        <v>9</v>
      </c>
      <c r="I486" s="7">
        <v>1153</v>
      </c>
      <c r="J486" s="7">
        <v>643</v>
      </c>
      <c r="K486" s="7">
        <v>1347</v>
      </c>
      <c r="L486" s="7">
        <v>1338</v>
      </c>
      <c r="M486" s="7">
        <v>385</v>
      </c>
      <c r="N486" s="7">
        <v>501</v>
      </c>
      <c r="O486" s="7">
        <v>1612</v>
      </c>
      <c r="P486" s="7">
        <v>601</v>
      </c>
      <c r="Q486" s="7">
        <v>230</v>
      </c>
      <c r="R486" s="9">
        <v>1.24005696534582</v>
      </c>
      <c r="S486" s="9">
        <v>1.21476412347888</v>
      </c>
      <c r="T486" s="9">
        <v>1.23722620134358</v>
      </c>
      <c r="U486" s="9">
        <v>1.68216755341635</v>
      </c>
      <c r="V486" s="9">
        <v>0.54146248072041403</v>
      </c>
      <c r="W486" s="9">
        <v>0.60203973989718196</v>
      </c>
      <c r="X486" s="9">
        <v>1.0891251937013899</v>
      </c>
      <c r="Y486" s="9">
        <v>0.96081184845427203</v>
      </c>
      <c r="Z486" s="9">
        <v>0.281191748276929</v>
      </c>
    </row>
    <row r="487" spans="1:26" x14ac:dyDescent="0.25">
      <c r="A487">
        <f t="shared" si="7"/>
        <v>486</v>
      </c>
      <c r="B487" t="s">
        <v>463</v>
      </c>
      <c r="C487" s="1" t="s">
        <v>1</v>
      </c>
      <c r="D487" s="1">
        <v>11227</v>
      </c>
      <c r="E487" s="1">
        <v>7806</v>
      </c>
      <c r="F487" s="2">
        <v>2.4346132363816499</v>
      </c>
      <c r="G487" s="2">
        <v>0.90487257596441295</v>
      </c>
      <c r="H487" s="1">
        <v>8</v>
      </c>
      <c r="I487" s="7">
        <v>464</v>
      </c>
      <c r="J487" s="7">
        <v>648</v>
      </c>
      <c r="K487" s="7">
        <v>1089</v>
      </c>
      <c r="L487" s="7">
        <v>355</v>
      </c>
      <c r="M487" s="7">
        <v>99</v>
      </c>
      <c r="N487" s="7">
        <v>247</v>
      </c>
      <c r="O487" s="7">
        <v>2525</v>
      </c>
      <c r="P487" s="7">
        <v>1597</v>
      </c>
      <c r="Q487" s="7">
        <v>782</v>
      </c>
      <c r="R487" s="9">
        <v>0.49928991767833097</v>
      </c>
      <c r="S487" s="9">
        <v>1.22483750730323</v>
      </c>
      <c r="T487" s="9">
        <v>1.0007644732180501</v>
      </c>
      <c r="U487" s="9">
        <v>0.44654371213287197</v>
      </c>
      <c r="V487" s="9">
        <v>0.13930455609178999</v>
      </c>
      <c r="W487" s="9">
        <v>0.29696609881529701</v>
      </c>
      <c r="X487" s="9">
        <v>1.7068550295256999</v>
      </c>
      <c r="Y487" s="9">
        <v>2.5544139724158001</v>
      </c>
      <c r="Z487" s="9">
        <v>0.95654185033891603</v>
      </c>
    </row>
    <row r="488" spans="1:26" x14ac:dyDescent="0.25">
      <c r="A488">
        <f t="shared" si="7"/>
        <v>487</v>
      </c>
      <c r="B488" t="s">
        <v>464</v>
      </c>
      <c r="C488" s="1" t="s">
        <v>9</v>
      </c>
      <c r="D488" s="1">
        <v>15556</v>
      </c>
      <c r="E488" s="1">
        <v>7800</v>
      </c>
      <c r="F488" s="2">
        <v>1.75574654612824</v>
      </c>
      <c r="G488" s="2">
        <v>0.933675222338057</v>
      </c>
      <c r="H488" s="1">
        <v>8</v>
      </c>
      <c r="I488" s="7">
        <v>823</v>
      </c>
      <c r="J488" s="7">
        <v>979</v>
      </c>
      <c r="K488" s="7">
        <v>1915</v>
      </c>
      <c r="L488" s="7">
        <v>616</v>
      </c>
      <c r="M488" s="7">
        <v>477</v>
      </c>
      <c r="N488" s="7">
        <v>950</v>
      </c>
      <c r="O488" s="7">
        <v>1489</v>
      </c>
      <c r="P488" s="7">
        <v>458</v>
      </c>
      <c r="Q488" s="7">
        <v>93</v>
      </c>
      <c r="R488" s="9">
        <v>0.88627519649584796</v>
      </c>
      <c r="S488" s="9">
        <v>1.85191098227027</v>
      </c>
      <c r="T488" s="9">
        <v>1.7611920746221299</v>
      </c>
      <c r="U488" s="9">
        <v>0.77544371744892304</v>
      </c>
      <c r="V488" s="9">
        <v>0.67171098295085196</v>
      </c>
      <c r="W488" s="9">
        <v>1.14305590106125</v>
      </c>
      <c r="X488" s="9">
        <v>1.00731174037833</v>
      </c>
      <c r="Y488" s="9">
        <v>0.733138095841112</v>
      </c>
      <c r="Z488" s="9">
        <v>0.113845040426969</v>
      </c>
    </row>
    <row r="489" spans="1:26" x14ac:dyDescent="0.25">
      <c r="A489">
        <f t="shared" si="7"/>
        <v>488</v>
      </c>
      <c r="B489" t="s">
        <v>465</v>
      </c>
      <c r="C489" s="1" t="s">
        <v>5</v>
      </c>
      <c r="D489" s="1">
        <v>8934</v>
      </c>
      <c r="E489" s="1">
        <v>7758</v>
      </c>
      <c r="F489" s="2">
        <v>3.04066784626932</v>
      </c>
      <c r="G489" s="2">
        <v>0.92984331233906103</v>
      </c>
      <c r="H489" s="1">
        <v>8</v>
      </c>
      <c r="I489" s="7">
        <v>819</v>
      </c>
      <c r="J489" s="7">
        <v>950</v>
      </c>
      <c r="K489" s="7">
        <v>1669</v>
      </c>
      <c r="L489" s="7">
        <v>716</v>
      </c>
      <c r="M489" s="7">
        <v>993</v>
      </c>
      <c r="N489" s="7">
        <v>662</v>
      </c>
      <c r="O489" s="7">
        <v>1655</v>
      </c>
      <c r="P489" s="7">
        <v>273</v>
      </c>
      <c r="Q489" s="7">
        <v>21</v>
      </c>
      <c r="R489" s="9">
        <v>0.88674242905215295</v>
      </c>
      <c r="S489" s="9">
        <v>1.8067823861049399</v>
      </c>
      <c r="T489" s="9">
        <v>1.5432600301311701</v>
      </c>
      <c r="U489" s="9">
        <v>0.90620701404347304</v>
      </c>
      <c r="V489" s="9">
        <v>1.40591202733515</v>
      </c>
      <c r="W489" s="9">
        <v>0.80084170509489105</v>
      </c>
      <c r="X489" s="9">
        <v>1.12567241463123</v>
      </c>
      <c r="Y489" s="9">
        <v>0.43936735295192197</v>
      </c>
      <c r="Z489" s="9">
        <v>2.5846116006422101E-2</v>
      </c>
    </row>
    <row r="490" spans="1:26" x14ac:dyDescent="0.25">
      <c r="A490">
        <f t="shared" si="7"/>
        <v>489</v>
      </c>
      <c r="B490" t="s">
        <v>466</v>
      </c>
      <c r="C490" s="1" t="s">
        <v>1</v>
      </c>
      <c r="D490" s="1">
        <v>16946</v>
      </c>
      <c r="E490" s="1">
        <v>7755</v>
      </c>
      <c r="F490" s="2">
        <v>1.6024325369955901</v>
      </c>
      <c r="G490" s="2">
        <v>0.94387833499974305</v>
      </c>
      <c r="H490" s="1">
        <v>9</v>
      </c>
      <c r="I490" s="7">
        <v>814</v>
      </c>
      <c r="J490" s="7">
        <v>806</v>
      </c>
      <c r="K490" s="7">
        <v>1004</v>
      </c>
      <c r="L490" s="7">
        <v>925</v>
      </c>
      <c r="M490" s="7">
        <v>213</v>
      </c>
      <c r="N490" s="7">
        <v>374</v>
      </c>
      <c r="O490" s="7">
        <v>1080</v>
      </c>
      <c r="P490" s="7">
        <v>997</v>
      </c>
      <c r="Q490" s="7">
        <v>1542</v>
      </c>
      <c r="R490" s="9">
        <v>0.88166980070733003</v>
      </c>
      <c r="S490" s="9">
        <v>1.5335052166860199</v>
      </c>
      <c r="T490" s="9">
        <v>0.92871927147352396</v>
      </c>
      <c r="U490" s="9">
        <v>1.1711812281548499</v>
      </c>
      <c r="V490" s="9">
        <v>0.30168691520437801</v>
      </c>
      <c r="W490" s="9">
        <v>0.45261429632167599</v>
      </c>
      <c r="X490" s="9">
        <v>0.73486193841422298</v>
      </c>
      <c r="Y490" s="9">
        <v>1.6051967363267501</v>
      </c>
      <c r="Z490" s="9">
        <v>1.8985775507156799</v>
      </c>
    </row>
    <row r="491" spans="1:26" x14ac:dyDescent="0.25">
      <c r="A491">
        <f t="shared" si="7"/>
        <v>490</v>
      </c>
      <c r="B491" t="s">
        <v>92</v>
      </c>
      <c r="C491" s="1" t="s">
        <v>9</v>
      </c>
      <c r="D491" s="1">
        <v>14291</v>
      </c>
      <c r="E491" s="1">
        <v>7739</v>
      </c>
      <c r="F491" s="2">
        <v>1.8962141452544701</v>
      </c>
      <c r="G491" s="2">
        <v>0.948818491690258</v>
      </c>
      <c r="H491" s="1">
        <v>8</v>
      </c>
      <c r="I491" s="7">
        <v>910</v>
      </c>
      <c r="J491" s="7">
        <v>913</v>
      </c>
      <c r="K491" s="7">
        <v>1670</v>
      </c>
      <c r="L491" s="7">
        <v>674</v>
      </c>
      <c r="M491" s="7">
        <v>874</v>
      </c>
      <c r="N491" s="7">
        <v>836</v>
      </c>
      <c r="O491" s="7">
        <v>1167</v>
      </c>
      <c r="P491" s="7">
        <v>548</v>
      </c>
      <c r="Q491" s="7">
        <v>147</v>
      </c>
      <c r="R491" s="9">
        <v>0.98768829802682001</v>
      </c>
      <c r="S491" s="9">
        <v>1.7406760300909401</v>
      </c>
      <c r="T491" s="9">
        <v>1.54797581568839</v>
      </c>
      <c r="U491" s="9">
        <v>0.85514393940215105</v>
      </c>
      <c r="V491" s="9">
        <v>1.2404671249007699</v>
      </c>
      <c r="W491" s="9">
        <v>1.0138177677845199</v>
      </c>
      <c r="X491" s="9">
        <v>0.79570082816632004</v>
      </c>
      <c r="Y491" s="9">
        <v>0.88411879626957401</v>
      </c>
      <c r="Z491" s="9">
        <v>0.18136699519896099</v>
      </c>
    </row>
    <row r="492" spans="1:26" x14ac:dyDescent="0.25">
      <c r="A492">
        <f t="shared" si="7"/>
        <v>491</v>
      </c>
      <c r="B492" t="s">
        <v>467</v>
      </c>
      <c r="C492" s="1" t="s">
        <v>1</v>
      </c>
      <c r="D492" s="1">
        <v>17431</v>
      </c>
      <c r="E492" s="1">
        <v>7714</v>
      </c>
      <c r="F492" s="2">
        <v>1.5496102706561501</v>
      </c>
      <c r="G492" s="2">
        <v>0.88307544719664399</v>
      </c>
      <c r="H492" s="1">
        <v>7</v>
      </c>
      <c r="I492" s="7">
        <v>2069</v>
      </c>
      <c r="J492" s="7">
        <v>25</v>
      </c>
      <c r="K492" s="7">
        <v>2284</v>
      </c>
      <c r="L492" s="7">
        <v>1831</v>
      </c>
      <c r="M492" s="7">
        <v>313</v>
      </c>
      <c r="N492" s="7">
        <v>301</v>
      </c>
      <c r="O492" s="7">
        <v>596</v>
      </c>
      <c r="P492" s="7">
        <v>81</v>
      </c>
      <c r="Q492" s="7">
        <v>214</v>
      </c>
      <c r="R492" s="9">
        <v>2.25291195098547</v>
      </c>
      <c r="S492" s="9">
        <v>4.7818108399636003E-2</v>
      </c>
      <c r="T492" s="9">
        <v>2.12397309884562</v>
      </c>
      <c r="U492" s="9">
        <v>2.3306275829790901</v>
      </c>
      <c r="V492" s="9">
        <v>0.44568023664023698</v>
      </c>
      <c r="W492" s="9">
        <v>0.36620589284166799</v>
      </c>
      <c r="X492" s="9">
        <v>0.40769034440888802</v>
      </c>
      <c r="Y492" s="9">
        <v>0.13110531437549999</v>
      </c>
      <c r="Z492" s="9">
        <v>0.26488655102814901</v>
      </c>
    </row>
    <row r="493" spans="1:26" x14ac:dyDescent="0.25">
      <c r="A493">
        <f t="shared" si="7"/>
        <v>492</v>
      </c>
      <c r="B493" t="s">
        <v>468</v>
      </c>
      <c r="C493" s="1" t="s">
        <v>1</v>
      </c>
      <c r="D493" s="1">
        <v>16399</v>
      </c>
      <c r="E493" s="1">
        <v>7682</v>
      </c>
      <c r="F493" s="2">
        <v>1.6402954926286</v>
      </c>
      <c r="G493" s="2">
        <v>0.90620100647816104</v>
      </c>
      <c r="H493" s="1">
        <v>8</v>
      </c>
      <c r="I493" s="7">
        <v>2442</v>
      </c>
      <c r="J493" s="7">
        <v>371</v>
      </c>
      <c r="K493" s="7">
        <v>1342</v>
      </c>
      <c r="L493" s="7">
        <v>1537</v>
      </c>
      <c r="M493" s="7">
        <v>588</v>
      </c>
      <c r="N493" s="7">
        <v>573</v>
      </c>
      <c r="O493" s="7">
        <v>522</v>
      </c>
      <c r="P493" s="7">
        <v>215</v>
      </c>
      <c r="Q493" s="7">
        <v>92</v>
      </c>
      <c r="R493" s="9">
        <v>2.6701442220067699</v>
      </c>
      <c r="S493" s="9">
        <v>0.71257671189933902</v>
      </c>
      <c r="T493" s="9">
        <v>1.25317222249663</v>
      </c>
      <c r="U493" s="9">
        <v>1.9645529419016601</v>
      </c>
      <c r="V493" s="9">
        <v>0.84073997266767797</v>
      </c>
      <c r="W493" s="9">
        <v>0.70003344033257997</v>
      </c>
      <c r="X493" s="9">
        <v>0.35855848225216203</v>
      </c>
      <c r="Y493" s="9">
        <v>0.34944519165358601</v>
      </c>
      <c r="Z493" s="9">
        <v>0.11435082291293</v>
      </c>
    </row>
    <row r="494" spans="1:26" x14ac:dyDescent="0.25">
      <c r="A494">
        <f t="shared" si="7"/>
        <v>493</v>
      </c>
      <c r="B494" t="s">
        <v>469</v>
      </c>
      <c r="C494" s="1" t="s">
        <v>7</v>
      </c>
      <c r="D494" s="1">
        <v>13535</v>
      </c>
      <c r="E494" s="1">
        <v>7676</v>
      </c>
      <c r="F494" s="2">
        <v>1.9858290543280801</v>
      </c>
      <c r="G494" s="2">
        <v>0.93319199969545696</v>
      </c>
      <c r="H494" s="1">
        <v>9</v>
      </c>
      <c r="I494" s="7">
        <v>530</v>
      </c>
      <c r="J494" s="7">
        <v>754</v>
      </c>
      <c r="K494" s="7">
        <v>1274</v>
      </c>
      <c r="L494" s="7">
        <v>469</v>
      </c>
      <c r="M494" s="7">
        <v>425</v>
      </c>
      <c r="N494" s="7">
        <v>709</v>
      </c>
      <c r="O494" s="7">
        <v>2168</v>
      </c>
      <c r="P494" s="7">
        <v>636</v>
      </c>
      <c r="Q494" s="7">
        <v>711</v>
      </c>
      <c r="R494" s="9">
        <v>0.579968313018981</v>
      </c>
      <c r="S494" s="9">
        <v>1.44933372432972</v>
      </c>
      <c r="T494" s="9">
        <v>1.19060309941229</v>
      </c>
      <c r="U494" s="9">
        <v>0.59993202949394697</v>
      </c>
      <c r="V494" s="9">
        <v>0.608152696930637</v>
      </c>
      <c r="W494" s="9">
        <v>0.86686154302527496</v>
      </c>
      <c r="X494" s="9">
        <v>1.49034945291821</v>
      </c>
      <c r="Y494" s="9">
        <v>1.03451564163257</v>
      </c>
      <c r="Z494" s="9">
        <v>0.88442376629836805</v>
      </c>
    </row>
    <row r="495" spans="1:26" x14ac:dyDescent="0.25">
      <c r="A495">
        <f t="shared" si="7"/>
        <v>494</v>
      </c>
      <c r="B495" t="s">
        <v>470</v>
      </c>
      <c r="C495" s="1" t="s">
        <v>1</v>
      </c>
      <c r="D495" s="1">
        <v>11251</v>
      </c>
      <c r="E495" s="1">
        <v>7661</v>
      </c>
      <c r="F495" s="2">
        <v>2.3842922777634001</v>
      </c>
      <c r="G495" s="2">
        <v>0.91339620044203995</v>
      </c>
      <c r="H495" s="1">
        <v>8</v>
      </c>
      <c r="I495" s="7">
        <v>1120</v>
      </c>
      <c r="J495" s="7">
        <v>307</v>
      </c>
      <c r="K495" s="7">
        <v>1167</v>
      </c>
      <c r="L495" s="7">
        <v>530</v>
      </c>
      <c r="M495" s="7">
        <v>553</v>
      </c>
      <c r="N495" s="7">
        <v>858</v>
      </c>
      <c r="O495" s="7">
        <v>2431</v>
      </c>
      <c r="P495" s="7">
        <v>662</v>
      </c>
      <c r="Q495" s="7">
        <v>33</v>
      </c>
      <c r="R495" s="9">
        <v>1.2279930900251299</v>
      </c>
      <c r="S495" s="9">
        <v>0.59126875695497305</v>
      </c>
      <c r="T495" s="9">
        <v>1.0927427670824901</v>
      </c>
      <c r="U495" s="9">
        <v>0.67928899620057603</v>
      </c>
      <c r="V495" s="9">
        <v>0.79286334796000602</v>
      </c>
      <c r="W495" s="9">
        <v>1.0510909407542399</v>
      </c>
      <c r="X495" s="9">
        <v>1.6744157374859201</v>
      </c>
      <c r="Y495" s="9">
        <v>1.07891551654332</v>
      </c>
      <c r="Z495" s="9">
        <v>4.1129577409813101E-2</v>
      </c>
    </row>
    <row r="496" spans="1:26" x14ac:dyDescent="0.25">
      <c r="A496">
        <f t="shared" si="7"/>
        <v>495</v>
      </c>
      <c r="B496" t="s">
        <v>471</v>
      </c>
      <c r="C496" s="1" t="s">
        <v>1</v>
      </c>
      <c r="D496" s="1">
        <v>12793</v>
      </c>
      <c r="E496" s="1">
        <v>7621</v>
      </c>
      <c r="F496" s="2">
        <v>2.0859539483996801</v>
      </c>
      <c r="G496" s="2">
        <v>0.93812283111413897</v>
      </c>
      <c r="H496" s="1">
        <v>9</v>
      </c>
      <c r="I496" s="7">
        <v>680</v>
      </c>
      <c r="J496" s="7">
        <v>741</v>
      </c>
      <c r="K496" s="7">
        <v>1162</v>
      </c>
      <c r="L496" s="7">
        <v>490</v>
      </c>
      <c r="M496" s="7">
        <v>944</v>
      </c>
      <c r="N496" s="7">
        <v>1636</v>
      </c>
      <c r="O496" s="7">
        <v>1453</v>
      </c>
      <c r="P496" s="7">
        <v>338</v>
      </c>
      <c r="Q496" s="7">
        <v>177</v>
      </c>
      <c r="R496" s="9">
        <v>0.74948045844003897</v>
      </c>
      <c r="S496" s="9">
        <v>1.43462456975379</v>
      </c>
      <c r="T496" s="9">
        <v>1.09377177789591</v>
      </c>
      <c r="U496" s="9">
        <v>0.631318172464709</v>
      </c>
      <c r="V496" s="9">
        <v>1.36056315473429</v>
      </c>
      <c r="W496" s="9">
        <v>2.0146973034706499</v>
      </c>
      <c r="X496" s="9">
        <v>1.00604510744927</v>
      </c>
      <c r="Y496" s="9">
        <v>0.55375753731372801</v>
      </c>
      <c r="Z496" s="9">
        <v>0.221761971820187</v>
      </c>
    </row>
    <row r="497" spans="1:26" x14ac:dyDescent="0.25">
      <c r="A497">
        <f t="shared" si="7"/>
        <v>496</v>
      </c>
      <c r="B497" t="s">
        <v>472</v>
      </c>
      <c r="C497" s="1" t="s">
        <v>1</v>
      </c>
      <c r="D497" s="1">
        <v>17219</v>
      </c>
      <c r="E497" s="1">
        <v>7593</v>
      </c>
      <c r="F497" s="2">
        <v>1.5440829533195899</v>
      </c>
      <c r="G497" s="2">
        <v>0.89670084577838605</v>
      </c>
      <c r="H497" s="1">
        <v>7</v>
      </c>
      <c r="I497" s="7">
        <v>2682</v>
      </c>
      <c r="J497" s="7">
        <v>58</v>
      </c>
      <c r="K497" s="7">
        <v>1117</v>
      </c>
      <c r="L497" s="7">
        <v>1272</v>
      </c>
      <c r="M497" s="7">
        <v>520</v>
      </c>
      <c r="N497" s="7">
        <v>485</v>
      </c>
      <c r="O497" s="7">
        <v>1205</v>
      </c>
      <c r="P497" s="7">
        <v>93</v>
      </c>
      <c r="Q497" s="7">
        <v>161</v>
      </c>
      <c r="R497" s="9">
        <v>2.9669398127639401</v>
      </c>
      <c r="S497" s="9">
        <v>0.11270588971577999</v>
      </c>
      <c r="T497" s="9">
        <v>1.05529120846518</v>
      </c>
      <c r="U497" s="9">
        <v>1.64489387590442</v>
      </c>
      <c r="V497" s="9">
        <v>0.75222647883191995</v>
      </c>
      <c r="W497" s="9">
        <v>0.59946910571574896</v>
      </c>
      <c r="X497" s="9">
        <v>0.83740865984566304</v>
      </c>
      <c r="Y497" s="9">
        <v>0.15292710268166501</v>
      </c>
      <c r="Z497" s="9">
        <v>0.20245954008033301</v>
      </c>
    </row>
    <row r="498" spans="1:26" x14ac:dyDescent="0.25">
      <c r="A498">
        <f t="shared" si="7"/>
        <v>497</v>
      </c>
      <c r="B498" t="s">
        <v>473</v>
      </c>
      <c r="C498" s="1" t="s">
        <v>5</v>
      </c>
      <c r="D498" s="1">
        <v>14105</v>
      </c>
      <c r="E498" s="1">
        <v>7590</v>
      </c>
      <c r="F498" s="2">
        <v>1.8842296778849399</v>
      </c>
      <c r="G498" s="2">
        <v>0.91233358121800601</v>
      </c>
      <c r="H498" s="1">
        <v>9</v>
      </c>
      <c r="I498" s="7">
        <v>813</v>
      </c>
      <c r="J498" s="7">
        <v>280</v>
      </c>
      <c r="K498" s="7">
        <v>823</v>
      </c>
      <c r="L498" s="7">
        <v>700</v>
      </c>
      <c r="M498" s="7">
        <v>686</v>
      </c>
      <c r="N498" s="7">
        <v>541</v>
      </c>
      <c r="O498" s="7">
        <v>2671</v>
      </c>
      <c r="P498" s="7">
        <v>776</v>
      </c>
      <c r="Q498" s="7">
        <v>300</v>
      </c>
      <c r="R498" s="9">
        <v>0.89972985671476802</v>
      </c>
      <c r="S498" s="9">
        <v>0.54431245688823104</v>
      </c>
      <c r="T498" s="9">
        <v>0.77784059717363996</v>
      </c>
      <c r="U498" s="9">
        <v>0.90556668404922702</v>
      </c>
      <c r="V498" s="9">
        <v>0.99275255358435899</v>
      </c>
      <c r="W498" s="9">
        <v>0.66895045992625302</v>
      </c>
      <c r="X498" s="9">
        <v>1.8569316256583399</v>
      </c>
      <c r="Y498" s="9">
        <v>1.2765412622063901</v>
      </c>
      <c r="Z498" s="9">
        <v>0.377402913566389</v>
      </c>
    </row>
    <row r="499" spans="1:26" x14ac:dyDescent="0.25">
      <c r="A499">
        <f t="shared" si="7"/>
        <v>498</v>
      </c>
      <c r="B499" t="s">
        <v>474</v>
      </c>
      <c r="C499" s="1" t="s">
        <v>7</v>
      </c>
      <c r="D499" s="1">
        <v>17168</v>
      </c>
      <c r="E499" s="1">
        <v>7547</v>
      </c>
      <c r="F499" s="2">
        <v>1.53928770297561</v>
      </c>
      <c r="G499" s="2">
        <v>0.95147288790673601</v>
      </c>
      <c r="H499" s="1">
        <v>8</v>
      </c>
      <c r="I499" s="7">
        <v>1169</v>
      </c>
      <c r="J499" s="7">
        <v>789</v>
      </c>
      <c r="K499" s="7">
        <v>1468</v>
      </c>
      <c r="L499" s="7">
        <v>845</v>
      </c>
      <c r="M499" s="7">
        <v>951</v>
      </c>
      <c r="N499" s="7">
        <v>794</v>
      </c>
      <c r="O499" s="7">
        <v>847</v>
      </c>
      <c r="P499" s="7">
        <v>557</v>
      </c>
      <c r="Q499" s="7">
        <v>127</v>
      </c>
      <c r="R499" s="9">
        <v>1.3010785705147601</v>
      </c>
      <c r="S499" s="9">
        <v>1.5425337367732399</v>
      </c>
      <c r="T499" s="9">
        <v>1.39535352046259</v>
      </c>
      <c r="U499" s="9">
        <v>1.0993767072032301</v>
      </c>
      <c r="V499" s="9">
        <v>1.3840916224317401</v>
      </c>
      <c r="W499" s="9">
        <v>0.98738066801761804</v>
      </c>
      <c r="X499" s="9">
        <v>0.59220607888647803</v>
      </c>
      <c r="Y499" s="9">
        <v>0.92150088591588597</v>
      </c>
      <c r="Z499" s="9">
        <v>0.16067752770374499</v>
      </c>
    </row>
    <row r="500" spans="1:26" x14ac:dyDescent="0.25">
      <c r="A500">
        <f t="shared" si="7"/>
        <v>499</v>
      </c>
      <c r="B500" t="s">
        <v>475</v>
      </c>
      <c r="C500" s="1" t="s">
        <v>1</v>
      </c>
      <c r="D500" s="1">
        <v>13788</v>
      </c>
      <c r="E500" s="1">
        <v>7538</v>
      </c>
      <c r="F500" s="2">
        <v>1.9143441387261799</v>
      </c>
      <c r="G500" s="2">
        <v>0.93205237829373599</v>
      </c>
      <c r="H500" s="1">
        <v>9</v>
      </c>
      <c r="I500" s="7">
        <v>489</v>
      </c>
      <c r="J500" s="7">
        <v>732</v>
      </c>
      <c r="K500" s="7">
        <v>1623</v>
      </c>
      <c r="L500" s="7">
        <v>339</v>
      </c>
      <c r="M500" s="7">
        <v>304</v>
      </c>
      <c r="N500" s="7">
        <v>455</v>
      </c>
      <c r="O500" s="7">
        <v>1263</v>
      </c>
      <c r="P500" s="7">
        <v>1153</v>
      </c>
      <c r="Q500" s="7">
        <v>1180</v>
      </c>
      <c r="R500" s="9">
        <v>0.54489909762581001</v>
      </c>
      <c r="S500" s="9">
        <v>1.4328045962249301</v>
      </c>
      <c r="T500" s="9">
        <v>1.5445249690148699</v>
      </c>
      <c r="U500" s="9">
        <v>0.44157831439288597</v>
      </c>
      <c r="V500" s="9">
        <v>0.44297184489517599</v>
      </c>
      <c r="W500" s="9">
        <v>0.56649193460032199</v>
      </c>
      <c r="X500" s="9">
        <v>0.88411959919421901</v>
      </c>
      <c r="Y500" s="9">
        <v>1.90980086662437</v>
      </c>
      <c r="Z500" s="9">
        <v>1.49469177256712</v>
      </c>
    </row>
    <row r="501" spans="1:26" x14ac:dyDescent="0.25">
      <c r="A501">
        <f t="shared" si="7"/>
        <v>500</v>
      </c>
      <c r="B501" t="s">
        <v>476</v>
      </c>
      <c r="C501" s="1" t="s">
        <v>5</v>
      </c>
      <c r="D501" s="1">
        <v>15322</v>
      </c>
      <c r="E501" s="1">
        <v>7517</v>
      </c>
      <c r="F501" s="2">
        <v>1.71788562969953</v>
      </c>
      <c r="G501" s="2">
        <v>0.95284581860643702</v>
      </c>
      <c r="H501" s="1">
        <v>9</v>
      </c>
      <c r="I501" s="7">
        <v>1302</v>
      </c>
      <c r="J501" s="7">
        <v>442</v>
      </c>
      <c r="K501" s="7">
        <v>1045</v>
      </c>
      <c r="L501" s="7">
        <v>922</v>
      </c>
      <c r="M501" s="7">
        <v>961</v>
      </c>
      <c r="N501" s="7">
        <v>960</v>
      </c>
      <c r="O501" s="7">
        <v>1211</v>
      </c>
      <c r="P501" s="7">
        <v>419</v>
      </c>
      <c r="Q501" s="7">
        <v>255</v>
      </c>
      <c r="R501" s="9">
        <v>1.4548887867990501</v>
      </c>
      <c r="S501" s="9">
        <v>0.86758041017479404</v>
      </c>
      <c r="T501" s="9">
        <v>0.99725055585025202</v>
      </c>
      <c r="U501" s="9">
        <v>1.20434397150132</v>
      </c>
      <c r="V501" s="9">
        <v>1.40422761823807</v>
      </c>
      <c r="W501" s="9">
        <v>1.19857482158288</v>
      </c>
      <c r="X501" s="9">
        <v>0.85008703685709797</v>
      </c>
      <c r="Y501" s="9">
        <v>0.69596016854603204</v>
      </c>
      <c r="Z501" s="9">
        <v>0.323907795247247</v>
      </c>
    </row>
    <row r="502" spans="1:26" x14ac:dyDescent="0.25">
      <c r="A502">
        <f t="shared" si="7"/>
        <v>501</v>
      </c>
      <c r="B502" t="s">
        <v>477</v>
      </c>
      <c r="C502" s="1" t="s">
        <v>5</v>
      </c>
      <c r="D502" s="1">
        <v>16909</v>
      </c>
      <c r="E502" s="1">
        <v>7499</v>
      </c>
      <c r="F502" s="2">
        <v>1.5529253662782401</v>
      </c>
      <c r="G502" s="2">
        <v>0.89494370839804804</v>
      </c>
      <c r="H502" s="1">
        <v>8</v>
      </c>
      <c r="I502" s="7">
        <v>2089</v>
      </c>
      <c r="J502" s="7">
        <v>909</v>
      </c>
      <c r="K502" s="7">
        <v>2045</v>
      </c>
      <c r="L502" s="7">
        <v>925</v>
      </c>
      <c r="M502" s="7">
        <v>491</v>
      </c>
      <c r="N502" s="7">
        <v>554</v>
      </c>
      <c r="O502" s="7">
        <v>304</v>
      </c>
      <c r="P502" s="7">
        <v>160</v>
      </c>
      <c r="Q502" s="7">
        <v>22</v>
      </c>
      <c r="R502" s="9">
        <v>2.33990620486825</v>
      </c>
      <c r="S502" s="9">
        <v>1.7885148386134999</v>
      </c>
      <c r="T502" s="9">
        <v>1.9562416699805401</v>
      </c>
      <c r="U502" s="9">
        <v>1.2111628782958901</v>
      </c>
      <c r="V502" s="9">
        <v>0.71917869203110396</v>
      </c>
      <c r="W502" s="9">
        <v>0.69333780078268104</v>
      </c>
      <c r="X502" s="9">
        <v>0.21391144955750899</v>
      </c>
      <c r="Y502" s="9">
        <v>0.266398356348447</v>
      </c>
      <c r="Z502" s="9">
        <v>2.8012063167229199E-2</v>
      </c>
    </row>
    <row r="503" spans="1:26" x14ac:dyDescent="0.25">
      <c r="A503">
        <f t="shared" si="7"/>
        <v>502</v>
      </c>
      <c r="B503" t="s">
        <v>478</v>
      </c>
      <c r="C503" s="1" t="s">
        <v>7</v>
      </c>
      <c r="D503" s="1">
        <v>12882</v>
      </c>
      <c r="E503" s="1">
        <v>7491</v>
      </c>
      <c r="F503" s="2">
        <v>2.03620573725749</v>
      </c>
      <c r="G503" s="2">
        <v>0.83963337958346596</v>
      </c>
      <c r="H503" s="1">
        <v>8</v>
      </c>
      <c r="I503" s="7">
        <v>192</v>
      </c>
      <c r="J503" s="7">
        <v>223</v>
      </c>
      <c r="K503" s="7">
        <v>713</v>
      </c>
      <c r="L503" s="7">
        <v>211</v>
      </c>
      <c r="M503" s="7">
        <v>174</v>
      </c>
      <c r="N503" s="7">
        <v>283</v>
      </c>
      <c r="O503" s="7">
        <v>4169</v>
      </c>
      <c r="P503" s="7">
        <v>1395</v>
      </c>
      <c r="Q503" s="7">
        <v>131</v>
      </c>
      <c r="R503" s="9">
        <v>0.21529046427558901</v>
      </c>
      <c r="S503" s="9">
        <v>0.43923514653551599</v>
      </c>
      <c r="T503" s="9">
        <v>0.68278233994307502</v>
      </c>
      <c r="U503" s="9">
        <v>0.27657112131472</v>
      </c>
      <c r="V503" s="9">
        <v>0.255133874432939</v>
      </c>
      <c r="W503" s="9">
        <v>0.35455621777748703</v>
      </c>
      <c r="X503" s="9">
        <v>2.9366750856317898</v>
      </c>
      <c r="Y503" s="9">
        <v>2.32514115070461</v>
      </c>
      <c r="Z503" s="9">
        <v>0.16697723620786101</v>
      </c>
    </row>
    <row r="504" spans="1:26" x14ac:dyDescent="0.25">
      <c r="A504">
        <f t="shared" si="7"/>
        <v>503</v>
      </c>
      <c r="B504" t="s">
        <v>479</v>
      </c>
      <c r="C504" s="1" t="s">
        <v>1</v>
      </c>
      <c r="D504" s="1">
        <v>16283</v>
      </c>
      <c r="E504" s="1">
        <v>7484</v>
      </c>
      <c r="F504" s="2">
        <v>1.6094019029161799</v>
      </c>
      <c r="G504" s="2">
        <v>0.912947551753303</v>
      </c>
      <c r="H504" s="1">
        <v>8</v>
      </c>
      <c r="I504" s="7">
        <v>1444</v>
      </c>
      <c r="J504" s="7">
        <v>526</v>
      </c>
      <c r="K504" s="7">
        <v>1804</v>
      </c>
      <c r="L504" s="7">
        <v>1371</v>
      </c>
      <c r="M504" s="7">
        <v>331</v>
      </c>
      <c r="N504" s="7">
        <v>1250</v>
      </c>
      <c r="O504" s="7">
        <v>395</v>
      </c>
      <c r="P504" s="7">
        <v>271</v>
      </c>
      <c r="Q504" s="7">
        <v>92</v>
      </c>
      <c r="R504" s="9">
        <v>1.6206781503533201</v>
      </c>
      <c r="S504" s="9">
        <v>1.0370124809751999</v>
      </c>
      <c r="T504" s="9">
        <v>1.7291604802463101</v>
      </c>
      <c r="U504" s="9">
        <v>1.7987377456442299</v>
      </c>
      <c r="V504" s="9">
        <v>0.485794829327726</v>
      </c>
      <c r="W504" s="9">
        <v>1.56752581441773</v>
      </c>
      <c r="X504" s="9">
        <v>0.27850122994473497</v>
      </c>
      <c r="Y504" s="9">
        <v>0.452116569785248</v>
      </c>
      <c r="Z504" s="9">
        <v>0.117376138644726</v>
      </c>
    </row>
    <row r="505" spans="1:26" x14ac:dyDescent="0.25">
      <c r="A505">
        <f t="shared" si="7"/>
        <v>504</v>
      </c>
      <c r="B505" t="s">
        <v>480</v>
      </c>
      <c r="C505" s="1" t="s">
        <v>5</v>
      </c>
      <c r="D505" s="1">
        <v>11331</v>
      </c>
      <c r="E505" s="1">
        <v>7473</v>
      </c>
      <c r="F505" s="2">
        <v>2.30936137212016</v>
      </c>
      <c r="G505" s="2">
        <v>0.87069673725525798</v>
      </c>
      <c r="H505" s="1">
        <v>8</v>
      </c>
      <c r="I505" s="7">
        <v>1556</v>
      </c>
      <c r="J505" s="7">
        <v>105</v>
      </c>
      <c r="K505" s="7">
        <v>1531</v>
      </c>
      <c r="L505" s="7">
        <v>732</v>
      </c>
      <c r="M505" s="7">
        <v>219</v>
      </c>
      <c r="N505" s="7">
        <v>206</v>
      </c>
      <c r="O505" s="7">
        <v>2885</v>
      </c>
      <c r="P505" s="7">
        <v>151</v>
      </c>
      <c r="Q505" s="7">
        <v>88</v>
      </c>
      <c r="R505" s="9">
        <v>1.7489523328666601</v>
      </c>
      <c r="S505" s="9">
        <v>0.20731290384291801</v>
      </c>
      <c r="T505" s="9">
        <v>1.46964606206172</v>
      </c>
      <c r="U505" s="9">
        <v>0.96179003050513701</v>
      </c>
      <c r="V505" s="9">
        <v>0.32189023772138597</v>
      </c>
      <c r="W505" s="9">
        <v>0.25870850455678501</v>
      </c>
      <c r="X505" s="9">
        <v>2.0371107281250298</v>
      </c>
      <c r="Y505" s="9">
        <v>0.252288164402522</v>
      </c>
      <c r="Z505" s="9">
        <v>0.11243809002598799</v>
      </c>
    </row>
    <row r="506" spans="1:26" x14ac:dyDescent="0.25">
      <c r="A506">
        <f t="shared" si="7"/>
        <v>505</v>
      </c>
      <c r="B506" t="s">
        <v>481</v>
      </c>
      <c r="C506" s="1" t="s">
        <v>1</v>
      </c>
      <c r="D506" s="1">
        <v>12092</v>
      </c>
      <c r="E506" s="1">
        <v>7455</v>
      </c>
      <c r="F506" s="2">
        <v>2.1588112063873699</v>
      </c>
      <c r="G506" s="2">
        <v>0.93024098966312796</v>
      </c>
      <c r="H506" s="1">
        <v>8</v>
      </c>
      <c r="I506" s="7">
        <v>862</v>
      </c>
      <c r="J506" s="7">
        <v>370</v>
      </c>
      <c r="K506" s="7">
        <v>1248</v>
      </c>
      <c r="L506" s="7">
        <v>1074</v>
      </c>
      <c r="M506" s="7">
        <v>1378</v>
      </c>
      <c r="N506" s="7">
        <v>1599</v>
      </c>
      <c r="O506" s="7">
        <v>695</v>
      </c>
      <c r="P506" s="7">
        <v>163</v>
      </c>
      <c r="Q506" s="7">
        <v>66</v>
      </c>
      <c r="R506" s="9">
        <v>0.97123199482997302</v>
      </c>
      <c r="S506" s="9">
        <v>0.73229504296216297</v>
      </c>
      <c r="T506" s="9">
        <v>1.20087964733232</v>
      </c>
      <c r="U506" s="9">
        <v>1.41455815190126</v>
      </c>
      <c r="V506" s="9">
        <v>2.03030013178974</v>
      </c>
      <c r="W506" s="9">
        <v>2.0129791816465201</v>
      </c>
      <c r="X506" s="9">
        <v>0.49192733698730601</v>
      </c>
      <c r="Y506" s="9">
        <v>0.27299511041573699</v>
      </c>
      <c r="Z506" s="9">
        <v>8.4532177742878106E-2</v>
      </c>
    </row>
    <row r="507" spans="1:26" x14ac:dyDescent="0.25">
      <c r="A507">
        <f t="shared" si="7"/>
        <v>506</v>
      </c>
      <c r="B507" t="s">
        <v>482</v>
      </c>
      <c r="C507" s="1" t="s">
        <v>5</v>
      </c>
      <c r="D507" s="1">
        <v>10940</v>
      </c>
      <c r="E507" s="1">
        <v>7440</v>
      </c>
      <c r="F507" s="2">
        <v>2.3813364967478501</v>
      </c>
      <c r="G507" s="2">
        <v>0.92942804109048804</v>
      </c>
      <c r="H507" s="1">
        <v>8</v>
      </c>
      <c r="I507" s="7">
        <v>906</v>
      </c>
      <c r="J507" s="7">
        <v>489</v>
      </c>
      <c r="K507" s="7">
        <v>1576</v>
      </c>
      <c r="L507" s="7">
        <v>678</v>
      </c>
      <c r="M507" s="7">
        <v>391</v>
      </c>
      <c r="N507" s="7">
        <v>541</v>
      </c>
      <c r="O507" s="7">
        <v>1835</v>
      </c>
      <c r="P507" s="7">
        <v>903</v>
      </c>
      <c r="Q507" s="7">
        <v>121</v>
      </c>
      <c r="R507" s="9">
        <v>1.02286572182104</v>
      </c>
      <c r="S507" s="9">
        <v>0.96976820606050296</v>
      </c>
      <c r="T507" s="9">
        <v>1.51955290258815</v>
      </c>
      <c r="U507" s="9">
        <v>0.89478960588537004</v>
      </c>
      <c r="V507" s="9">
        <v>0.57724807708446302</v>
      </c>
      <c r="W507" s="9">
        <v>0.68243736436025004</v>
      </c>
      <c r="X507" s="9">
        <v>1.3014483397996599</v>
      </c>
      <c r="Y507" s="9">
        <v>1.5154085270951601</v>
      </c>
      <c r="Z507" s="9">
        <v>0.15528811012107299</v>
      </c>
    </row>
    <row r="508" spans="1:26" x14ac:dyDescent="0.25">
      <c r="A508">
        <f t="shared" si="7"/>
        <v>507</v>
      </c>
      <c r="B508" t="s">
        <v>483</v>
      </c>
      <c r="C508" s="1" t="s">
        <v>1</v>
      </c>
      <c r="D508" s="1">
        <v>10581</v>
      </c>
      <c r="E508" s="1">
        <v>7420</v>
      </c>
      <c r="F508" s="2">
        <v>2.4555136089974599</v>
      </c>
      <c r="G508" s="2">
        <v>0.92243059451920995</v>
      </c>
      <c r="H508" s="1">
        <v>8</v>
      </c>
      <c r="I508" s="7">
        <v>516</v>
      </c>
      <c r="J508" s="7">
        <v>1473</v>
      </c>
      <c r="K508" s="7">
        <v>1784</v>
      </c>
      <c r="L508" s="7">
        <v>336</v>
      </c>
      <c r="M508" s="7">
        <v>975</v>
      </c>
      <c r="N508" s="7">
        <v>572</v>
      </c>
      <c r="O508" s="7">
        <v>981</v>
      </c>
      <c r="P508" s="7">
        <v>749</v>
      </c>
      <c r="Q508" s="7">
        <v>34</v>
      </c>
      <c r="R508" s="9">
        <v>0.58412952593667999</v>
      </c>
      <c r="S508" s="9">
        <v>2.9290774787651199</v>
      </c>
      <c r="T508" s="9">
        <v>1.72473942817604</v>
      </c>
      <c r="U508" s="9">
        <v>0.44463080098762098</v>
      </c>
      <c r="V508" s="9">
        <v>1.4433092117008299</v>
      </c>
      <c r="W508" s="9">
        <v>0.72348676523972999</v>
      </c>
      <c r="X508" s="9">
        <v>0.69763603125769402</v>
      </c>
      <c r="Y508" s="9">
        <v>1.2603548133578999</v>
      </c>
      <c r="Z508" s="9">
        <v>4.3752289251995702E-2</v>
      </c>
    </row>
    <row r="509" spans="1:26" x14ac:dyDescent="0.25">
      <c r="A509">
        <f t="shared" si="7"/>
        <v>508</v>
      </c>
      <c r="B509" t="s">
        <v>484</v>
      </c>
      <c r="C509" s="1" t="s">
        <v>1</v>
      </c>
      <c r="D509" s="1">
        <v>16423</v>
      </c>
      <c r="E509" s="1">
        <v>7361</v>
      </c>
      <c r="F509" s="2">
        <v>1.56945720957345</v>
      </c>
      <c r="G509" s="2">
        <v>0.94384009724290896</v>
      </c>
      <c r="H509" s="1">
        <v>9</v>
      </c>
      <c r="I509" s="7">
        <v>1166</v>
      </c>
      <c r="J509" s="7">
        <v>400</v>
      </c>
      <c r="K509" s="7">
        <v>1139</v>
      </c>
      <c r="L509" s="7">
        <v>727</v>
      </c>
      <c r="M509" s="7">
        <v>874</v>
      </c>
      <c r="N509" s="7">
        <v>851</v>
      </c>
      <c r="O509" s="7">
        <v>1577</v>
      </c>
      <c r="P509" s="7">
        <v>390</v>
      </c>
      <c r="Q509" s="7">
        <v>237</v>
      </c>
      <c r="R509" s="9">
        <v>1.33053129949927</v>
      </c>
      <c r="S509" s="9">
        <v>0.80177994988679202</v>
      </c>
      <c r="T509" s="9">
        <v>1.10999098908884</v>
      </c>
      <c r="U509" s="9">
        <v>0.96975441475648805</v>
      </c>
      <c r="V509" s="9">
        <v>1.3041672435276499</v>
      </c>
      <c r="W509" s="9">
        <v>1.08500367656917</v>
      </c>
      <c r="X509" s="9">
        <v>1.1304690488659499</v>
      </c>
      <c r="Y509" s="9">
        <v>0.66151957695984798</v>
      </c>
      <c r="Z509" s="9">
        <v>0.30742366662619502</v>
      </c>
    </row>
    <row r="510" spans="1:26" x14ac:dyDescent="0.25">
      <c r="A510">
        <f t="shared" si="7"/>
        <v>509</v>
      </c>
      <c r="B510" t="s">
        <v>485</v>
      </c>
      <c r="C510" s="1" t="s">
        <v>7</v>
      </c>
      <c r="D510" s="1">
        <v>15660</v>
      </c>
      <c r="E510" s="1">
        <v>7319</v>
      </c>
      <c r="F510" s="2">
        <v>1.63653442016756</v>
      </c>
      <c r="G510" s="2">
        <v>0.90266672881145404</v>
      </c>
      <c r="H510" s="1">
        <v>9</v>
      </c>
      <c r="I510" s="7">
        <v>503</v>
      </c>
      <c r="J510" s="7">
        <v>777</v>
      </c>
      <c r="K510" s="7">
        <v>842</v>
      </c>
      <c r="L510" s="7">
        <v>602</v>
      </c>
      <c r="M510" s="7">
        <v>190</v>
      </c>
      <c r="N510" s="7">
        <v>309</v>
      </c>
      <c r="O510" s="7">
        <v>2716</v>
      </c>
      <c r="P510" s="7">
        <v>1140</v>
      </c>
      <c r="Q510" s="7">
        <v>240</v>
      </c>
      <c r="R510" s="9">
        <v>0.57727081379790801</v>
      </c>
      <c r="S510" s="9">
        <v>1.56639500547809</v>
      </c>
      <c r="T510" s="9">
        <v>0.82526398220934905</v>
      </c>
      <c r="U510" s="9">
        <v>0.80762344220015403</v>
      </c>
      <c r="V510" s="9">
        <v>0.28514156363743598</v>
      </c>
      <c r="W510" s="9">
        <v>0.39622803413434599</v>
      </c>
      <c r="X510" s="9">
        <v>1.95813134343447</v>
      </c>
      <c r="Y510" s="9">
        <v>1.94476896831277</v>
      </c>
      <c r="Z510" s="9">
        <v>0.31310158371022201</v>
      </c>
    </row>
    <row r="511" spans="1:26" x14ac:dyDescent="0.25">
      <c r="A511">
        <f t="shared" si="7"/>
        <v>510</v>
      </c>
      <c r="B511" t="s">
        <v>486</v>
      </c>
      <c r="C511" s="1" t="s">
        <v>1</v>
      </c>
      <c r="D511" s="1">
        <v>9346</v>
      </c>
      <c r="E511" s="1">
        <v>7319</v>
      </c>
      <c r="F511" s="2">
        <v>2.7421494778326601</v>
      </c>
      <c r="G511" s="2">
        <v>0.91479848258819496</v>
      </c>
      <c r="H511" s="1">
        <v>8</v>
      </c>
      <c r="I511" s="7">
        <v>379</v>
      </c>
      <c r="J511" s="7">
        <v>1309</v>
      </c>
      <c r="K511" s="7">
        <v>1981</v>
      </c>
      <c r="L511" s="7">
        <v>486</v>
      </c>
      <c r="M511" s="7">
        <v>985</v>
      </c>
      <c r="N511" s="7">
        <v>582</v>
      </c>
      <c r="O511" s="7">
        <v>1208</v>
      </c>
      <c r="P511" s="7">
        <v>337</v>
      </c>
      <c r="Q511" s="7">
        <v>52</v>
      </c>
      <c r="R511" s="9">
        <v>0.43496150781194298</v>
      </c>
      <c r="S511" s="9">
        <v>2.63888167589552</v>
      </c>
      <c r="T511" s="9">
        <v>1.9416246422288801</v>
      </c>
      <c r="U511" s="9">
        <v>0.65200164935095495</v>
      </c>
      <c r="V511" s="9">
        <v>1.4782338956993399</v>
      </c>
      <c r="W511" s="9">
        <v>0.74629357885498304</v>
      </c>
      <c r="X511" s="9">
        <v>0.87092145171901403</v>
      </c>
      <c r="Y511" s="9">
        <v>0.574901002036318</v>
      </c>
      <c r="Z511" s="9">
        <v>6.7838676470548101E-2</v>
      </c>
    </row>
    <row r="512" spans="1:26" x14ac:dyDescent="0.25">
      <c r="A512">
        <f t="shared" si="7"/>
        <v>511</v>
      </c>
      <c r="B512" t="s">
        <v>487</v>
      </c>
      <c r="C512" s="1" t="s">
        <v>1</v>
      </c>
      <c r="D512" s="1">
        <v>9469</v>
      </c>
      <c r="E512" s="1">
        <v>7308</v>
      </c>
      <c r="F512" s="2">
        <v>2.70246188004365</v>
      </c>
      <c r="G512" s="2">
        <v>0.92242898642698001</v>
      </c>
      <c r="H512" s="1">
        <v>8</v>
      </c>
      <c r="I512" s="7">
        <v>1836</v>
      </c>
      <c r="J512" s="7">
        <v>966</v>
      </c>
      <c r="K512" s="7">
        <v>1192</v>
      </c>
      <c r="L512" s="7">
        <v>909</v>
      </c>
      <c r="M512" s="7">
        <v>575</v>
      </c>
      <c r="N512" s="7">
        <v>431</v>
      </c>
      <c r="O512" s="7">
        <v>1085</v>
      </c>
      <c r="P512" s="7">
        <v>219</v>
      </c>
      <c r="Q512" s="7">
        <v>95</v>
      </c>
      <c r="R512" s="9">
        <v>2.1102674533638699</v>
      </c>
      <c r="S512" s="9">
        <v>1.9503412479264901</v>
      </c>
      <c r="T512" s="9">
        <v>1.1700657409674899</v>
      </c>
      <c r="U512" s="9">
        <v>1.2213201342809601</v>
      </c>
      <c r="V512" s="9">
        <v>0.86422729593443204</v>
      </c>
      <c r="W512" s="9">
        <v>0.553499456714732</v>
      </c>
      <c r="X512" s="9">
        <v>0.78342062360078502</v>
      </c>
      <c r="Y512" s="9">
        <v>0.374162697610738</v>
      </c>
      <c r="Z512" s="9">
        <v>0.124122592057583</v>
      </c>
    </row>
    <row r="513" spans="1:26" x14ac:dyDescent="0.25">
      <c r="A513">
        <f t="shared" si="7"/>
        <v>512</v>
      </c>
      <c r="B513" t="s">
        <v>488</v>
      </c>
      <c r="C513" s="1" t="s">
        <v>1</v>
      </c>
      <c r="D513" s="1">
        <v>16050</v>
      </c>
      <c r="E513" s="1">
        <v>7303</v>
      </c>
      <c r="F513" s="2">
        <v>1.59327748272452</v>
      </c>
      <c r="G513" s="2">
        <v>0.94235363512732995</v>
      </c>
      <c r="H513" s="1">
        <v>8</v>
      </c>
      <c r="I513" s="7">
        <v>1150</v>
      </c>
      <c r="J513" s="7">
        <v>387</v>
      </c>
      <c r="K513" s="7">
        <v>1045</v>
      </c>
      <c r="L513" s="7">
        <v>953</v>
      </c>
      <c r="M513" s="7">
        <v>1163</v>
      </c>
      <c r="N513" s="7">
        <v>1378</v>
      </c>
      <c r="O513" s="7">
        <v>799</v>
      </c>
      <c r="P513" s="7">
        <v>276</v>
      </c>
      <c r="Q513" s="7">
        <v>152</v>
      </c>
      <c r="R513" s="9">
        <v>1.32269558034919</v>
      </c>
      <c r="S513" s="9">
        <v>0.78188284119613705</v>
      </c>
      <c r="T513" s="9">
        <v>1.02647301497006</v>
      </c>
      <c r="U513" s="9">
        <v>1.28131459258089</v>
      </c>
      <c r="V513" s="9">
        <v>1.7491904078764799</v>
      </c>
      <c r="W513" s="9">
        <v>1.77086879176787</v>
      </c>
      <c r="X513" s="9">
        <v>0.57731026462862001</v>
      </c>
      <c r="Y513" s="9">
        <v>0.47187035438769398</v>
      </c>
      <c r="Z513" s="9">
        <v>0.19873211617292999</v>
      </c>
    </row>
    <row r="514" spans="1:26" x14ac:dyDescent="0.25">
      <c r="A514">
        <f t="shared" si="7"/>
        <v>513</v>
      </c>
      <c r="B514" t="s">
        <v>489</v>
      </c>
      <c r="C514" s="1" t="s">
        <v>5</v>
      </c>
      <c r="D514" s="1">
        <v>10491</v>
      </c>
      <c r="E514" s="1">
        <v>7281</v>
      </c>
      <c r="F514" s="2">
        <v>2.43018479099677</v>
      </c>
      <c r="G514" s="2">
        <v>0.94759989530821398</v>
      </c>
      <c r="H514" s="1">
        <v>8</v>
      </c>
      <c r="I514" s="7">
        <v>1065</v>
      </c>
      <c r="J514" s="7">
        <v>639</v>
      </c>
      <c r="K514" s="7">
        <v>1391</v>
      </c>
      <c r="L514" s="7">
        <v>679</v>
      </c>
      <c r="M514" s="7">
        <v>724</v>
      </c>
      <c r="N514" s="7">
        <v>646</v>
      </c>
      <c r="O514" s="7">
        <v>1311</v>
      </c>
      <c r="P514" s="7">
        <v>753</v>
      </c>
      <c r="Q514" s="7">
        <v>73</v>
      </c>
      <c r="R514" s="9">
        <v>1.22863233093925</v>
      </c>
      <c r="S514" s="9">
        <v>1.2949167397691099</v>
      </c>
      <c r="T514" s="9">
        <v>1.3704671998499001</v>
      </c>
      <c r="U514" s="9">
        <v>0.91567828567169696</v>
      </c>
      <c r="V514" s="9">
        <v>1.092210150056</v>
      </c>
      <c r="W514" s="9">
        <v>0.83268349117275897</v>
      </c>
      <c r="X514" s="9">
        <v>0.95011343956866601</v>
      </c>
      <c r="Y514" s="9">
        <v>1.2912753395099601</v>
      </c>
      <c r="Z514" s="9">
        <v>9.5732102879517098E-2</v>
      </c>
    </row>
    <row r="515" spans="1:26" x14ac:dyDescent="0.25">
      <c r="A515">
        <f t="shared" ref="A515:A578" si="8">A514+1</f>
        <v>514</v>
      </c>
      <c r="B515" t="s">
        <v>490</v>
      </c>
      <c r="C515" s="1" t="s">
        <v>5</v>
      </c>
      <c r="D515" s="1">
        <v>13522</v>
      </c>
      <c r="E515" s="1">
        <v>7274</v>
      </c>
      <c r="F515" s="2">
        <v>1.8836383316210901</v>
      </c>
      <c r="G515" s="2">
        <v>0.90258236613339504</v>
      </c>
      <c r="H515" s="1">
        <v>9</v>
      </c>
      <c r="I515" s="7">
        <v>2407</v>
      </c>
      <c r="J515" s="7">
        <v>506</v>
      </c>
      <c r="K515" s="7">
        <v>518</v>
      </c>
      <c r="L515" s="7">
        <v>1520</v>
      </c>
      <c r="M515" s="7">
        <v>211</v>
      </c>
      <c r="N515" s="7">
        <v>262</v>
      </c>
      <c r="O515" s="7">
        <v>947</v>
      </c>
      <c r="P515" s="7">
        <v>534</v>
      </c>
      <c r="Q515" s="7">
        <v>369</v>
      </c>
      <c r="R515" s="9">
        <v>2.7794966583375298</v>
      </c>
      <c r="S515" s="9">
        <v>1.0263824989088</v>
      </c>
      <c r="T515" s="9">
        <v>0.51084483871546804</v>
      </c>
      <c r="U515" s="9">
        <v>2.0517973448562601</v>
      </c>
      <c r="V515" s="9">
        <v>0.31861618381211099</v>
      </c>
      <c r="W515" s="9">
        <v>0.33803873050500899</v>
      </c>
      <c r="X515" s="9">
        <v>0.68697428853463105</v>
      </c>
      <c r="Y515" s="9">
        <v>0.91660637239933296</v>
      </c>
      <c r="Z515" s="9">
        <v>0.48437178721222701</v>
      </c>
    </row>
    <row r="516" spans="1:26" x14ac:dyDescent="0.25">
      <c r="A516">
        <f t="shared" si="8"/>
        <v>515</v>
      </c>
      <c r="B516" t="s">
        <v>491</v>
      </c>
      <c r="C516" s="1" t="s">
        <v>1</v>
      </c>
      <c r="D516" s="1">
        <v>11489</v>
      </c>
      <c r="E516" s="1">
        <v>7256</v>
      </c>
      <c r="F516" s="2">
        <v>2.2114656558728298</v>
      </c>
      <c r="G516" s="2">
        <v>0.926613828695109</v>
      </c>
      <c r="H516" s="1">
        <v>8</v>
      </c>
      <c r="I516" s="7">
        <v>682</v>
      </c>
      <c r="J516" s="7">
        <v>901</v>
      </c>
      <c r="K516" s="7">
        <v>1936</v>
      </c>
      <c r="L516" s="7">
        <v>884</v>
      </c>
      <c r="M516" s="7">
        <v>494</v>
      </c>
      <c r="N516" s="7">
        <v>806</v>
      </c>
      <c r="O516" s="7">
        <v>1127</v>
      </c>
      <c r="P516" s="7">
        <v>345</v>
      </c>
      <c r="Q516" s="7">
        <v>81</v>
      </c>
      <c r="R516" s="9">
        <v>0.78949696221224397</v>
      </c>
      <c r="S516" s="9">
        <v>1.8321437059730299</v>
      </c>
      <c r="T516" s="9">
        <v>1.9139942369080201</v>
      </c>
      <c r="U516" s="9">
        <v>1.1962423217493601</v>
      </c>
      <c r="V516" s="9">
        <v>0.74780497120758405</v>
      </c>
      <c r="W516" s="9">
        <v>1.0425004118249701</v>
      </c>
      <c r="X516" s="9">
        <v>0.81957828420635204</v>
      </c>
      <c r="Y516" s="9">
        <v>0.59365855810593504</v>
      </c>
      <c r="Z516" s="9">
        <v>0.10658927656720001</v>
      </c>
    </row>
    <row r="517" spans="1:26" x14ac:dyDescent="0.25">
      <c r="A517">
        <f t="shared" si="8"/>
        <v>516</v>
      </c>
      <c r="B517" t="s">
        <v>492</v>
      </c>
      <c r="C517" s="1" t="s">
        <v>1</v>
      </c>
      <c r="D517" s="1">
        <v>12554</v>
      </c>
      <c r="E517" s="1">
        <v>7248</v>
      </c>
      <c r="F517" s="2">
        <v>2.02162786436794</v>
      </c>
      <c r="G517" s="2">
        <v>0.928996324604488</v>
      </c>
      <c r="H517" s="1">
        <v>8</v>
      </c>
      <c r="I517" s="7">
        <v>507</v>
      </c>
      <c r="J517" s="7">
        <v>1297</v>
      </c>
      <c r="K517" s="7">
        <v>1831</v>
      </c>
      <c r="L517" s="7">
        <v>843</v>
      </c>
      <c r="M517" s="7">
        <v>901</v>
      </c>
      <c r="N517" s="7">
        <v>468</v>
      </c>
      <c r="O517" s="7">
        <v>685</v>
      </c>
      <c r="P517" s="7">
        <v>616</v>
      </c>
      <c r="Q517" s="7">
        <v>100</v>
      </c>
      <c r="R517" s="9">
        <v>0.58756123817161898</v>
      </c>
      <c r="S517" s="9">
        <v>2.64030324497045</v>
      </c>
      <c r="T517" s="9">
        <v>1.8121857309939999</v>
      </c>
      <c r="U517" s="9">
        <v>1.1420196121531201</v>
      </c>
      <c r="V517" s="9">
        <v>1.36541691714623</v>
      </c>
      <c r="W517" s="9">
        <v>0.60599094650197205</v>
      </c>
      <c r="X517" s="9">
        <v>0.49869634761256898</v>
      </c>
      <c r="Y517" s="9">
        <v>1.0611516150509701</v>
      </c>
      <c r="Z517" s="9">
        <v>0.13173694416707599</v>
      </c>
    </row>
    <row r="518" spans="1:26" x14ac:dyDescent="0.25">
      <c r="A518">
        <f t="shared" si="8"/>
        <v>517</v>
      </c>
      <c r="B518" t="s">
        <v>493</v>
      </c>
      <c r="C518" s="1" t="s">
        <v>5</v>
      </c>
      <c r="D518" s="1">
        <v>14249</v>
      </c>
      <c r="E518" s="1">
        <v>7246</v>
      </c>
      <c r="F518" s="2">
        <v>1.78065218832993</v>
      </c>
      <c r="G518" s="2">
        <v>0.94478696592521005</v>
      </c>
      <c r="H518" s="1">
        <v>9</v>
      </c>
      <c r="I518" s="7">
        <v>933</v>
      </c>
      <c r="J518" s="7">
        <v>482</v>
      </c>
      <c r="K518" s="7">
        <v>1180</v>
      </c>
      <c r="L518" s="7">
        <v>724</v>
      </c>
      <c r="M518" s="7">
        <v>895</v>
      </c>
      <c r="N518" s="7">
        <v>720</v>
      </c>
      <c r="O518" s="7">
        <v>1625</v>
      </c>
      <c r="P518" s="7">
        <v>534</v>
      </c>
      <c r="Q518" s="7">
        <v>153</v>
      </c>
      <c r="R518" s="9">
        <v>1.0815501869852799</v>
      </c>
      <c r="S518" s="9">
        <v>0.98147835556108198</v>
      </c>
      <c r="T518" s="9">
        <v>1.16819737078832</v>
      </c>
      <c r="U518" s="9">
        <v>0.98107996914947204</v>
      </c>
      <c r="V518" s="9">
        <v>1.35669860562985</v>
      </c>
      <c r="W518" s="9">
        <v>0.93255109030898597</v>
      </c>
      <c r="X518" s="9">
        <v>1.1833653165161</v>
      </c>
      <c r="Y518" s="9">
        <v>0.92014832360374599</v>
      </c>
      <c r="Z518" s="9">
        <v>0.20161315734531299</v>
      </c>
    </row>
    <row r="519" spans="1:26" x14ac:dyDescent="0.25">
      <c r="A519">
        <f t="shared" si="8"/>
        <v>518</v>
      </c>
      <c r="B519" t="s">
        <v>494</v>
      </c>
      <c r="C519" s="1" t="s">
        <v>7</v>
      </c>
      <c r="D519" s="1">
        <v>13864</v>
      </c>
      <c r="E519" s="1">
        <v>7218</v>
      </c>
      <c r="F519" s="2">
        <v>1.8230286023403099</v>
      </c>
      <c r="G519" s="2">
        <v>0.94200285033472697</v>
      </c>
      <c r="H519" s="1">
        <v>9</v>
      </c>
      <c r="I519" s="7">
        <v>738</v>
      </c>
      <c r="J519" s="7">
        <v>1160</v>
      </c>
      <c r="K519" s="7">
        <v>1476</v>
      </c>
      <c r="L519" s="7">
        <v>449</v>
      </c>
      <c r="M519" s="7">
        <v>654</v>
      </c>
      <c r="N519" s="7">
        <v>612</v>
      </c>
      <c r="O519" s="7">
        <v>1341</v>
      </c>
      <c r="P519" s="7">
        <v>617</v>
      </c>
      <c r="Q519" s="7">
        <v>171</v>
      </c>
      <c r="R519" s="9">
        <v>0.85882137862928398</v>
      </c>
      <c r="S519" s="9">
        <v>2.37122698978088</v>
      </c>
      <c r="T519" s="9">
        <v>1.46690512742727</v>
      </c>
      <c r="U519" s="9">
        <v>0.61079241543724105</v>
      </c>
      <c r="V519" s="9">
        <v>0.99522102797655498</v>
      </c>
      <c r="W519" s="9">
        <v>0.79574333891965598</v>
      </c>
      <c r="X519" s="9">
        <v>0.98033769226002498</v>
      </c>
      <c r="Y519" s="9">
        <v>1.0672918625455201</v>
      </c>
      <c r="Z519" s="9">
        <v>0.22620645954035301</v>
      </c>
    </row>
    <row r="520" spans="1:26" x14ac:dyDescent="0.25">
      <c r="A520">
        <f t="shared" si="8"/>
        <v>519</v>
      </c>
      <c r="B520" t="s">
        <v>495</v>
      </c>
      <c r="C520" s="1" t="s">
        <v>5</v>
      </c>
      <c r="D520" s="1">
        <v>16656</v>
      </c>
      <c r="E520" s="1">
        <v>7213</v>
      </c>
      <c r="F520" s="2">
        <v>1.51638812430602</v>
      </c>
      <c r="G520" s="2">
        <v>0.92239300426082305</v>
      </c>
      <c r="H520" s="1">
        <v>9</v>
      </c>
      <c r="I520" s="7">
        <v>1262</v>
      </c>
      <c r="J520" s="7">
        <v>239</v>
      </c>
      <c r="K520" s="7">
        <v>597</v>
      </c>
      <c r="L520" s="7">
        <v>1598</v>
      </c>
      <c r="M520" s="7">
        <v>180</v>
      </c>
      <c r="N520" s="7">
        <v>327</v>
      </c>
      <c r="O520" s="7">
        <v>1372</v>
      </c>
      <c r="P520" s="7">
        <v>1296</v>
      </c>
      <c r="Q520" s="7">
        <v>342</v>
      </c>
      <c r="R520" s="9">
        <v>1.4696258601910901</v>
      </c>
      <c r="S520" s="9">
        <v>0.48889318884544802</v>
      </c>
      <c r="T520" s="9">
        <v>0.59373266897963095</v>
      </c>
      <c r="U520" s="9">
        <v>2.17532932776732</v>
      </c>
      <c r="V520" s="9">
        <v>0.27410391965328101</v>
      </c>
      <c r="W520" s="9">
        <v>0.42547131732132998</v>
      </c>
      <c r="X520" s="9">
        <v>1.00369550657711</v>
      </c>
      <c r="Y520" s="9">
        <v>2.2433858757079901</v>
      </c>
      <c r="Z520" s="9">
        <v>0.45272652847976402</v>
      </c>
    </row>
    <row r="521" spans="1:26" x14ac:dyDescent="0.25">
      <c r="A521">
        <f t="shared" si="8"/>
        <v>520</v>
      </c>
      <c r="B521" t="s">
        <v>2920</v>
      </c>
      <c r="C521" s="1" t="s">
        <v>5</v>
      </c>
      <c r="D521" s="1">
        <v>16089</v>
      </c>
      <c r="E521" s="1">
        <v>7192</v>
      </c>
      <c r="F521" s="2">
        <v>1.5652574573895699</v>
      </c>
      <c r="G521" s="2">
        <v>0.88830940119688095</v>
      </c>
      <c r="H521" s="1">
        <v>9</v>
      </c>
      <c r="I521" s="7">
        <v>2542</v>
      </c>
      <c r="J521" s="7">
        <v>536</v>
      </c>
      <c r="K521" s="7">
        <v>1638</v>
      </c>
      <c r="L521" s="7">
        <v>718</v>
      </c>
      <c r="M521" s="7">
        <v>204</v>
      </c>
      <c r="N521" s="7">
        <v>409</v>
      </c>
      <c r="O521" s="7">
        <v>572</v>
      </c>
      <c r="P521" s="7">
        <v>323</v>
      </c>
      <c r="Q521" s="7">
        <v>250</v>
      </c>
      <c r="R521" s="9">
        <v>2.9688566623305399</v>
      </c>
      <c r="S521" s="9">
        <v>1.0996313908365301</v>
      </c>
      <c r="T521" s="9">
        <v>1.63379200142617</v>
      </c>
      <c r="U521" s="9">
        <v>0.98025471013990795</v>
      </c>
      <c r="V521" s="9">
        <v>0.31155818253434298</v>
      </c>
      <c r="W521" s="9">
        <v>0.53371830331444203</v>
      </c>
      <c r="X521" s="9">
        <v>0.41967215091538401</v>
      </c>
      <c r="Y521" s="9">
        <v>0.56074802869943297</v>
      </c>
      <c r="Z521" s="9">
        <v>0.33190676144430098</v>
      </c>
    </row>
    <row r="522" spans="1:26" x14ac:dyDescent="0.25">
      <c r="A522">
        <f t="shared" si="8"/>
        <v>521</v>
      </c>
      <c r="B522" t="s">
        <v>496</v>
      </c>
      <c r="C522" s="1" t="s">
        <v>1</v>
      </c>
      <c r="D522" s="1">
        <v>15217</v>
      </c>
      <c r="E522" s="1">
        <v>7150</v>
      </c>
      <c r="F522" s="2">
        <v>1.6452888545008899</v>
      </c>
      <c r="G522" s="2">
        <v>0.94645663250564904</v>
      </c>
      <c r="H522" s="1">
        <v>9</v>
      </c>
      <c r="I522" s="7">
        <v>1002</v>
      </c>
      <c r="J522" s="7">
        <v>484</v>
      </c>
      <c r="K522" s="7">
        <v>1215</v>
      </c>
      <c r="L522" s="7">
        <v>1249</v>
      </c>
      <c r="M522" s="7">
        <v>610</v>
      </c>
      <c r="N522" s="7">
        <v>715</v>
      </c>
      <c r="O522" s="7">
        <v>1238</v>
      </c>
      <c r="P522" s="7">
        <v>423</v>
      </c>
      <c r="Q522" s="7">
        <v>214</v>
      </c>
      <c r="R522" s="9">
        <v>1.1771316649360499</v>
      </c>
      <c r="S522" s="9">
        <v>0.99878345111205302</v>
      </c>
      <c r="T522" s="9">
        <v>1.218997410301</v>
      </c>
      <c r="U522" s="9">
        <v>1.7152229098471801</v>
      </c>
      <c r="V522" s="9">
        <v>0.93709250909095498</v>
      </c>
      <c r="W522" s="9">
        <v>0.93850905560818199</v>
      </c>
      <c r="X522" s="9">
        <v>0.913646939072008</v>
      </c>
      <c r="Y522" s="9">
        <v>0.73866791871565796</v>
      </c>
      <c r="Z522" s="9">
        <v>0.28578109854980999</v>
      </c>
    </row>
    <row r="523" spans="1:26" x14ac:dyDescent="0.25">
      <c r="A523">
        <f t="shared" si="8"/>
        <v>522</v>
      </c>
      <c r="B523" t="s">
        <v>497</v>
      </c>
      <c r="C523" s="1" t="s">
        <v>5</v>
      </c>
      <c r="D523" s="1">
        <v>10751</v>
      </c>
      <c r="E523" s="1">
        <v>7128</v>
      </c>
      <c r="F523" s="2">
        <v>2.3215817638878802</v>
      </c>
      <c r="G523" s="2">
        <v>0.92397565642991397</v>
      </c>
      <c r="H523" s="1">
        <v>8</v>
      </c>
      <c r="I523" s="7">
        <v>783</v>
      </c>
      <c r="J523" s="7">
        <v>871</v>
      </c>
      <c r="K523" s="7">
        <v>2163</v>
      </c>
      <c r="L523" s="7">
        <v>587</v>
      </c>
      <c r="M523" s="7">
        <v>342</v>
      </c>
      <c r="N523" s="7">
        <v>803</v>
      </c>
      <c r="O523" s="7">
        <v>948</v>
      </c>
      <c r="P523" s="7">
        <v>516</v>
      </c>
      <c r="Q523" s="7">
        <v>115</v>
      </c>
      <c r="R523" s="9">
        <v>0.92269344161861999</v>
      </c>
      <c r="S523" s="9">
        <v>1.8029450146894701</v>
      </c>
      <c r="T523" s="9">
        <v>2.1768142674042199</v>
      </c>
      <c r="U523" s="9">
        <v>0.80860157416326905</v>
      </c>
      <c r="V523" s="9">
        <v>0.52700785461171595</v>
      </c>
      <c r="W523" s="9">
        <v>1.05727100400304</v>
      </c>
      <c r="X523" s="9">
        <v>0.70178559087757497</v>
      </c>
      <c r="Y523" s="9">
        <v>0.90385116575180102</v>
      </c>
      <c r="Z523" s="9">
        <v>0.15404794851591</v>
      </c>
    </row>
    <row r="524" spans="1:26" x14ac:dyDescent="0.25">
      <c r="A524">
        <f t="shared" si="8"/>
        <v>523</v>
      </c>
      <c r="B524" t="s">
        <v>498</v>
      </c>
      <c r="C524" s="1" t="s">
        <v>1</v>
      </c>
      <c r="D524" s="1">
        <v>12337</v>
      </c>
      <c r="E524" s="1">
        <v>7080</v>
      </c>
      <c r="F524" s="2">
        <v>2.0095038726815302</v>
      </c>
      <c r="G524" s="2">
        <v>0.94815731117958801</v>
      </c>
      <c r="H524" s="1">
        <v>9</v>
      </c>
      <c r="I524" s="7">
        <v>584</v>
      </c>
      <c r="J524" s="7">
        <v>1127</v>
      </c>
      <c r="K524" s="7">
        <v>869</v>
      </c>
      <c r="L524" s="7">
        <v>336</v>
      </c>
      <c r="M524" s="7">
        <v>1056</v>
      </c>
      <c r="N524" s="7">
        <v>688</v>
      </c>
      <c r="O524" s="7">
        <v>1379</v>
      </c>
      <c r="P524" s="7">
        <v>848</v>
      </c>
      <c r="Q524" s="7">
        <v>193</v>
      </c>
      <c r="R524" s="9">
        <v>0.69285595195301097</v>
      </c>
      <c r="S524" s="9">
        <v>2.34867365534198</v>
      </c>
      <c r="T524" s="9">
        <v>0.88047912851290699</v>
      </c>
      <c r="U524" s="9">
        <v>0.46598312758872101</v>
      </c>
      <c r="V524" s="9">
        <v>1.63828454215068</v>
      </c>
      <c r="W524" s="9">
        <v>0.91199750036501304</v>
      </c>
      <c r="X524" s="9">
        <v>1.02776733160478</v>
      </c>
      <c r="Y524" s="9">
        <v>1.4954693154748799</v>
      </c>
      <c r="Z524" s="9">
        <v>0.26028540771939601</v>
      </c>
    </row>
    <row r="525" spans="1:26" x14ac:dyDescent="0.25">
      <c r="A525">
        <f t="shared" si="8"/>
        <v>524</v>
      </c>
      <c r="B525" t="s">
        <v>499</v>
      </c>
      <c r="C525" s="1" t="s">
        <v>1</v>
      </c>
      <c r="D525" s="1">
        <v>11428</v>
      </c>
      <c r="E525" s="1">
        <v>7065</v>
      </c>
      <c r="F525" s="2">
        <v>2.1647467136907199</v>
      </c>
      <c r="G525" s="2">
        <v>0.92354031118749802</v>
      </c>
      <c r="H525" s="1">
        <v>8</v>
      </c>
      <c r="I525" s="7">
        <v>689</v>
      </c>
      <c r="J525" s="7">
        <v>794</v>
      </c>
      <c r="K525" s="7">
        <v>1867</v>
      </c>
      <c r="L525" s="7">
        <v>446</v>
      </c>
      <c r="M525" s="7">
        <v>301</v>
      </c>
      <c r="N525" s="7">
        <v>578</v>
      </c>
      <c r="O525" s="7">
        <v>1445</v>
      </c>
      <c r="P525" s="7">
        <v>837</v>
      </c>
      <c r="Q525" s="7">
        <v>108</v>
      </c>
      <c r="R525" s="9">
        <v>0.81916317083564205</v>
      </c>
      <c r="S525" s="9">
        <v>1.6582131477801301</v>
      </c>
      <c r="T525" s="9">
        <v>1.8956785615031</v>
      </c>
      <c r="U525" s="9">
        <v>0.61985037000149701</v>
      </c>
      <c r="V525" s="9">
        <v>0.46796460117181199</v>
      </c>
      <c r="W525" s="9">
        <v>0.76781066403613496</v>
      </c>
      <c r="X525" s="9">
        <v>1.0792435991614</v>
      </c>
      <c r="Y525" s="9">
        <v>1.4792044467030401</v>
      </c>
      <c r="Z525" s="9">
        <v>0.145961177781854</v>
      </c>
    </row>
    <row r="526" spans="1:26" x14ac:dyDescent="0.25">
      <c r="A526">
        <f t="shared" si="8"/>
        <v>525</v>
      </c>
      <c r="B526" t="s">
        <v>500</v>
      </c>
      <c r="C526" s="1" t="s">
        <v>5</v>
      </c>
      <c r="D526" s="1">
        <v>13674</v>
      </c>
      <c r="E526" s="1">
        <v>7031</v>
      </c>
      <c r="F526" s="2">
        <v>1.8004732647436399</v>
      </c>
      <c r="G526" s="2">
        <v>0.93829548539782004</v>
      </c>
      <c r="H526" s="1">
        <v>9</v>
      </c>
      <c r="I526" s="7">
        <v>783</v>
      </c>
      <c r="J526" s="7">
        <v>458</v>
      </c>
      <c r="K526" s="7">
        <v>927</v>
      </c>
      <c r="L526" s="7">
        <v>818</v>
      </c>
      <c r="M526" s="7">
        <v>921</v>
      </c>
      <c r="N526" s="7">
        <v>1580</v>
      </c>
      <c r="O526" s="7">
        <v>1040</v>
      </c>
      <c r="P526" s="7">
        <v>284</v>
      </c>
      <c r="Q526" s="7">
        <v>220</v>
      </c>
      <c r="R526" s="9">
        <v>0.93542296285841597</v>
      </c>
      <c r="S526" s="9">
        <v>0.96112616010931595</v>
      </c>
      <c r="T526" s="9">
        <v>0.94579101314935698</v>
      </c>
      <c r="U526" s="9">
        <v>1.14235313528287</v>
      </c>
      <c r="V526" s="9">
        <v>1.43880257133871</v>
      </c>
      <c r="W526" s="9">
        <v>2.1090091137262501</v>
      </c>
      <c r="X526" s="9">
        <v>0.78051282227626795</v>
      </c>
      <c r="Y526" s="9">
        <v>0.50433156902377796</v>
      </c>
      <c r="Z526" s="9">
        <v>0.298766123867234</v>
      </c>
    </row>
    <row r="527" spans="1:26" x14ac:dyDescent="0.25">
      <c r="A527">
        <f t="shared" si="8"/>
        <v>526</v>
      </c>
      <c r="B527" t="s">
        <v>501</v>
      </c>
      <c r="C527" s="1" t="s">
        <v>1</v>
      </c>
      <c r="D527" s="1">
        <v>10572</v>
      </c>
      <c r="E527" s="1">
        <v>7026</v>
      </c>
      <c r="F527" s="2">
        <v>2.3271058908153299</v>
      </c>
      <c r="G527" s="2">
        <v>0.929369613637406</v>
      </c>
      <c r="H527" s="1">
        <v>8</v>
      </c>
      <c r="I527" s="7">
        <v>883</v>
      </c>
      <c r="J527" s="7">
        <v>873</v>
      </c>
      <c r="K527" s="7">
        <v>1665</v>
      </c>
      <c r="L527" s="7">
        <v>971</v>
      </c>
      <c r="M527" s="7">
        <v>604</v>
      </c>
      <c r="N527" s="7">
        <v>1186</v>
      </c>
      <c r="O527" s="7">
        <v>546</v>
      </c>
      <c r="P527" s="7">
        <v>212</v>
      </c>
      <c r="Q527" s="7">
        <v>86</v>
      </c>
      <c r="R527" s="9">
        <v>1.0556402012357999</v>
      </c>
      <c r="S527" s="9">
        <v>1.8333193247597701</v>
      </c>
      <c r="T527" s="9">
        <v>1.6999597521118901</v>
      </c>
      <c r="U527" s="9">
        <v>1.3569856551396</v>
      </c>
      <c r="V527" s="9">
        <v>0.94425102774243597</v>
      </c>
      <c r="W527" s="9">
        <v>1.5842182464436401</v>
      </c>
      <c r="X527" s="9">
        <v>0.41006084088355099</v>
      </c>
      <c r="Y527" s="9">
        <v>0.37674077546121998</v>
      </c>
      <c r="Z527" s="9">
        <v>0.116873506879839</v>
      </c>
    </row>
    <row r="528" spans="1:26" x14ac:dyDescent="0.25">
      <c r="A528">
        <f t="shared" si="8"/>
        <v>527</v>
      </c>
      <c r="B528" t="s">
        <v>502</v>
      </c>
      <c r="C528" s="1" t="s">
        <v>1</v>
      </c>
      <c r="D528" s="1">
        <v>11259</v>
      </c>
      <c r="E528" s="1">
        <v>6999</v>
      </c>
      <c r="F528" s="2">
        <v>2.1767137914480399</v>
      </c>
      <c r="G528" s="2">
        <v>0.93763181690977804</v>
      </c>
      <c r="H528" s="1">
        <v>8</v>
      </c>
      <c r="I528" s="7">
        <v>924</v>
      </c>
      <c r="J528" s="7">
        <v>534</v>
      </c>
      <c r="K528" s="7">
        <v>1501</v>
      </c>
      <c r="L528" s="7">
        <v>754</v>
      </c>
      <c r="M528" s="7">
        <v>879</v>
      </c>
      <c r="N528" s="7">
        <v>1298</v>
      </c>
      <c r="O528" s="7">
        <v>735</v>
      </c>
      <c r="P528" s="7">
        <v>305</v>
      </c>
      <c r="Q528" s="7">
        <v>69</v>
      </c>
      <c r="R528" s="9">
        <v>1.10891776349666</v>
      </c>
      <c r="S528" s="9">
        <v>1.1257378842464301</v>
      </c>
      <c r="T528" s="9">
        <v>1.5384282477698901</v>
      </c>
      <c r="U528" s="9">
        <v>1.0577901646108501</v>
      </c>
      <c r="V528" s="9">
        <v>1.37946775903824</v>
      </c>
      <c r="W528" s="9">
        <v>1.7405125791961999</v>
      </c>
      <c r="X528" s="9">
        <v>0.55413444438037296</v>
      </c>
      <c r="Y528" s="9">
        <v>0.54410003987032596</v>
      </c>
      <c r="Z528" s="9">
        <v>9.41323426507851E-2</v>
      </c>
    </row>
    <row r="529" spans="1:26" x14ac:dyDescent="0.25">
      <c r="A529">
        <f t="shared" si="8"/>
        <v>528</v>
      </c>
      <c r="B529" t="s">
        <v>503</v>
      </c>
      <c r="C529" s="1" t="s">
        <v>5</v>
      </c>
      <c r="D529" s="1">
        <v>12229</v>
      </c>
      <c r="E529" s="1">
        <v>6984</v>
      </c>
      <c r="F529" s="2">
        <v>1.99976259258311</v>
      </c>
      <c r="G529" s="2">
        <v>0.94191866144116698</v>
      </c>
      <c r="H529" s="1">
        <v>8</v>
      </c>
      <c r="I529" s="7">
        <v>1271</v>
      </c>
      <c r="J529" s="7">
        <v>580</v>
      </c>
      <c r="K529" s="7">
        <v>1363</v>
      </c>
      <c r="L529" s="7">
        <v>810</v>
      </c>
      <c r="M529" s="7">
        <v>600</v>
      </c>
      <c r="N529" s="7">
        <v>609</v>
      </c>
      <c r="O529" s="7">
        <v>1239</v>
      </c>
      <c r="P529" s="7">
        <v>398</v>
      </c>
      <c r="Q529" s="7">
        <v>114</v>
      </c>
      <c r="R529" s="9">
        <v>1.52863810964213</v>
      </c>
      <c r="S529" s="9">
        <v>1.2253376583790401</v>
      </c>
      <c r="T529" s="9">
        <v>1.3999875449844099</v>
      </c>
      <c r="U529" s="9">
        <v>1.1387934496944501</v>
      </c>
      <c r="V529" s="9">
        <v>0.94363858937529199</v>
      </c>
      <c r="W529" s="9">
        <v>0.81837344625627495</v>
      </c>
      <c r="X529" s="9">
        <v>0.936118604143658</v>
      </c>
      <c r="Y529" s="9">
        <v>0.71153088054328395</v>
      </c>
      <c r="Z529" s="9">
        <v>0.15585702796508899</v>
      </c>
    </row>
    <row r="530" spans="1:26" x14ac:dyDescent="0.25">
      <c r="A530">
        <f t="shared" si="8"/>
        <v>529</v>
      </c>
      <c r="B530" t="s">
        <v>504</v>
      </c>
      <c r="C530" s="1" t="s">
        <v>9</v>
      </c>
      <c r="D530" s="1">
        <v>8942</v>
      </c>
      <c r="E530" s="1">
        <v>6968</v>
      </c>
      <c r="F530" s="2">
        <v>2.7285921854846098</v>
      </c>
      <c r="G530" s="2">
        <v>0.91929145556210501</v>
      </c>
      <c r="H530" s="1">
        <v>9</v>
      </c>
      <c r="I530" s="7">
        <v>405</v>
      </c>
      <c r="J530" s="7">
        <v>806</v>
      </c>
      <c r="K530" s="7">
        <v>1831</v>
      </c>
      <c r="L530" s="7">
        <v>257</v>
      </c>
      <c r="M530" s="7">
        <v>310</v>
      </c>
      <c r="N530" s="7">
        <v>449</v>
      </c>
      <c r="O530" s="7">
        <v>1426</v>
      </c>
      <c r="P530" s="7">
        <v>1318</v>
      </c>
      <c r="Q530" s="7">
        <v>166</v>
      </c>
      <c r="R530" s="9">
        <v>0.48821401667654502</v>
      </c>
      <c r="S530" s="9">
        <v>1.7067067961251601</v>
      </c>
      <c r="T530" s="9">
        <v>1.8850060531349799</v>
      </c>
      <c r="U530" s="9">
        <v>0.362150553736867</v>
      </c>
      <c r="V530" s="9">
        <v>0.48866611450944403</v>
      </c>
      <c r="W530" s="9">
        <v>0.604751099265318</v>
      </c>
      <c r="X530" s="9">
        <v>1.0798792200862299</v>
      </c>
      <c r="Y530" s="9">
        <v>2.36168613614984</v>
      </c>
      <c r="Z530" s="9">
        <v>0.227470831859374</v>
      </c>
    </row>
    <row r="531" spans="1:26" x14ac:dyDescent="0.25">
      <c r="A531">
        <f t="shared" si="8"/>
        <v>530</v>
      </c>
      <c r="B531" t="s">
        <v>505</v>
      </c>
      <c r="C531" s="1" t="s">
        <v>9</v>
      </c>
      <c r="D531" s="1">
        <v>15359</v>
      </c>
      <c r="E531" s="1">
        <v>6964</v>
      </c>
      <c r="F531" s="2">
        <v>1.58767269790217</v>
      </c>
      <c r="G531" s="2">
        <v>0.95416458921971503</v>
      </c>
      <c r="H531" s="1">
        <v>9</v>
      </c>
      <c r="I531" s="7">
        <v>973</v>
      </c>
      <c r="J531" s="7">
        <v>553</v>
      </c>
      <c r="K531" s="7">
        <v>1096</v>
      </c>
      <c r="L531" s="7">
        <v>803</v>
      </c>
      <c r="M531" s="7">
        <v>1012</v>
      </c>
      <c r="N531" s="7">
        <v>992</v>
      </c>
      <c r="O531" s="7">
        <v>996</v>
      </c>
      <c r="P531" s="7">
        <v>348</v>
      </c>
      <c r="Q531" s="7">
        <v>191</v>
      </c>
      <c r="R531" s="9">
        <v>1.17359281098585</v>
      </c>
      <c r="S531" s="9">
        <v>1.17165132206617</v>
      </c>
      <c r="T531" s="9">
        <v>1.1289750351700301</v>
      </c>
      <c r="U531" s="9">
        <v>1.1321942764713899</v>
      </c>
      <c r="V531" s="9">
        <v>1.5961747011045899</v>
      </c>
      <c r="W531" s="9">
        <v>1.3368767707686899</v>
      </c>
      <c r="X531" s="9">
        <v>0.75468266894726999</v>
      </c>
      <c r="Y531" s="9">
        <v>0.62392931813741803</v>
      </c>
      <c r="Z531" s="9">
        <v>0.26187881953286402</v>
      </c>
    </row>
    <row r="532" spans="1:26" x14ac:dyDescent="0.25">
      <c r="A532">
        <f t="shared" si="8"/>
        <v>531</v>
      </c>
      <c r="B532" t="s">
        <v>506</v>
      </c>
      <c r="C532" s="1" t="s">
        <v>7</v>
      </c>
      <c r="D532" s="1">
        <v>16212</v>
      </c>
      <c r="E532" s="1">
        <v>6955</v>
      </c>
      <c r="F532" s="2">
        <v>1.5021928612849</v>
      </c>
      <c r="G532" s="2">
        <v>0.94047861334522198</v>
      </c>
      <c r="H532" s="1">
        <v>8</v>
      </c>
      <c r="I532" s="7">
        <v>1191</v>
      </c>
      <c r="J532" s="7">
        <v>406</v>
      </c>
      <c r="K532" s="7">
        <v>770</v>
      </c>
      <c r="L532" s="7">
        <v>1283</v>
      </c>
      <c r="M532" s="7">
        <v>489</v>
      </c>
      <c r="N532" s="7">
        <v>734</v>
      </c>
      <c r="O532" s="7">
        <v>1410</v>
      </c>
      <c r="P532" s="7">
        <v>536</v>
      </c>
      <c r="Q532" s="7">
        <v>136</v>
      </c>
      <c r="R532" s="9">
        <v>1.43839442072185</v>
      </c>
      <c r="S532" s="9">
        <v>0.86131283167267103</v>
      </c>
      <c r="T532" s="9">
        <v>0.79419315143644398</v>
      </c>
      <c r="U532" s="9">
        <v>1.8113137932157499</v>
      </c>
      <c r="V532" s="9">
        <v>0.77227219341201903</v>
      </c>
      <c r="W532" s="9">
        <v>0.99046103064903701</v>
      </c>
      <c r="X532" s="9">
        <v>1.0697585814478301</v>
      </c>
      <c r="Y532" s="9">
        <v>0.962238140727672</v>
      </c>
      <c r="Z532" s="9">
        <v>0.186709984902837</v>
      </c>
    </row>
    <row r="533" spans="1:26" x14ac:dyDescent="0.25">
      <c r="A533">
        <f t="shared" si="8"/>
        <v>532</v>
      </c>
      <c r="B533" t="s">
        <v>507</v>
      </c>
      <c r="C533" s="1" t="s">
        <v>5</v>
      </c>
      <c r="D533" s="1">
        <v>16005</v>
      </c>
      <c r="E533" s="1">
        <v>6948</v>
      </c>
      <c r="F533" s="2">
        <v>1.5200899434541699</v>
      </c>
      <c r="G533" s="2">
        <v>0.90521677022584901</v>
      </c>
      <c r="H533" s="1">
        <v>9</v>
      </c>
      <c r="I533" s="7">
        <v>707</v>
      </c>
      <c r="J533" s="7">
        <v>393</v>
      </c>
      <c r="K533" s="7">
        <v>2389</v>
      </c>
      <c r="L533" s="7">
        <v>992</v>
      </c>
      <c r="M533" s="7">
        <v>205</v>
      </c>
      <c r="N533" s="7">
        <v>367</v>
      </c>
      <c r="O533" s="7">
        <v>1046</v>
      </c>
      <c r="P533" s="7">
        <v>283</v>
      </c>
      <c r="Q533" s="7">
        <v>566</v>
      </c>
      <c r="R533" s="9">
        <v>0.85471822946435705</v>
      </c>
      <c r="S533" s="9">
        <v>0.83457382303139604</v>
      </c>
      <c r="T533" s="9">
        <v>2.4665441118674698</v>
      </c>
      <c r="U533" s="9">
        <v>1.4018967684180801</v>
      </c>
      <c r="V533" s="9">
        <v>0.32408036873450202</v>
      </c>
      <c r="W533" s="9">
        <v>0.49572945222827097</v>
      </c>
      <c r="X533" s="9">
        <v>0.79439348809313703</v>
      </c>
      <c r="Y533" s="9">
        <v>0.50855922622942895</v>
      </c>
      <c r="Z533" s="9">
        <v>0.77782588395048602</v>
      </c>
    </row>
    <row r="534" spans="1:26" x14ac:dyDescent="0.25">
      <c r="A534">
        <f t="shared" si="8"/>
        <v>533</v>
      </c>
      <c r="B534" t="s">
        <v>508</v>
      </c>
      <c r="C534" s="1" t="s">
        <v>5</v>
      </c>
      <c r="D534" s="1">
        <v>9969</v>
      </c>
      <c r="E534" s="1">
        <v>6945</v>
      </c>
      <c r="F534" s="2">
        <v>2.43941566639994</v>
      </c>
      <c r="G534" s="2">
        <v>0.93438295213922895</v>
      </c>
      <c r="H534" s="1">
        <v>8</v>
      </c>
      <c r="I534" s="7">
        <v>514</v>
      </c>
      <c r="J534" s="7">
        <v>1031</v>
      </c>
      <c r="K534" s="7">
        <v>1489</v>
      </c>
      <c r="L534" s="7">
        <v>545</v>
      </c>
      <c r="M534" s="7">
        <v>681</v>
      </c>
      <c r="N534" s="7">
        <v>480</v>
      </c>
      <c r="O534" s="7">
        <v>1538</v>
      </c>
      <c r="P534" s="7">
        <v>541</v>
      </c>
      <c r="Q534" s="7">
        <v>126</v>
      </c>
      <c r="R534" s="9">
        <v>0.62166187162126196</v>
      </c>
      <c r="S534" s="9">
        <v>2.19037479469449</v>
      </c>
      <c r="T534" s="9">
        <v>1.5379952512430799</v>
      </c>
      <c r="U534" s="9">
        <v>0.77052799895172897</v>
      </c>
      <c r="V534" s="9">
        <v>1.07704422113803</v>
      </c>
      <c r="W534" s="9">
        <v>0.64864556759096803</v>
      </c>
      <c r="X534" s="9">
        <v>1.1685515776384201</v>
      </c>
      <c r="Y534" s="9">
        <v>0.97261267942138097</v>
      </c>
      <c r="Z534" s="9">
        <v>0.17323038270222199</v>
      </c>
    </row>
    <row r="535" spans="1:26" x14ac:dyDescent="0.25">
      <c r="A535">
        <f t="shared" si="8"/>
        <v>534</v>
      </c>
      <c r="B535" t="s">
        <v>509</v>
      </c>
      <c r="C535" s="1" t="s">
        <v>1</v>
      </c>
      <c r="D535" s="1">
        <v>15552</v>
      </c>
      <c r="E535" s="1">
        <v>6944</v>
      </c>
      <c r="F535" s="2">
        <v>1.56346664026878</v>
      </c>
      <c r="G535" s="2">
        <v>0.91774810572587995</v>
      </c>
      <c r="H535" s="1">
        <v>7</v>
      </c>
      <c r="I535" s="7">
        <v>1095</v>
      </c>
      <c r="J535" s="7">
        <v>319</v>
      </c>
      <c r="K535" s="7">
        <v>1134</v>
      </c>
      <c r="L535" s="7">
        <v>339</v>
      </c>
      <c r="M535" s="7">
        <v>1640</v>
      </c>
      <c r="N535" s="7">
        <v>1364</v>
      </c>
      <c r="O535" s="7">
        <v>826</v>
      </c>
      <c r="P535" s="7">
        <v>92</v>
      </c>
      <c r="Q535" s="7">
        <v>135</v>
      </c>
      <c r="R535" s="9">
        <v>1.3245482088387399</v>
      </c>
      <c r="S535" s="9">
        <v>0.67781783026577602</v>
      </c>
      <c r="T535" s="9">
        <v>1.17148272629733</v>
      </c>
      <c r="U535" s="9">
        <v>0.479351574581448</v>
      </c>
      <c r="V535" s="9">
        <v>2.5941364077964599</v>
      </c>
      <c r="W535" s="9">
        <v>1.8434999306589299</v>
      </c>
      <c r="X535" s="9">
        <v>0.62767399494425002</v>
      </c>
      <c r="Y535" s="9">
        <v>0.16542190851062499</v>
      </c>
      <c r="Z535" s="9">
        <v>0.18563071015063401</v>
      </c>
    </row>
    <row r="536" spans="1:26" x14ac:dyDescent="0.25">
      <c r="A536">
        <f t="shared" si="8"/>
        <v>535</v>
      </c>
      <c r="B536" t="s">
        <v>510</v>
      </c>
      <c r="C536" s="1" t="s">
        <v>1</v>
      </c>
      <c r="D536" s="1">
        <v>11022</v>
      </c>
      <c r="E536" s="1">
        <v>6944</v>
      </c>
      <c r="F536" s="2">
        <v>2.2060454717347202</v>
      </c>
      <c r="G536" s="2">
        <v>0.91333838174971804</v>
      </c>
      <c r="H536" s="1">
        <v>8</v>
      </c>
      <c r="I536" s="7">
        <v>810</v>
      </c>
      <c r="J536" s="7">
        <v>213</v>
      </c>
      <c r="K536" s="7">
        <v>1855</v>
      </c>
      <c r="L536" s="7">
        <v>558</v>
      </c>
      <c r="M536" s="7">
        <v>547</v>
      </c>
      <c r="N536" s="7">
        <v>470</v>
      </c>
      <c r="O536" s="7">
        <v>1597</v>
      </c>
      <c r="P536" s="7">
        <v>782</v>
      </c>
      <c r="Q536" s="7">
        <v>112</v>
      </c>
      <c r="R536" s="9">
        <v>0.97980278462044001</v>
      </c>
      <c r="S536" s="9">
        <v>0.45258682710536202</v>
      </c>
      <c r="T536" s="9">
        <v>1.91631433622712</v>
      </c>
      <c r="U536" s="9">
        <v>0.78902117585972897</v>
      </c>
      <c r="V536" s="9">
        <v>0.86523939942967099</v>
      </c>
      <c r="W536" s="9">
        <v>0.63522358314493899</v>
      </c>
      <c r="X536" s="9">
        <v>1.21355371661739</v>
      </c>
      <c r="Y536" s="9">
        <v>1.4060862223403101</v>
      </c>
      <c r="Z536" s="9">
        <v>0.15400473731015499</v>
      </c>
    </row>
    <row r="537" spans="1:26" x14ac:dyDescent="0.25">
      <c r="A537">
        <f t="shared" si="8"/>
        <v>536</v>
      </c>
      <c r="B537" t="s">
        <v>511</v>
      </c>
      <c r="C537" s="1" t="s">
        <v>7</v>
      </c>
      <c r="D537" s="1">
        <v>11375</v>
      </c>
      <c r="E537" s="1">
        <v>6941</v>
      </c>
      <c r="F537" s="2">
        <v>2.1366618393685402</v>
      </c>
      <c r="G537" s="2">
        <v>0.90984643517333896</v>
      </c>
      <c r="H537" s="1">
        <v>9</v>
      </c>
      <c r="I537" s="7">
        <v>333</v>
      </c>
      <c r="J537" s="7">
        <v>719</v>
      </c>
      <c r="K537" s="7">
        <v>1248</v>
      </c>
      <c r="L537" s="7">
        <v>376</v>
      </c>
      <c r="M537" s="7">
        <v>137</v>
      </c>
      <c r="N537" s="7">
        <v>332</v>
      </c>
      <c r="O537" s="7">
        <v>2247</v>
      </c>
      <c r="P537" s="7">
        <v>1198</v>
      </c>
      <c r="Q537" s="7">
        <v>351</v>
      </c>
      <c r="R537" s="9">
        <v>0.40298191078288498</v>
      </c>
      <c r="S537" s="9">
        <v>1.5284064579285701</v>
      </c>
      <c r="T537" s="9">
        <v>1.2898080638038401</v>
      </c>
      <c r="U537" s="9">
        <v>0.53189997851422099</v>
      </c>
      <c r="V537" s="9">
        <v>0.216798960625989</v>
      </c>
      <c r="W537" s="9">
        <v>0.44890506621800402</v>
      </c>
      <c r="X537" s="9">
        <v>1.70822403711014</v>
      </c>
      <c r="Y537" s="9">
        <v>2.1550119638379601</v>
      </c>
      <c r="Z537" s="9">
        <v>0.48284845027281398</v>
      </c>
    </row>
    <row r="538" spans="1:26" x14ac:dyDescent="0.25">
      <c r="A538">
        <f t="shared" si="8"/>
        <v>537</v>
      </c>
      <c r="B538" t="s">
        <v>512</v>
      </c>
      <c r="C538" s="1" t="s">
        <v>5</v>
      </c>
      <c r="D538" s="1">
        <v>10714</v>
      </c>
      <c r="E538" s="1">
        <v>6931</v>
      </c>
      <c r="F538" s="2">
        <v>2.2652149089049298</v>
      </c>
      <c r="G538" s="2">
        <v>0.93064189788271101</v>
      </c>
      <c r="H538" s="1">
        <v>8</v>
      </c>
      <c r="I538" s="7">
        <v>1527</v>
      </c>
      <c r="J538" s="7">
        <v>399</v>
      </c>
      <c r="K538" s="7">
        <v>1416</v>
      </c>
      <c r="L538" s="7">
        <v>716</v>
      </c>
      <c r="M538" s="7">
        <v>945</v>
      </c>
      <c r="N538" s="7">
        <v>722</v>
      </c>
      <c r="O538" s="7">
        <v>892</v>
      </c>
      <c r="P538" s="7">
        <v>185</v>
      </c>
      <c r="Q538" s="7">
        <v>129</v>
      </c>
      <c r="R538" s="9">
        <v>1.8505741905822</v>
      </c>
      <c r="S538" s="9">
        <v>0.849393659730037</v>
      </c>
      <c r="T538" s="9">
        <v>1.4655475080765501</v>
      </c>
      <c r="U538" s="9">
        <v>1.01433473019034</v>
      </c>
      <c r="V538" s="9">
        <v>1.4975956940427599</v>
      </c>
      <c r="W538" s="9">
        <v>0.97764180947786405</v>
      </c>
      <c r="X538" s="9">
        <v>0.67909847658438105</v>
      </c>
      <c r="Y538" s="9">
        <v>0.33326579474241202</v>
      </c>
      <c r="Z538" s="9">
        <v>0.17771315668830201</v>
      </c>
    </row>
    <row r="539" spans="1:26" x14ac:dyDescent="0.25">
      <c r="A539">
        <f t="shared" si="8"/>
        <v>538</v>
      </c>
      <c r="B539" t="s">
        <v>513</v>
      </c>
      <c r="C539" s="1" t="s">
        <v>5</v>
      </c>
      <c r="D539" s="1">
        <v>12375</v>
      </c>
      <c r="E539" s="1">
        <v>6924</v>
      </c>
      <c r="F539" s="2">
        <v>1.9591920332800501</v>
      </c>
      <c r="G539" s="2">
        <v>0.93608146275671</v>
      </c>
      <c r="H539" s="1">
        <v>8</v>
      </c>
      <c r="I539" s="7">
        <v>860</v>
      </c>
      <c r="J539" s="7">
        <v>623</v>
      </c>
      <c r="K539" s="7">
        <v>1196</v>
      </c>
      <c r="L539" s="7">
        <v>660</v>
      </c>
      <c r="M539" s="7">
        <v>604</v>
      </c>
      <c r="N539" s="7">
        <v>459</v>
      </c>
      <c r="O539" s="7">
        <v>1781</v>
      </c>
      <c r="P539" s="7">
        <v>601</v>
      </c>
      <c r="Q539" s="7">
        <v>140</v>
      </c>
      <c r="R539" s="9">
        <v>1.0432893034975399</v>
      </c>
      <c r="S539" s="9">
        <v>1.3275870441672799</v>
      </c>
      <c r="T539" s="9">
        <v>1.2391008853856</v>
      </c>
      <c r="U539" s="9">
        <v>0.935946551761203</v>
      </c>
      <c r="V539" s="9">
        <v>0.95816113820311299</v>
      </c>
      <c r="W539" s="9">
        <v>0.62214855072812703</v>
      </c>
      <c r="X539" s="9">
        <v>1.3572837855992701</v>
      </c>
      <c r="Y539" s="9">
        <v>1.0837580208590201</v>
      </c>
      <c r="Z539" s="9">
        <v>0.193061975715215</v>
      </c>
    </row>
    <row r="540" spans="1:26" x14ac:dyDescent="0.25">
      <c r="A540">
        <f t="shared" si="8"/>
        <v>539</v>
      </c>
      <c r="B540" t="s">
        <v>514</v>
      </c>
      <c r="C540" s="1" t="s">
        <v>1</v>
      </c>
      <c r="D540" s="1">
        <v>14001</v>
      </c>
      <c r="E540" s="1">
        <v>6916</v>
      </c>
      <c r="F540" s="2">
        <v>1.7296613599594901</v>
      </c>
      <c r="G540" s="2">
        <v>0.92435155165612704</v>
      </c>
      <c r="H540" s="1">
        <v>9</v>
      </c>
      <c r="I540" s="7">
        <v>704</v>
      </c>
      <c r="J540" s="7">
        <v>905</v>
      </c>
      <c r="K540" s="7">
        <v>1748</v>
      </c>
      <c r="L540" s="7">
        <v>817</v>
      </c>
      <c r="M540" s="7">
        <v>243</v>
      </c>
      <c r="N540" s="7">
        <v>345</v>
      </c>
      <c r="O540" s="7">
        <v>1411</v>
      </c>
      <c r="P540" s="7">
        <v>596</v>
      </c>
      <c r="Q540" s="7">
        <v>147</v>
      </c>
      <c r="R540" s="9">
        <v>0.85502937857975603</v>
      </c>
      <c r="S540" s="9">
        <v>1.9307480845360701</v>
      </c>
      <c r="T540" s="9">
        <v>1.81308844683218</v>
      </c>
      <c r="U540" s="9">
        <v>1.15992856622114</v>
      </c>
      <c r="V540" s="9">
        <v>0.38593126414398499</v>
      </c>
      <c r="W540" s="9">
        <v>0.46816891871721</v>
      </c>
      <c r="X540" s="9">
        <v>1.0765540270306699</v>
      </c>
      <c r="Y540" s="9">
        <v>1.0759849257673999</v>
      </c>
      <c r="Z540" s="9">
        <v>0.20294956273059001</v>
      </c>
    </row>
    <row r="541" spans="1:26" x14ac:dyDescent="0.25">
      <c r="A541">
        <f t="shared" si="8"/>
        <v>540</v>
      </c>
      <c r="B541" t="s">
        <v>515</v>
      </c>
      <c r="C541" s="1" t="s">
        <v>5</v>
      </c>
      <c r="D541" s="1">
        <v>12636</v>
      </c>
      <c r="E541" s="1">
        <v>6915</v>
      </c>
      <c r="F541" s="2">
        <v>1.91623038239252</v>
      </c>
      <c r="G541" s="2">
        <v>0.90191646882115195</v>
      </c>
      <c r="H541" s="1">
        <v>9</v>
      </c>
      <c r="I541" s="7">
        <v>660</v>
      </c>
      <c r="J541" s="7">
        <v>795</v>
      </c>
      <c r="K541" s="7">
        <v>661</v>
      </c>
      <c r="L541" s="7">
        <v>502</v>
      </c>
      <c r="M541" s="7">
        <v>519</v>
      </c>
      <c r="N541" s="7">
        <v>256</v>
      </c>
      <c r="O541" s="7">
        <v>2655</v>
      </c>
      <c r="P541" s="7">
        <v>672</v>
      </c>
      <c r="Q541" s="7">
        <v>195</v>
      </c>
      <c r="R541" s="9">
        <v>0.80170596288741802</v>
      </c>
      <c r="S541" s="9">
        <v>1.69631679603679</v>
      </c>
      <c r="T541" s="9">
        <v>0.68571211396398701</v>
      </c>
      <c r="U541" s="9">
        <v>0.71281315323431205</v>
      </c>
      <c r="V541" s="9">
        <v>0.82439214759080903</v>
      </c>
      <c r="W541" s="9">
        <v>0.34744514567707102</v>
      </c>
      <c r="X541" s="9">
        <v>2.0259846084100701</v>
      </c>
      <c r="Y541" s="9">
        <v>1.2133665006333201</v>
      </c>
      <c r="Z541" s="9">
        <v>0.26925774028630201</v>
      </c>
    </row>
    <row r="542" spans="1:26" x14ac:dyDescent="0.25">
      <c r="A542">
        <f t="shared" si="8"/>
        <v>541</v>
      </c>
      <c r="B542" t="s">
        <v>516</v>
      </c>
      <c r="C542" s="1" t="s">
        <v>1</v>
      </c>
      <c r="D542" s="1">
        <v>15400</v>
      </c>
      <c r="E542" s="1">
        <v>6890</v>
      </c>
      <c r="F542" s="2">
        <v>1.5666199603823101</v>
      </c>
      <c r="G542" s="2">
        <v>0.86286677704542003</v>
      </c>
      <c r="H542" s="1">
        <v>9</v>
      </c>
      <c r="I542" s="7">
        <v>208</v>
      </c>
      <c r="J542" s="7">
        <v>272</v>
      </c>
      <c r="K542" s="7">
        <v>1459</v>
      </c>
      <c r="L542" s="7">
        <v>305</v>
      </c>
      <c r="M542" s="7">
        <v>160</v>
      </c>
      <c r="N542" s="7">
        <v>192</v>
      </c>
      <c r="O542" s="7">
        <v>3245</v>
      </c>
      <c r="P542" s="7">
        <v>633</v>
      </c>
      <c r="Q542" s="7">
        <v>416</v>
      </c>
      <c r="R542" s="9">
        <v>0.25357560815855901</v>
      </c>
      <c r="S542" s="9">
        <v>0.582480914885245</v>
      </c>
      <c r="T542" s="9">
        <v>1.5190379251433199</v>
      </c>
      <c r="U542" s="9">
        <v>0.43465510993982198</v>
      </c>
      <c r="V542" s="9">
        <v>0.25507003031241599</v>
      </c>
      <c r="W542" s="9">
        <v>0.26152937398660497</v>
      </c>
      <c r="X542" s="9">
        <v>2.4851881831754898</v>
      </c>
      <c r="Y542" s="9">
        <v>1.1470950350187601</v>
      </c>
      <c r="Z542" s="9">
        <v>0.57650075249688404</v>
      </c>
    </row>
    <row r="543" spans="1:26" x14ac:dyDescent="0.25">
      <c r="A543">
        <f t="shared" si="8"/>
        <v>542</v>
      </c>
      <c r="B543" t="s">
        <v>517</v>
      </c>
      <c r="C543" s="1" t="s">
        <v>1</v>
      </c>
      <c r="D543" s="1">
        <v>11139</v>
      </c>
      <c r="E543" s="1">
        <v>6879</v>
      </c>
      <c r="F543" s="2">
        <v>2.1624409652748899</v>
      </c>
      <c r="G543" s="2">
        <v>0.919781921079731</v>
      </c>
      <c r="H543" s="1">
        <v>8</v>
      </c>
      <c r="I543" s="7">
        <v>1041</v>
      </c>
      <c r="J543" s="7">
        <v>1044</v>
      </c>
      <c r="K543" s="7">
        <v>1761</v>
      </c>
      <c r="L543" s="7">
        <v>611</v>
      </c>
      <c r="M543" s="7">
        <v>158</v>
      </c>
      <c r="N543" s="7">
        <v>445</v>
      </c>
      <c r="O543" s="7">
        <v>1094</v>
      </c>
      <c r="P543" s="7">
        <v>634</v>
      </c>
      <c r="Q543" s="7">
        <v>91</v>
      </c>
      <c r="R543" s="9">
        <v>1.27112652901332</v>
      </c>
      <c r="S543" s="9">
        <v>2.2392738437294</v>
      </c>
      <c r="T543" s="9">
        <v>1.8363970792854301</v>
      </c>
      <c r="U543" s="9">
        <v>0.87212768500642801</v>
      </c>
      <c r="V543" s="9">
        <v>0.25228443123882699</v>
      </c>
      <c r="W543" s="9">
        <v>0.60711808365407904</v>
      </c>
      <c r="X543" s="9">
        <v>0.83918133014167096</v>
      </c>
      <c r="Y543" s="9">
        <v>1.1507443740723</v>
      </c>
      <c r="Z543" s="9">
        <v>0.12631119754381401</v>
      </c>
    </row>
    <row r="544" spans="1:26" x14ac:dyDescent="0.25">
      <c r="A544">
        <f t="shared" si="8"/>
        <v>543</v>
      </c>
      <c r="B544" t="s">
        <v>518</v>
      </c>
      <c r="C544" s="1" t="s">
        <v>7</v>
      </c>
      <c r="D544" s="1">
        <v>14893</v>
      </c>
      <c r="E544" s="1">
        <v>6871</v>
      </c>
      <c r="F544" s="2">
        <v>1.6154849393103601</v>
      </c>
      <c r="G544" s="2">
        <v>0.94264500288484798</v>
      </c>
      <c r="H544" s="1">
        <v>8</v>
      </c>
      <c r="I544" s="7">
        <v>1292</v>
      </c>
      <c r="J544" s="7">
        <v>434</v>
      </c>
      <c r="K544" s="7">
        <v>1164</v>
      </c>
      <c r="L544" s="7">
        <v>745</v>
      </c>
      <c r="M544" s="7">
        <v>834</v>
      </c>
      <c r="N544" s="7">
        <v>1078</v>
      </c>
      <c r="O544" s="7">
        <v>984</v>
      </c>
      <c r="P544" s="7">
        <v>245</v>
      </c>
      <c r="Q544" s="7">
        <v>95</v>
      </c>
      <c r="R544" s="9">
        <v>1.57945016593886</v>
      </c>
      <c r="S544" s="9">
        <v>0.93196971315115695</v>
      </c>
      <c r="T544" s="9">
        <v>1.21524985694286</v>
      </c>
      <c r="U544" s="9">
        <v>1.0646344040772899</v>
      </c>
      <c r="V544" s="9">
        <v>1.3332290718081601</v>
      </c>
      <c r="W544" s="9">
        <v>1.4724388909119801</v>
      </c>
      <c r="X544" s="9">
        <v>0.75568177890487997</v>
      </c>
      <c r="Y544" s="9">
        <v>0.44520604005327302</v>
      </c>
      <c r="Z544" s="9">
        <v>0.13201686839714999</v>
      </c>
    </row>
    <row r="545" spans="1:26" x14ac:dyDescent="0.25">
      <c r="A545">
        <f t="shared" si="8"/>
        <v>544</v>
      </c>
      <c r="B545" t="s">
        <v>519</v>
      </c>
      <c r="C545" s="1" t="s">
        <v>7</v>
      </c>
      <c r="D545" s="1">
        <v>9813</v>
      </c>
      <c r="E545" s="1">
        <v>6866</v>
      </c>
      <c r="F545" s="2">
        <v>2.4500060385961802</v>
      </c>
      <c r="G545" s="2">
        <v>0.936407772938323</v>
      </c>
      <c r="H545" s="1">
        <v>9</v>
      </c>
      <c r="I545" s="7">
        <v>898</v>
      </c>
      <c r="J545" s="7">
        <v>999</v>
      </c>
      <c r="K545" s="7">
        <v>1097</v>
      </c>
      <c r="L545" s="7">
        <v>408</v>
      </c>
      <c r="M545" s="7">
        <v>694</v>
      </c>
      <c r="N545" s="7">
        <v>598</v>
      </c>
      <c r="O545" s="7">
        <v>1667</v>
      </c>
      <c r="P545" s="7">
        <v>342</v>
      </c>
      <c r="Q545" s="7">
        <v>163</v>
      </c>
      <c r="R545" s="9">
        <v>1.0985906545567301</v>
      </c>
      <c r="S545" s="9">
        <v>2.1468104824153702</v>
      </c>
      <c r="T545" s="9">
        <v>1.1461339453508499</v>
      </c>
      <c r="U545" s="9">
        <v>0.58347269398462898</v>
      </c>
      <c r="V545" s="9">
        <v>1.1102335431325201</v>
      </c>
      <c r="W545" s="9">
        <v>0.817402294281522</v>
      </c>
      <c r="X545" s="9">
        <v>1.28113708074606</v>
      </c>
      <c r="Y545" s="9">
        <v>0.62192386014045198</v>
      </c>
      <c r="Z545" s="9">
        <v>0.22667810592141399</v>
      </c>
    </row>
    <row r="546" spans="1:26" x14ac:dyDescent="0.25">
      <c r="A546">
        <f t="shared" si="8"/>
        <v>545</v>
      </c>
      <c r="B546" t="s">
        <v>520</v>
      </c>
      <c r="C546" s="1" t="s">
        <v>7</v>
      </c>
      <c r="D546" s="1">
        <v>15745</v>
      </c>
      <c r="E546" s="1">
        <v>6864</v>
      </c>
      <c r="F546" s="2">
        <v>1.52651038926532</v>
      </c>
      <c r="G546" s="2">
        <v>0.93092074902504895</v>
      </c>
      <c r="H546" s="1">
        <v>8</v>
      </c>
      <c r="I546" s="7">
        <v>1486</v>
      </c>
      <c r="J546" s="7">
        <v>218</v>
      </c>
      <c r="K546" s="7">
        <v>1089</v>
      </c>
      <c r="L546" s="7">
        <v>830</v>
      </c>
      <c r="M546" s="7">
        <v>744</v>
      </c>
      <c r="N546" s="7">
        <v>614</v>
      </c>
      <c r="O546" s="7">
        <v>1481</v>
      </c>
      <c r="P546" s="7">
        <v>96</v>
      </c>
      <c r="Q546" s="7">
        <v>306</v>
      </c>
      <c r="R546" s="9">
        <v>1.8184647934287399</v>
      </c>
      <c r="S546" s="9">
        <v>0.468609659827883</v>
      </c>
      <c r="T546" s="9">
        <v>1.1381071500495501</v>
      </c>
      <c r="U546" s="9">
        <v>1.18731236253432</v>
      </c>
      <c r="V546" s="9">
        <v>1.1905683517139201</v>
      </c>
      <c r="W546" s="9">
        <v>0.839517133076083</v>
      </c>
      <c r="X546" s="9">
        <v>1.13852241246436</v>
      </c>
      <c r="Y546" s="9">
        <v>0.174625985511976</v>
      </c>
      <c r="Z546" s="9">
        <v>0.42566694001285998</v>
      </c>
    </row>
    <row r="547" spans="1:26" x14ac:dyDescent="0.25">
      <c r="A547">
        <f t="shared" si="8"/>
        <v>546</v>
      </c>
      <c r="B547" t="s">
        <v>521</v>
      </c>
      <c r="C547" s="1" t="s">
        <v>1</v>
      </c>
      <c r="D547" s="1">
        <v>12308</v>
      </c>
      <c r="E547" s="1">
        <v>6858</v>
      </c>
      <c r="F547" s="2">
        <v>1.9510803173299101</v>
      </c>
      <c r="G547" s="2">
        <v>0.92736882518380703</v>
      </c>
      <c r="H547" s="1">
        <v>8</v>
      </c>
      <c r="I547" s="7">
        <v>1571</v>
      </c>
      <c r="J547" s="7">
        <v>317</v>
      </c>
      <c r="K547" s="7">
        <v>836</v>
      </c>
      <c r="L547" s="7">
        <v>1322</v>
      </c>
      <c r="M547" s="7">
        <v>425</v>
      </c>
      <c r="N547" s="7">
        <v>920</v>
      </c>
      <c r="O547" s="7">
        <v>817</v>
      </c>
      <c r="P547" s="7">
        <v>578</v>
      </c>
      <c r="Q547" s="7">
        <v>72</v>
      </c>
      <c r="R547" s="9">
        <v>1.9241639200665399</v>
      </c>
      <c r="S547" s="9">
        <v>0.68201480057013197</v>
      </c>
      <c r="T547" s="9">
        <v>0.87446280878697502</v>
      </c>
      <c r="U547" s="9">
        <v>1.8927713195051199</v>
      </c>
      <c r="V547" s="9">
        <v>0.68069117842513405</v>
      </c>
      <c r="W547" s="9">
        <v>1.2590089401567901</v>
      </c>
      <c r="X547" s="9">
        <v>0.62862026365162604</v>
      </c>
      <c r="Y547" s="9">
        <v>1.05231380916498</v>
      </c>
      <c r="Z547" s="9">
        <v>0.100244553419734</v>
      </c>
    </row>
    <row r="548" spans="1:26" x14ac:dyDescent="0.25">
      <c r="A548">
        <f t="shared" si="8"/>
        <v>547</v>
      </c>
      <c r="B548" t="s">
        <v>522</v>
      </c>
      <c r="C548" s="1" t="s">
        <v>1</v>
      </c>
      <c r="D548" s="1">
        <v>15681</v>
      </c>
      <c r="E548" s="1">
        <v>6842</v>
      </c>
      <c r="F548" s="2">
        <v>1.5278280163000499</v>
      </c>
      <c r="G548" s="2">
        <v>0.90501986926508904</v>
      </c>
      <c r="H548" s="1">
        <v>9</v>
      </c>
      <c r="I548" s="7">
        <v>697</v>
      </c>
      <c r="J548" s="7">
        <v>591</v>
      </c>
      <c r="K548" s="7">
        <v>796</v>
      </c>
      <c r="L548" s="7">
        <v>575</v>
      </c>
      <c r="M548" s="7">
        <v>764</v>
      </c>
      <c r="N548" s="7">
        <v>293</v>
      </c>
      <c r="O548" s="7">
        <v>2445</v>
      </c>
      <c r="P548" s="7">
        <v>467</v>
      </c>
      <c r="Q548" s="7">
        <v>214</v>
      </c>
      <c r="R548" s="9">
        <v>0.85568332916045398</v>
      </c>
      <c r="S548" s="9">
        <v>1.27448999078119</v>
      </c>
      <c r="T548" s="9">
        <v>0.83456956861542897</v>
      </c>
      <c r="U548" s="9">
        <v>0.82518048207747097</v>
      </c>
      <c r="V548" s="9">
        <v>1.2265039797969699</v>
      </c>
      <c r="W548" s="9">
        <v>0.40190463796141102</v>
      </c>
      <c r="X548" s="9">
        <v>1.8856435256535899</v>
      </c>
      <c r="Y548" s="9">
        <v>0.85221411418264104</v>
      </c>
      <c r="Z548" s="9">
        <v>0.29864584253597498</v>
      </c>
    </row>
    <row r="549" spans="1:26" x14ac:dyDescent="0.25">
      <c r="A549">
        <f t="shared" si="8"/>
        <v>548</v>
      </c>
      <c r="B549" t="s">
        <v>523</v>
      </c>
      <c r="C549" s="1" t="s">
        <v>5</v>
      </c>
      <c r="D549" s="1">
        <v>15722</v>
      </c>
      <c r="E549" s="1">
        <v>6815</v>
      </c>
      <c r="F549" s="2">
        <v>1.51783031572413</v>
      </c>
      <c r="G549" s="2">
        <v>0.88760014753390604</v>
      </c>
      <c r="H549" s="1">
        <v>8</v>
      </c>
      <c r="I549" s="7">
        <v>582</v>
      </c>
      <c r="J549" s="7">
        <v>198</v>
      </c>
      <c r="K549" s="7">
        <v>755</v>
      </c>
      <c r="L549" s="7">
        <v>356</v>
      </c>
      <c r="M549" s="7">
        <v>936</v>
      </c>
      <c r="N549" s="7">
        <v>588</v>
      </c>
      <c r="O549" s="7">
        <v>2884</v>
      </c>
      <c r="P549" s="7">
        <v>393</v>
      </c>
      <c r="Q549" s="7">
        <v>123</v>
      </c>
      <c r="R549" s="9">
        <v>0.71733246599953304</v>
      </c>
      <c r="S549" s="9">
        <v>0.42867815033055801</v>
      </c>
      <c r="T549" s="9">
        <v>0.794719077097227</v>
      </c>
      <c r="U549" s="9">
        <v>0.51291843684485405</v>
      </c>
      <c r="V549" s="9">
        <v>1.50858109710747</v>
      </c>
      <c r="W549" s="9">
        <v>0.80974809199942899</v>
      </c>
      <c r="X549" s="9">
        <v>2.2330230013652099</v>
      </c>
      <c r="Y549" s="9">
        <v>0.72001509609592995</v>
      </c>
      <c r="Z549" s="9">
        <v>0.17233164001867099</v>
      </c>
    </row>
    <row r="550" spans="1:26" x14ac:dyDescent="0.25">
      <c r="A550">
        <f t="shared" si="8"/>
        <v>549</v>
      </c>
      <c r="B550" t="s">
        <v>524</v>
      </c>
      <c r="C550" s="1" t="s">
        <v>1</v>
      </c>
      <c r="D550" s="1">
        <v>12044</v>
      </c>
      <c r="E550" s="1">
        <v>6794</v>
      </c>
      <c r="F550" s="2">
        <v>1.97524035680127</v>
      </c>
      <c r="G550" s="2">
        <v>0.92408050984976497</v>
      </c>
      <c r="H550" s="1">
        <v>8</v>
      </c>
      <c r="I550" s="7">
        <v>1696</v>
      </c>
      <c r="J550" s="7">
        <v>343</v>
      </c>
      <c r="K550" s="7">
        <v>1016</v>
      </c>
      <c r="L550" s="7">
        <v>1055</v>
      </c>
      <c r="M550" s="7">
        <v>220</v>
      </c>
      <c r="N550" s="7">
        <v>526</v>
      </c>
      <c r="O550" s="7">
        <v>1281</v>
      </c>
      <c r="P550" s="7">
        <v>552</v>
      </c>
      <c r="Q550" s="7">
        <v>105</v>
      </c>
      <c r="R550" s="9">
        <v>2.0968321557768399</v>
      </c>
      <c r="S550" s="9">
        <v>0.74490449603069597</v>
      </c>
      <c r="T550" s="9">
        <v>1.0727554072027501</v>
      </c>
      <c r="U550" s="9">
        <v>1.5247234837861099</v>
      </c>
      <c r="V550" s="9">
        <v>0.35567702379632699</v>
      </c>
      <c r="W550" s="9">
        <v>0.72660548020297899</v>
      </c>
      <c r="X550" s="9">
        <v>0.99491822847601696</v>
      </c>
      <c r="Y550" s="9">
        <v>1.0144448625532301</v>
      </c>
      <c r="Z550" s="9">
        <v>0.14756709447882099</v>
      </c>
    </row>
    <row r="551" spans="1:26" x14ac:dyDescent="0.25">
      <c r="A551">
        <f t="shared" si="8"/>
        <v>550</v>
      </c>
      <c r="B551" t="s">
        <v>525</v>
      </c>
      <c r="C551" s="1" t="s">
        <v>1</v>
      </c>
      <c r="D551" s="1">
        <v>11396</v>
      </c>
      <c r="E551" s="1">
        <v>6778</v>
      </c>
      <c r="F551" s="2">
        <v>2.0826403505808102</v>
      </c>
      <c r="G551" s="2">
        <v>0.87000505076013102</v>
      </c>
      <c r="H551" s="1">
        <v>9</v>
      </c>
      <c r="I551" s="7">
        <v>450</v>
      </c>
      <c r="J551" s="7">
        <v>313</v>
      </c>
      <c r="K551" s="7">
        <v>951</v>
      </c>
      <c r="L551" s="7">
        <v>804</v>
      </c>
      <c r="M551" s="7">
        <v>125</v>
      </c>
      <c r="N551" s="7">
        <v>263</v>
      </c>
      <c r="O551" s="7">
        <v>3163</v>
      </c>
      <c r="P551" s="7">
        <v>468</v>
      </c>
      <c r="Q551" s="7">
        <v>241</v>
      </c>
      <c r="R551" s="9">
        <v>0.55766618605982898</v>
      </c>
      <c r="S551" s="9">
        <v>0.68135710832086205</v>
      </c>
      <c r="T551" s="9">
        <v>1.0064947161359901</v>
      </c>
      <c r="U551" s="9">
        <v>1.16471228556141</v>
      </c>
      <c r="V551" s="9">
        <v>0.20256626549735199</v>
      </c>
      <c r="W551" s="9">
        <v>0.36416034468125102</v>
      </c>
      <c r="X551" s="9">
        <v>2.4624160209758799</v>
      </c>
      <c r="Y551" s="9">
        <v>0.86210308751869802</v>
      </c>
      <c r="Z551" s="9">
        <v>0.33950114855242602</v>
      </c>
    </row>
    <row r="552" spans="1:26" x14ac:dyDescent="0.25">
      <c r="A552">
        <f t="shared" si="8"/>
        <v>551</v>
      </c>
      <c r="B552" t="s">
        <v>526</v>
      </c>
      <c r="C552" s="1" t="s">
        <v>1</v>
      </c>
      <c r="D552" s="1">
        <v>10852</v>
      </c>
      <c r="E552" s="1">
        <v>6768</v>
      </c>
      <c r="F552" s="2">
        <v>2.1838143702920401</v>
      </c>
      <c r="G552" s="2">
        <v>0.878000200773418</v>
      </c>
      <c r="H552" s="1">
        <v>7</v>
      </c>
      <c r="I552" s="7">
        <v>284</v>
      </c>
      <c r="J552" s="7">
        <v>640</v>
      </c>
      <c r="K552" s="7">
        <v>659</v>
      </c>
      <c r="L552" s="7">
        <v>120</v>
      </c>
      <c r="M552" s="7">
        <v>1181</v>
      </c>
      <c r="N552" s="7">
        <v>486</v>
      </c>
      <c r="O552" s="7">
        <v>2843</v>
      </c>
      <c r="P552" s="7">
        <v>518</v>
      </c>
      <c r="Q552" s="7">
        <v>37</v>
      </c>
      <c r="R552" s="9">
        <v>0.352469346003493</v>
      </c>
      <c r="S552" s="9">
        <v>1.39524874967297</v>
      </c>
      <c r="T552" s="9">
        <v>0.69848584816064596</v>
      </c>
      <c r="U552" s="9">
        <v>0.174094506887883</v>
      </c>
      <c r="V552" s="9">
        <v>1.9166738631749201</v>
      </c>
      <c r="W552" s="9">
        <v>0.67392937503779005</v>
      </c>
      <c r="X552" s="9">
        <v>2.21656417824344</v>
      </c>
      <c r="Y552" s="9">
        <v>0.955618000207897</v>
      </c>
      <c r="Z552" s="9">
        <v>5.2199596245493002E-2</v>
      </c>
    </row>
    <row r="553" spans="1:26" x14ac:dyDescent="0.25">
      <c r="A553">
        <f t="shared" si="8"/>
        <v>552</v>
      </c>
      <c r="B553" t="s">
        <v>527</v>
      </c>
      <c r="C553" s="1" t="s">
        <v>9</v>
      </c>
      <c r="D553" s="1">
        <v>9036</v>
      </c>
      <c r="E553" s="1">
        <v>6745</v>
      </c>
      <c r="F553" s="2">
        <v>2.6137911688962898</v>
      </c>
      <c r="G553" s="2">
        <v>0.94379287982183002</v>
      </c>
      <c r="H553" s="1">
        <v>8</v>
      </c>
      <c r="I553" s="7">
        <v>897</v>
      </c>
      <c r="J553" s="7">
        <v>357</v>
      </c>
      <c r="K553" s="7">
        <v>1194</v>
      </c>
      <c r="L553" s="7">
        <v>875</v>
      </c>
      <c r="M553" s="7">
        <v>843</v>
      </c>
      <c r="N553" s="7">
        <v>970</v>
      </c>
      <c r="O553" s="7">
        <v>1180</v>
      </c>
      <c r="P553" s="7">
        <v>350</v>
      </c>
      <c r="Q553" s="7">
        <v>79</v>
      </c>
      <c r="R553" s="9">
        <v>1.11705318638492</v>
      </c>
      <c r="S553" s="9">
        <v>0.78094110058141397</v>
      </c>
      <c r="T553" s="9">
        <v>1.26985729914013</v>
      </c>
      <c r="U553" s="9">
        <v>1.2737678154065299</v>
      </c>
      <c r="V553" s="9">
        <v>1.37279059021747</v>
      </c>
      <c r="W553" s="9">
        <v>1.34967202956254</v>
      </c>
      <c r="X553" s="9">
        <v>0.92313210227530895</v>
      </c>
      <c r="Y553" s="9">
        <v>0.64788959042805006</v>
      </c>
      <c r="Z553" s="9">
        <v>0.111833239932564</v>
      </c>
    </row>
    <row r="554" spans="1:26" x14ac:dyDescent="0.25">
      <c r="A554">
        <f t="shared" si="8"/>
        <v>553</v>
      </c>
      <c r="B554" t="s">
        <v>15</v>
      </c>
      <c r="C554" s="1" t="s">
        <v>7</v>
      </c>
      <c r="D554" s="1">
        <v>12875</v>
      </c>
      <c r="E554" s="1">
        <v>6739</v>
      </c>
      <c r="F554" s="2">
        <v>1.8327928131154201</v>
      </c>
      <c r="G554" s="2">
        <v>0.88751924553295602</v>
      </c>
      <c r="H554" s="1">
        <v>9</v>
      </c>
      <c r="I554" s="7">
        <v>365</v>
      </c>
      <c r="J554" s="7">
        <v>790</v>
      </c>
      <c r="K554" s="7">
        <v>636</v>
      </c>
      <c r="L554" s="7">
        <v>376</v>
      </c>
      <c r="M554" s="7">
        <v>347</v>
      </c>
      <c r="N554" s="7">
        <v>437</v>
      </c>
      <c r="O554" s="7">
        <v>2922</v>
      </c>
      <c r="P554" s="7">
        <v>594</v>
      </c>
      <c r="Q554" s="7">
        <v>272</v>
      </c>
      <c r="R554" s="9">
        <v>0.45494696355424802</v>
      </c>
      <c r="S554" s="9">
        <v>1.7296715932564799</v>
      </c>
      <c r="T554" s="9">
        <v>0.67700863209519602</v>
      </c>
      <c r="U554" s="9">
        <v>0.547843560004038</v>
      </c>
      <c r="V554" s="9">
        <v>0.56557823914140903</v>
      </c>
      <c r="W554" s="9">
        <v>0.60858948998482798</v>
      </c>
      <c r="X554" s="9">
        <v>2.2879606765592699</v>
      </c>
      <c r="Y554" s="9">
        <v>1.1005401737170399</v>
      </c>
      <c r="Z554" s="9">
        <v>0.38538891378520002</v>
      </c>
    </row>
    <row r="555" spans="1:26" x14ac:dyDescent="0.25">
      <c r="A555">
        <f t="shared" si="8"/>
        <v>554</v>
      </c>
      <c r="B555" t="s">
        <v>528</v>
      </c>
      <c r="C555" s="1" t="s">
        <v>5</v>
      </c>
      <c r="D555" s="1">
        <v>11532</v>
      </c>
      <c r="E555" s="1">
        <v>6735</v>
      </c>
      <c r="F555" s="2">
        <v>2.0450226425023601</v>
      </c>
      <c r="G555" s="2">
        <v>0.936145872641999</v>
      </c>
      <c r="H555" s="1">
        <v>9</v>
      </c>
      <c r="I555" s="7">
        <v>509</v>
      </c>
      <c r="J555" s="7">
        <v>646</v>
      </c>
      <c r="K555" s="7">
        <v>1144</v>
      </c>
      <c r="L555" s="7">
        <v>560</v>
      </c>
      <c r="M555" s="7">
        <v>804</v>
      </c>
      <c r="N555" s="7">
        <v>676</v>
      </c>
      <c r="O555" s="7">
        <v>1744</v>
      </c>
      <c r="P555" s="7">
        <v>482</v>
      </c>
      <c r="Q555" s="7">
        <v>170</v>
      </c>
      <c r="R555" s="9">
        <v>0.63480968646004499</v>
      </c>
      <c r="S555" s="9">
        <v>1.4152297061549299</v>
      </c>
      <c r="T555" s="9">
        <v>1.2184871996966999</v>
      </c>
      <c r="U555" s="9">
        <v>0.81642181225640797</v>
      </c>
      <c r="V555" s="9">
        <v>1.31122470036883</v>
      </c>
      <c r="W555" s="9">
        <v>0.94199275663122595</v>
      </c>
      <c r="X555" s="9">
        <v>1.3663837273102899</v>
      </c>
      <c r="Y555" s="9">
        <v>0.89356129750545199</v>
      </c>
      <c r="Z555" s="9">
        <v>0.24101112564944899</v>
      </c>
    </row>
    <row r="556" spans="1:26" x14ac:dyDescent="0.25">
      <c r="A556">
        <f t="shared" si="8"/>
        <v>555</v>
      </c>
      <c r="B556" t="s">
        <v>529</v>
      </c>
      <c r="C556" s="1" t="s">
        <v>5</v>
      </c>
      <c r="D556" s="1">
        <v>11000</v>
      </c>
      <c r="E556" s="1">
        <v>6716</v>
      </c>
      <c r="F556" s="2">
        <v>2.13787917496352</v>
      </c>
      <c r="G556" s="2">
        <v>0.94535546484702804</v>
      </c>
      <c r="H556" s="1">
        <v>8</v>
      </c>
      <c r="I556" s="7">
        <v>824</v>
      </c>
      <c r="J556" s="7">
        <v>623</v>
      </c>
      <c r="K556" s="7">
        <v>1007</v>
      </c>
      <c r="L556" s="7">
        <v>980</v>
      </c>
      <c r="M556" s="7">
        <v>436</v>
      </c>
      <c r="N556" s="7">
        <v>680</v>
      </c>
      <c r="O556" s="7">
        <v>1474</v>
      </c>
      <c r="P556" s="7">
        <v>614</v>
      </c>
      <c r="Q556" s="7">
        <v>78</v>
      </c>
      <c r="R556" s="9">
        <v>1.0305756737176699</v>
      </c>
      <c r="S556" s="9">
        <v>1.3687034981855599</v>
      </c>
      <c r="T556" s="9">
        <v>1.07560132844576</v>
      </c>
      <c r="U556" s="9">
        <v>1.43278016448885</v>
      </c>
      <c r="V556" s="9">
        <v>0.713073791933172</v>
      </c>
      <c r="W556" s="9">
        <v>0.95024740591656298</v>
      </c>
      <c r="X556" s="9">
        <v>1.15811209355781</v>
      </c>
      <c r="Y556" s="9">
        <v>1.1414912730734399</v>
      </c>
      <c r="Z556" s="9">
        <v>0.11089441775341199</v>
      </c>
    </row>
    <row r="557" spans="1:26" x14ac:dyDescent="0.25">
      <c r="A557">
        <f t="shared" si="8"/>
        <v>556</v>
      </c>
      <c r="B557" t="s">
        <v>530</v>
      </c>
      <c r="C557" s="1" t="s">
        <v>1</v>
      </c>
      <c r="D557" s="1">
        <v>12761</v>
      </c>
      <c r="E557" s="1">
        <v>6692</v>
      </c>
      <c r="F557" s="2">
        <v>1.83626931991658</v>
      </c>
      <c r="G557" s="2">
        <v>0.90609884496781501</v>
      </c>
      <c r="H557" s="1">
        <v>7</v>
      </c>
      <c r="I557" s="7">
        <v>1207</v>
      </c>
      <c r="J557" s="7">
        <v>458</v>
      </c>
      <c r="K557" s="7">
        <v>743</v>
      </c>
      <c r="L557" s="7">
        <v>568</v>
      </c>
      <c r="M557" s="7">
        <v>1382</v>
      </c>
      <c r="N557" s="7">
        <v>1926</v>
      </c>
      <c r="O557" s="7">
        <v>290</v>
      </c>
      <c r="P557" s="7">
        <v>88</v>
      </c>
      <c r="Q557" s="7">
        <v>30</v>
      </c>
      <c r="R557" s="9">
        <v>1.51500721285781</v>
      </c>
      <c r="S557" s="9">
        <v>1.00981441000128</v>
      </c>
      <c r="T557" s="9">
        <v>0.79646267545715899</v>
      </c>
      <c r="U557" s="9">
        <v>0.83340590960172201</v>
      </c>
      <c r="V557" s="9">
        <v>2.2683537500319599</v>
      </c>
      <c r="W557" s="9">
        <v>2.7010885252560599</v>
      </c>
      <c r="X557" s="9">
        <v>0.22866824904206601</v>
      </c>
      <c r="Y557" s="9">
        <v>0.16418809038274801</v>
      </c>
      <c r="Z557" s="9">
        <v>4.2804663986385098E-2</v>
      </c>
    </row>
    <row r="558" spans="1:26" x14ac:dyDescent="0.25">
      <c r="A558">
        <f t="shared" si="8"/>
        <v>557</v>
      </c>
      <c r="B558" t="s">
        <v>531</v>
      </c>
      <c r="C558" s="1" t="s">
        <v>5</v>
      </c>
      <c r="D558" s="1">
        <v>10396</v>
      </c>
      <c r="E558" s="1">
        <v>6653</v>
      </c>
      <c r="F558" s="2">
        <v>2.2408686826758002</v>
      </c>
      <c r="G558" s="2">
        <v>0.93978253867655603</v>
      </c>
      <c r="H558" s="1">
        <v>8</v>
      </c>
      <c r="I558" s="7">
        <v>763</v>
      </c>
      <c r="J558" s="7">
        <v>428</v>
      </c>
      <c r="K558" s="7">
        <v>1310</v>
      </c>
      <c r="L558" s="7">
        <v>582</v>
      </c>
      <c r="M558" s="7">
        <v>831</v>
      </c>
      <c r="N558" s="7">
        <v>1016</v>
      </c>
      <c r="O558" s="7">
        <v>1318</v>
      </c>
      <c r="P558" s="7">
        <v>330</v>
      </c>
      <c r="Q558" s="7">
        <v>75</v>
      </c>
      <c r="R558" s="9">
        <v>0.96331955680933001</v>
      </c>
      <c r="S558" s="9">
        <v>0.94920116727714499</v>
      </c>
      <c r="T558" s="9">
        <v>1.4124930482284199</v>
      </c>
      <c r="U558" s="9">
        <v>0.85895346004710604</v>
      </c>
      <c r="V558" s="9">
        <v>1.3719622866154999</v>
      </c>
      <c r="W558" s="9">
        <v>1.4332259138703001</v>
      </c>
      <c r="X558" s="9">
        <v>1.0453499131700901</v>
      </c>
      <c r="Y558" s="9">
        <v>0.61931461418233402</v>
      </c>
      <c r="Z558" s="9">
        <v>0.10763896415034201</v>
      </c>
    </row>
    <row r="559" spans="1:26" x14ac:dyDescent="0.25">
      <c r="A559">
        <f t="shared" si="8"/>
        <v>558</v>
      </c>
      <c r="B559" t="s">
        <v>532</v>
      </c>
      <c r="C559" s="1" t="s">
        <v>1</v>
      </c>
      <c r="D559" s="1">
        <v>14461</v>
      </c>
      <c r="E559" s="1">
        <v>6651</v>
      </c>
      <c r="F559" s="2">
        <v>1.61047421667489</v>
      </c>
      <c r="G559" s="2">
        <v>0.92220287964615499</v>
      </c>
      <c r="H559" s="1">
        <v>9</v>
      </c>
      <c r="I559" s="7">
        <v>1438</v>
      </c>
      <c r="J559" s="7">
        <v>176</v>
      </c>
      <c r="K559" s="7">
        <v>910</v>
      </c>
      <c r="L559" s="7">
        <v>1410</v>
      </c>
      <c r="M559" s="7">
        <v>467</v>
      </c>
      <c r="N559" s="7">
        <v>566</v>
      </c>
      <c r="O559" s="7">
        <v>1038</v>
      </c>
      <c r="P559" s="7">
        <v>135</v>
      </c>
      <c r="Q559" s="7">
        <v>511</v>
      </c>
      <c r="R559" s="9">
        <v>1.81608135996433</v>
      </c>
      <c r="S559" s="9">
        <v>0.390443087188594</v>
      </c>
      <c r="T559" s="9">
        <v>0.98149251359503098</v>
      </c>
      <c r="U559" s="9">
        <v>2.0815954842508</v>
      </c>
      <c r="V559" s="9">
        <v>0.77123833035834699</v>
      </c>
      <c r="W559" s="9">
        <v>0.79867106521460096</v>
      </c>
      <c r="X559" s="9">
        <v>0.82352010516847796</v>
      </c>
      <c r="Y559" s="9">
        <v>0.25343216435939703</v>
      </c>
      <c r="Z559" s="9">
        <v>0.73360067470460799</v>
      </c>
    </row>
    <row r="560" spans="1:26" x14ac:dyDescent="0.25">
      <c r="A560">
        <f t="shared" si="8"/>
        <v>559</v>
      </c>
      <c r="B560" t="s">
        <v>533</v>
      </c>
      <c r="C560" s="1" t="s">
        <v>1</v>
      </c>
      <c r="D560" s="1">
        <v>10344</v>
      </c>
      <c r="E560" s="1">
        <v>6642</v>
      </c>
      <c r="F560" s="2">
        <v>2.24841002971838</v>
      </c>
      <c r="G560" s="2">
        <v>0.93534774332816795</v>
      </c>
      <c r="H560" s="1">
        <v>8</v>
      </c>
      <c r="I560" s="7">
        <v>1305</v>
      </c>
      <c r="J560" s="7">
        <v>287</v>
      </c>
      <c r="K560" s="7">
        <v>1124</v>
      </c>
      <c r="L560" s="7">
        <v>695</v>
      </c>
      <c r="M560" s="7">
        <v>1002</v>
      </c>
      <c r="N560" s="7">
        <v>1069</v>
      </c>
      <c r="O560" s="7">
        <v>851</v>
      </c>
      <c r="P560" s="7">
        <v>241</v>
      </c>
      <c r="Q560" s="7">
        <v>68</v>
      </c>
      <c r="R560" s="9">
        <v>1.6503459931389901</v>
      </c>
      <c r="S560" s="9">
        <v>0.63755116478112295</v>
      </c>
      <c r="T560" s="9">
        <v>1.2139477285245599</v>
      </c>
      <c r="U560" s="9">
        <v>1.02742494444313</v>
      </c>
      <c r="V560" s="9">
        <v>1.6570191337984099</v>
      </c>
      <c r="W560" s="9">
        <v>1.5104880765509601</v>
      </c>
      <c r="X560" s="9">
        <v>0.67607439705721695</v>
      </c>
      <c r="Y560" s="9">
        <v>0.45303638502704202</v>
      </c>
      <c r="Z560" s="9">
        <v>9.7754286735865004E-2</v>
      </c>
    </row>
    <row r="561" spans="1:26" x14ac:dyDescent="0.25">
      <c r="A561">
        <f t="shared" si="8"/>
        <v>560</v>
      </c>
      <c r="B561" t="s">
        <v>534</v>
      </c>
      <c r="C561" s="1" t="s">
        <v>1</v>
      </c>
      <c r="D561" s="1">
        <v>10907</v>
      </c>
      <c r="E561" s="1">
        <v>6610</v>
      </c>
      <c r="F561" s="2">
        <v>2.1220777943720401</v>
      </c>
      <c r="G561" s="2">
        <v>0.895162528771136</v>
      </c>
      <c r="H561" s="1">
        <v>8</v>
      </c>
      <c r="I561" s="7">
        <v>712</v>
      </c>
      <c r="J561" s="7">
        <v>449</v>
      </c>
      <c r="K561" s="7">
        <v>628</v>
      </c>
      <c r="L561" s="7">
        <v>1010</v>
      </c>
      <c r="M561" s="7">
        <v>461</v>
      </c>
      <c r="N561" s="7">
        <v>372</v>
      </c>
      <c r="O561" s="7">
        <v>2608</v>
      </c>
      <c r="P561" s="7">
        <v>303</v>
      </c>
      <c r="Q561" s="7">
        <v>67</v>
      </c>
      <c r="R561" s="9">
        <v>0.90477771836907905</v>
      </c>
      <c r="S561" s="9">
        <v>1.00225192616921</v>
      </c>
      <c r="T561" s="9">
        <v>0.68153902887301998</v>
      </c>
      <c r="U561" s="9">
        <v>1.5003206490713099</v>
      </c>
      <c r="V561" s="9">
        <v>0.76605180274302498</v>
      </c>
      <c r="W561" s="9">
        <v>0.52817756230899204</v>
      </c>
      <c r="X561" s="9">
        <v>2.0819482404473</v>
      </c>
      <c r="Y561" s="9">
        <v>0.57234261166780598</v>
      </c>
      <c r="Z561" s="9">
        <v>9.67830073806938E-2</v>
      </c>
    </row>
    <row r="562" spans="1:26" x14ac:dyDescent="0.25">
      <c r="A562">
        <f t="shared" si="8"/>
        <v>561</v>
      </c>
      <c r="B562" t="s">
        <v>535</v>
      </c>
      <c r="C562" s="1" t="s">
        <v>7</v>
      </c>
      <c r="D562" s="1">
        <v>10719</v>
      </c>
      <c r="E562" s="1">
        <v>6594</v>
      </c>
      <c r="F562" s="2">
        <v>2.1540700700737299</v>
      </c>
      <c r="G562" s="2">
        <v>0.93674769246753398</v>
      </c>
      <c r="H562" s="1">
        <v>7</v>
      </c>
      <c r="I562" s="7">
        <v>1221</v>
      </c>
      <c r="J562" s="7">
        <v>394</v>
      </c>
      <c r="K562" s="7">
        <v>1031</v>
      </c>
      <c r="L562" s="7">
        <v>1090</v>
      </c>
      <c r="M562" s="7">
        <v>984</v>
      </c>
      <c r="N562" s="7">
        <v>974</v>
      </c>
      <c r="O562" s="7">
        <v>725</v>
      </c>
      <c r="P562" s="7">
        <v>99</v>
      </c>
      <c r="Q562" s="7">
        <v>76</v>
      </c>
      <c r="R562" s="9">
        <v>1.5553569846418001</v>
      </c>
      <c r="S562" s="9">
        <v>0.88161566241278899</v>
      </c>
      <c r="T562" s="9">
        <v>1.12161102431883</v>
      </c>
      <c r="U562" s="9">
        <v>1.6230867311858499</v>
      </c>
      <c r="V562" s="9">
        <v>1.6390976538433699</v>
      </c>
      <c r="W562" s="9">
        <v>1.38627209609094</v>
      </c>
      <c r="X562" s="9">
        <v>0.58016678897084695</v>
      </c>
      <c r="Y562" s="9">
        <v>0.18745678472043101</v>
      </c>
      <c r="Z562" s="9">
        <v>0.11005009435933499</v>
      </c>
    </row>
    <row r="563" spans="1:26" x14ac:dyDescent="0.25">
      <c r="A563">
        <f t="shared" si="8"/>
        <v>562</v>
      </c>
      <c r="B563" t="s">
        <v>536</v>
      </c>
      <c r="C563" s="1" t="s">
        <v>1</v>
      </c>
      <c r="D563" s="1">
        <v>11791</v>
      </c>
      <c r="E563" s="1">
        <v>6567</v>
      </c>
      <c r="F563" s="2">
        <v>1.9502106845334699</v>
      </c>
      <c r="G563" s="2">
        <v>0.88724518404709896</v>
      </c>
      <c r="H563" s="1">
        <v>9</v>
      </c>
      <c r="I563" s="7">
        <v>1071</v>
      </c>
      <c r="J563" s="7">
        <v>405</v>
      </c>
      <c r="K563" s="7">
        <v>421</v>
      </c>
      <c r="L563" s="7">
        <v>933</v>
      </c>
      <c r="M563" s="7">
        <v>286</v>
      </c>
      <c r="N563" s="7">
        <v>189</v>
      </c>
      <c r="O563" s="7">
        <v>2695</v>
      </c>
      <c r="P563" s="7">
        <v>400</v>
      </c>
      <c r="Q563" s="7">
        <v>167</v>
      </c>
      <c r="R563" s="9">
        <v>1.36989038429879</v>
      </c>
      <c r="S563" s="9">
        <v>0.90995522898669701</v>
      </c>
      <c r="T563" s="9">
        <v>0.459883286568465</v>
      </c>
      <c r="U563" s="9">
        <v>1.39501475039572</v>
      </c>
      <c r="V563" s="9">
        <v>0.47836312008130399</v>
      </c>
      <c r="W563" s="9">
        <v>0.27010539288860402</v>
      </c>
      <c r="X563" s="9">
        <v>2.1654868655601498</v>
      </c>
      <c r="Y563" s="9">
        <v>0.76051517978414895</v>
      </c>
      <c r="Z563" s="9">
        <v>0.242814839364908</v>
      </c>
    </row>
    <row r="564" spans="1:26" x14ac:dyDescent="0.25">
      <c r="A564">
        <f t="shared" si="8"/>
        <v>563</v>
      </c>
      <c r="B564" t="s">
        <v>537</v>
      </c>
      <c r="C564" s="1" t="s">
        <v>1</v>
      </c>
      <c r="D564" s="1">
        <v>12921</v>
      </c>
      <c r="E564" s="1">
        <v>6520</v>
      </c>
      <c r="F564" s="2">
        <v>1.76691893072738</v>
      </c>
      <c r="G564" s="2">
        <v>0.93247258850159098</v>
      </c>
      <c r="H564" s="1">
        <v>8</v>
      </c>
      <c r="I564" s="7">
        <v>602</v>
      </c>
      <c r="J564" s="7">
        <v>916</v>
      </c>
      <c r="K564" s="7">
        <v>980</v>
      </c>
      <c r="L564" s="7">
        <v>528</v>
      </c>
      <c r="M564" s="7">
        <v>1015</v>
      </c>
      <c r="N564" s="7">
        <v>1493</v>
      </c>
      <c r="O564" s="7">
        <v>740</v>
      </c>
      <c r="P564" s="7">
        <v>215</v>
      </c>
      <c r="Q564" s="7">
        <v>31</v>
      </c>
      <c r="R564" s="9">
        <v>0.77555438591899695</v>
      </c>
      <c r="S564" s="9">
        <v>2.0729073716958899</v>
      </c>
      <c r="T564" s="9">
        <v>1.0782290456688</v>
      </c>
      <c r="U564" s="9">
        <v>0.79515262876006998</v>
      </c>
      <c r="V564" s="9">
        <v>1.70992522669223</v>
      </c>
      <c r="W564" s="9">
        <v>2.1490705828573899</v>
      </c>
      <c r="X564" s="9">
        <v>0.59889119035129801</v>
      </c>
      <c r="Y564" s="9">
        <v>0.41172361384706202</v>
      </c>
      <c r="Z564" s="9">
        <v>4.53983290046195E-2</v>
      </c>
    </row>
    <row r="565" spans="1:26" x14ac:dyDescent="0.25">
      <c r="A565">
        <f t="shared" si="8"/>
        <v>564</v>
      </c>
      <c r="B565" t="s">
        <v>538</v>
      </c>
      <c r="C565" s="1" t="s">
        <v>9</v>
      </c>
      <c r="D565" s="1">
        <v>13770</v>
      </c>
      <c r="E565" s="1">
        <v>6507</v>
      </c>
      <c r="F565" s="2">
        <v>1.6546723927724001</v>
      </c>
      <c r="G565" s="2">
        <v>0.92943302602809097</v>
      </c>
      <c r="H565" s="1">
        <v>9</v>
      </c>
      <c r="I565" s="7">
        <v>739</v>
      </c>
      <c r="J565" s="7">
        <v>123</v>
      </c>
      <c r="K565" s="7">
        <v>754</v>
      </c>
      <c r="L565" s="7">
        <v>872</v>
      </c>
      <c r="M565" s="7">
        <v>1457</v>
      </c>
      <c r="N565" s="7">
        <v>1278</v>
      </c>
      <c r="O565" s="7">
        <v>986</v>
      </c>
      <c r="P565" s="7">
        <v>139</v>
      </c>
      <c r="Q565" s="7">
        <v>159</v>
      </c>
      <c r="R565" s="9">
        <v>0.953953035648751</v>
      </c>
      <c r="S565" s="9">
        <v>0.27890501458711803</v>
      </c>
      <c r="T565" s="9">
        <v>0.83123359252539397</v>
      </c>
      <c r="U565" s="9">
        <v>1.31583020199041</v>
      </c>
      <c r="V565" s="9">
        <v>2.4594467164190101</v>
      </c>
      <c r="W565" s="9">
        <v>1.8432681313466399</v>
      </c>
      <c r="X565" s="9">
        <v>0.79957629273156905</v>
      </c>
      <c r="Y565" s="9">
        <v>0.26671589934082901</v>
      </c>
      <c r="Z565" s="9">
        <v>0.233314691932306</v>
      </c>
    </row>
    <row r="566" spans="1:26" x14ac:dyDescent="0.25">
      <c r="A566">
        <f t="shared" si="8"/>
        <v>565</v>
      </c>
      <c r="B566" t="s">
        <v>539</v>
      </c>
      <c r="C566" s="1" t="s">
        <v>5</v>
      </c>
      <c r="D566" s="1">
        <v>15056</v>
      </c>
      <c r="E566" s="1">
        <v>6505</v>
      </c>
      <c r="F566" s="2">
        <v>1.5128743139422101</v>
      </c>
      <c r="G566" s="2">
        <v>0.88049989787867899</v>
      </c>
      <c r="H566" s="1">
        <v>9</v>
      </c>
      <c r="I566" s="7">
        <v>319</v>
      </c>
      <c r="J566" s="7">
        <v>462</v>
      </c>
      <c r="K566" s="7">
        <v>566</v>
      </c>
      <c r="L566" s="7">
        <v>560</v>
      </c>
      <c r="M566" s="7">
        <v>517</v>
      </c>
      <c r="N566" s="7">
        <v>247</v>
      </c>
      <c r="O566" s="7">
        <v>2909</v>
      </c>
      <c r="P566" s="7">
        <v>340</v>
      </c>
      <c r="Q566" s="7">
        <v>585</v>
      </c>
      <c r="R566" s="9">
        <v>0.41191418208462299</v>
      </c>
      <c r="S566" s="9">
        <v>1.0479165340261001</v>
      </c>
      <c r="T566" s="9">
        <v>0.62416825547263399</v>
      </c>
      <c r="U566" s="9">
        <v>0.84528837902335296</v>
      </c>
      <c r="V566" s="9">
        <v>0.87297521817521695</v>
      </c>
      <c r="W566" s="9">
        <v>0.35635931857835701</v>
      </c>
      <c r="X566" s="9">
        <v>2.3597186285418998</v>
      </c>
      <c r="Y566" s="9">
        <v>0.652599186440604</v>
      </c>
      <c r="Z566" s="9">
        <v>0.85868590657022903</v>
      </c>
    </row>
    <row r="567" spans="1:26" x14ac:dyDescent="0.25">
      <c r="A567">
        <f t="shared" si="8"/>
        <v>566</v>
      </c>
      <c r="B567" t="s">
        <v>540</v>
      </c>
      <c r="C567" s="1" t="s">
        <v>1</v>
      </c>
      <c r="D567" s="1">
        <v>12849</v>
      </c>
      <c r="E567" s="1">
        <v>6498</v>
      </c>
      <c r="F567" s="2">
        <v>1.7708245426528999</v>
      </c>
      <c r="G567" s="2">
        <v>0.93737873801890503</v>
      </c>
      <c r="H567" s="1">
        <v>9</v>
      </c>
      <c r="I567" s="7">
        <v>1250</v>
      </c>
      <c r="J567" s="7">
        <v>236</v>
      </c>
      <c r="K567" s="7">
        <v>1267</v>
      </c>
      <c r="L567" s="7">
        <v>903</v>
      </c>
      <c r="M567" s="7">
        <v>409</v>
      </c>
      <c r="N567" s="7">
        <v>528</v>
      </c>
      <c r="O567" s="7">
        <v>1155</v>
      </c>
      <c r="P567" s="7">
        <v>456</v>
      </c>
      <c r="Q567" s="7">
        <v>294</v>
      </c>
      <c r="R567" s="9">
        <v>1.6158225646838</v>
      </c>
      <c r="S567" s="9">
        <v>0.53587600870403795</v>
      </c>
      <c r="T567" s="9">
        <v>1.3987157162365</v>
      </c>
      <c r="U567" s="9">
        <v>1.3644958387495201</v>
      </c>
      <c r="V567" s="9">
        <v>0.691356856071763</v>
      </c>
      <c r="W567" s="9">
        <v>0.76259276909990803</v>
      </c>
      <c r="X567" s="9">
        <v>0.93792060718463999</v>
      </c>
      <c r="Y567" s="9">
        <v>0.87619354134079097</v>
      </c>
      <c r="Z567" s="9">
        <v>0.432009595520085</v>
      </c>
    </row>
    <row r="568" spans="1:26" x14ac:dyDescent="0.25">
      <c r="A568">
        <f t="shared" si="8"/>
        <v>567</v>
      </c>
      <c r="B568" t="s">
        <v>541</v>
      </c>
      <c r="C568" s="1" t="s">
        <v>7</v>
      </c>
      <c r="D568" s="1">
        <v>10247</v>
      </c>
      <c r="E568" s="1">
        <v>6497</v>
      </c>
      <c r="F568" s="2">
        <v>2.22014472134929</v>
      </c>
      <c r="G568" s="2">
        <v>0.94348709105732698</v>
      </c>
      <c r="H568" s="1">
        <v>8</v>
      </c>
      <c r="I568" s="7">
        <v>609</v>
      </c>
      <c r="J568" s="7">
        <v>394</v>
      </c>
      <c r="K568" s="7">
        <v>1073</v>
      </c>
      <c r="L568" s="7">
        <v>770</v>
      </c>
      <c r="M568" s="7">
        <v>1007</v>
      </c>
      <c r="N568" s="7">
        <v>1044</v>
      </c>
      <c r="O568" s="7">
        <v>1179</v>
      </c>
      <c r="P568" s="7">
        <v>337</v>
      </c>
      <c r="Q568" s="7">
        <v>84</v>
      </c>
      <c r="R568" s="9">
        <v>0.78734992155358297</v>
      </c>
      <c r="S568" s="9">
        <v>0.894778155756492</v>
      </c>
      <c r="T568" s="9">
        <v>1.1847300440607</v>
      </c>
      <c r="U568" s="9">
        <v>1.16370266971325</v>
      </c>
      <c r="V568" s="9">
        <v>1.7024535712776201</v>
      </c>
      <c r="W568" s="9">
        <v>1.5080859689932899</v>
      </c>
      <c r="X568" s="9">
        <v>0.957557228393491</v>
      </c>
      <c r="Y568" s="9">
        <v>0.64763743787960804</v>
      </c>
      <c r="Z568" s="9">
        <v>0.123450311206909</v>
      </c>
    </row>
    <row r="569" spans="1:26" x14ac:dyDescent="0.25">
      <c r="A569">
        <f t="shared" si="8"/>
        <v>568</v>
      </c>
      <c r="B569" t="s">
        <v>542</v>
      </c>
      <c r="C569" s="1" t="s">
        <v>7</v>
      </c>
      <c r="D569" s="1">
        <v>12872</v>
      </c>
      <c r="E569" s="1">
        <v>6468</v>
      </c>
      <c r="F569" s="2">
        <v>1.75949944702595</v>
      </c>
      <c r="G569" s="2">
        <v>0.95108379236992202</v>
      </c>
      <c r="H569" s="1">
        <v>9</v>
      </c>
      <c r="I569" s="7">
        <v>983</v>
      </c>
      <c r="J569" s="7">
        <v>683</v>
      </c>
      <c r="K569" s="7">
        <v>990</v>
      </c>
      <c r="L569" s="7">
        <v>794</v>
      </c>
      <c r="M569" s="7">
        <v>577</v>
      </c>
      <c r="N569" s="7">
        <v>577</v>
      </c>
      <c r="O569" s="7">
        <v>1268</v>
      </c>
      <c r="P569" s="7">
        <v>348</v>
      </c>
      <c r="Q569" s="7">
        <v>248</v>
      </c>
      <c r="R569" s="9">
        <v>1.27657657017749</v>
      </c>
      <c r="S569" s="9">
        <v>1.5580547349229601</v>
      </c>
      <c r="T569" s="9">
        <v>1.09798834513129</v>
      </c>
      <c r="U569" s="9">
        <v>1.20535413878331</v>
      </c>
      <c r="V569" s="9">
        <v>0.97986100572812096</v>
      </c>
      <c r="W569" s="9">
        <v>0.83722901219220902</v>
      </c>
      <c r="X569" s="9">
        <v>1.0344584297461701</v>
      </c>
      <c r="Y569" s="9">
        <v>0.67177547487770295</v>
      </c>
      <c r="Z569" s="9">
        <v>0.36610649982698701</v>
      </c>
    </row>
    <row r="570" spans="1:26" x14ac:dyDescent="0.25">
      <c r="A570">
        <f t="shared" si="8"/>
        <v>569</v>
      </c>
      <c r="B570" t="s">
        <v>543</v>
      </c>
      <c r="C570" s="1" t="s">
        <v>1</v>
      </c>
      <c r="D570" s="1">
        <v>12932</v>
      </c>
      <c r="E570" s="1">
        <v>6454</v>
      </c>
      <c r="F570" s="2">
        <v>1.74754520861309</v>
      </c>
      <c r="G570" s="2">
        <v>0.91399734138211897</v>
      </c>
      <c r="H570" s="1">
        <v>9</v>
      </c>
      <c r="I570" s="7">
        <v>1220</v>
      </c>
      <c r="J570" s="7">
        <v>243</v>
      </c>
      <c r="K570" s="7">
        <v>1063</v>
      </c>
      <c r="L570" s="7">
        <v>874</v>
      </c>
      <c r="M570" s="7">
        <v>356</v>
      </c>
      <c r="N570" s="7">
        <v>297</v>
      </c>
      <c r="O570" s="7">
        <v>1904</v>
      </c>
      <c r="P570" s="7">
        <v>160</v>
      </c>
      <c r="Q570" s="7">
        <v>337</v>
      </c>
      <c r="R570" s="9">
        <v>1.58779427714716</v>
      </c>
      <c r="S570" s="9">
        <v>0.55553231999587604</v>
      </c>
      <c r="T570" s="9">
        <v>1.1815084998007099</v>
      </c>
      <c r="U570" s="9">
        <v>1.32967849159104</v>
      </c>
      <c r="V570" s="9">
        <v>0.60587036445567299</v>
      </c>
      <c r="W570" s="9">
        <v>0.43188284709580099</v>
      </c>
      <c r="X570" s="9">
        <v>1.5566887386653701</v>
      </c>
      <c r="Y570" s="9">
        <v>0.30953227056972499</v>
      </c>
      <c r="Z570" s="9">
        <v>0.498570650969692</v>
      </c>
    </row>
    <row r="571" spans="1:26" x14ac:dyDescent="0.25">
      <c r="A571">
        <f t="shared" si="8"/>
        <v>570</v>
      </c>
      <c r="B571" t="s">
        <v>544</v>
      </c>
      <c r="C571" s="1" t="s">
        <v>7</v>
      </c>
      <c r="D571" s="1">
        <v>12335</v>
      </c>
      <c r="E571" s="1">
        <v>6448</v>
      </c>
      <c r="F571" s="2">
        <v>1.8304211677745099</v>
      </c>
      <c r="G571" s="2">
        <v>0.89136831234327896</v>
      </c>
      <c r="H571" s="1">
        <v>9</v>
      </c>
      <c r="I571" s="7">
        <v>663</v>
      </c>
      <c r="J571" s="7">
        <v>350</v>
      </c>
      <c r="K571" s="7">
        <v>719</v>
      </c>
      <c r="L571" s="7">
        <v>546</v>
      </c>
      <c r="M571" s="7">
        <v>499</v>
      </c>
      <c r="N571" s="7">
        <v>578</v>
      </c>
      <c r="O571" s="7">
        <v>2695</v>
      </c>
      <c r="P571" s="7">
        <v>249</v>
      </c>
      <c r="Q571" s="7">
        <v>149</v>
      </c>
      <c r="R571" s="9">
        <v>0.86367801014690604</v>
      </c>
      <c r="S571" s="9">
        <v>0.80089398801598799</v>
      </c>
      <c r="T571" s="9">
        <v>0.79990131073863502</v>
      </c>
      <c r="U571" s="9">
        <v>0.83144166918551998</v>
      </c>
      <c r="V571" s="9">
        <v>0.85002987546275999</v>
      </c>
      <c r="W571" s="9">
        <v>0.84128138049244605</v>
      </c>
      <c r="X571" s="9">
        <v>2.2054516510752999</v>
      </c>
      <c r="Y571" s="9">
        <v>0.48215783701340897</v>
      </c>
      <c r="Z571" s="9">
        <v>0.220641402492434</v>
      </c>
    </row>
    <row r="572" spans="1:26" x14ac:dyDescent="0.25">
      <c r="A572">
        <f t="shared" si="8"/>
        <v>571</v>
      </c>
      <c r="B572" t="s">
        <v>545</v>
      </c>
      <c r="C572" s="1" t="s">
        <v>1</v>
      </c>
      <c r="D572" s="1">
        <v>13146</v>
      </c>
      <c r="E572" s="1">
        <v>6377</v>
      </c>
      <c r="F572" s="2">
        <v>1.6985875775102499</v>
      </c>
      <c r="G572" s="2">
        <v>0.92178741983258905</v>
      </c>
      <c r="H572" s="1">
        <v>9</v>
      </c>
      <c r="I572" s="7">
        <v>953</v>
      </c>
      <c r="J572" s="7">
        <v>472</v>
      </c>
      <c r="K572" s="7">
        <v>1088</v>
      </c>
      <c r="L572" s="7">
        <v>1511</v>
      </c>
      <c r="M572" s="7">
        <v>125</v>
      </c>
      <c r="N572" s="7">
        <v>255</v>
      </c>
      <c r="O572" s="7">
        <v>1261</v>
      </c>
      <c r="P572" s="7">
        <v>314</v>
      </c>
      <c r="Q572" s="7">
        <v>398</v>
      </c>
      <c r="R572" s="9">
        <v>1.2552777944645499</v>
      </c>
      <c r="S572" s="9">
        <v>1.09208791110517</v>
      </c>
      <c r="T572" s="9">
        <v>1.2238974367391</v>
      </c>
      <c r="U572" s="9">
        <v>2.3265490849597299</v>
      </c>
      <c r="V572" s="9">
        <v>0.21530408460734701</v>
      </c>
      <c r="W572" s="9">
        <v>0.37528588549488201</v>
      </c>
      <c r="X572" s="9">
        <v>1.04342796060485</v>
      </c>
      <c r="Y572" s="9">
        <v>0.614791908535262</v>
      </c>
      <c r="Z572" s="9">
        <v>0.59592612480247698</v>
      </c>
    </row>
    <row r="573" spans="1:26" x14ac:dyDescent="0.25">
      <c r="A573">
        <f t="shared" si="8"/>
        <v>572</v>
      </c>
      <c r="B573" t="s">
        <v>546</v>
      </c>
      <c r="C573" s="1" t="s">
        <v>1</v>
      </c>
      <c r="D573" s="1">
        <v>13548</v>
      </c>
      <c r="E573" s="1">
        <v>6372</v>
      </c>
      <c r="F573" s="2">
        <v>1.6468943275424299</v>
      </c>
      <c r="G573" s="2">
        <v>0.93127082905693104</v>
      </c>
      <c r="H573" s="1">
        <v>9</v>
      </c>
      <c r="I573" s="7">
        <v>975</v>
      </c>
      <c r="J573" s="7">
        <v>175</v>
      </c>
      <c r="K573" s="7">
        <v>868</v>
      </c>
      <c r="L573" s="7">
        <v>536</v>
      </c>
      <c r="M573" s="7">
        <v>402</v>
      </c>
      <c r="N573" s="7">
        <v>721</v>
      </c>
      <c r="O573" s="7">
        <v>1417</v>
      </c>
      <c r="P573" s="7">
        <v>1102</v>
      </c>
      <c r="Q573" s="7">
        <v>176</v>
      </c>
      <c r="R573" s="9">
        <v>1.2852636095018799</v>
      </c>
      <c r="S573" s="9">
        <v>0.405223197954103</v>
      </c>
      <c r="T573" s="9">
        <v>0.97718435436543105</v>
      </c>
      <c r="U573" s="9">
        <v>0.82594892985302404</v>
      </c>
      <c r="V573" s="9">
        <v>0.692961264672319</v>
      </c>
      <c r="W573" s="9">
        <v>1.06193507390694</v>
      </c>
      <c r="X573" s="9">
        <v>1.17343188210778</v>
      </c>
      <c r="Y573" s="9">
        <v>2.1593385556254101</v>
      </c>
      <c r="Z573" s="9">
        <v>0.26373190419466702</v>
      </c>
    </row>
    <row r="574" spans="1:26" x14ac:dyDescent="0.25">
      <c r="A574">
        <f t="shared" si="8"/>
        <v>573</v>
      </c>
      <c r="B574" t="s">
        <v>547</v>
      </c>
      <c r="C574" s="1" t="s">
        <v>1</v>
      </c>
      <c r="D574" s="1">
        <v>12816</v>
      </c>
      <c r="E574" s="1">
        <v>6348</v>
      </c>
      <c r="F574" s="2">
        <v>1.73440123411373</v>
      </c>
      <c r="G574" s="2">
        <v>0.93757174245572805</v>
      </c>
      <c r="H574" s="1">
        <v>9</v>
      </c>
      <c r="I574" s="7">
        <v>416</v>
      </c>
      <c r="J574" s="7">
        <v>1266</v>
      </c>
      <c r="K574" s="7">
        <v>985</v>
      </c>
      <c r="L574" s="7">
        <v>709</v>
      </c>
      <c r="M574" s="7">
        <v>271</v>
      </c>
      <c r="N574" s="7">
        <v>347</v>
      </c>
      <c r="O574" s="7">
        <v>1138</v>
      </c>
      <c r="P574" s="7">
        <v>998</v>
      </c>
      <c r="Q574" s="7">
        <v>218</v>
      </c>
      <c r="R574" s="9">
        <v>0.55045240712428201</v>
      </c>
      <c r="S574" s="9">
        <v>2.9425835693422</v>
      </c>
      <c r="T574" s="9">
        <v>1.1130940449015201</v>
      </c>
      <c r="U574" s="9">
        <v>1.09666375293477</v>
      </c>
      <c r="V574" s="9">
        <v>0.468911674837586</v>
      </c>
      <c r="W574" s="9">
        <v>0.51301613468185103</v>
      </c>
      <c r="X574" s="9">
        <v>0.94595209781351597</v>
      </c>
      <c r="Y574" s="9">
        <v>1.9629468254848901</v>
      </c>
      <c r="Z574" s="9">
        <v>0.32790296620731901</v>
      </c>
    </row>
    <row r="575" spans="1:26" x14ac:dyDescent="0.25">
      <c r="A575">
        <f t="shared" si="8"/>
        <v>574</v>
      </c>
      <c r="B575" t="s">
        <v>548</v>
      </c>
      <c r="C575" s="1" t="s">
        <v>5</v>
      </c>
      <c r="D575" s="1">
        <v>8442</v>
      </c>
      <c r="E575" s="1">
        <v>6340</v>
      </c>
      <c r="F575" s="2">
        <v>2.6297173069597002</v>
      </c>
      <c r="G575" s="2">
        <v>0.92673513452590905</v>
      </c>
      <c r="H575" s="1">
        <v>8</v>
      </c>
      <c r="I575" s="7">
        <v>1202</v>
      </c>
      <c r="J575" s="7">
        <v>329</v>
      </c>
      <c r="K575" s="7">
        <v>1207</v>
      </c>
      <c r="L575" s="7">
        <v>788</v>
      </c>
      <c r="M575" s="7">
        <v>682</v>
      </c>
      <c r="N575" s="7">
        <v>411</v>
      </c>
      <c r="O575" s="7">
        <v>1352</v>
      </c>
      <c r="P575" s="7">
        <v>313</v>
      </c>
      <c r="Q575" s="7">
        <v>56</v>
      </c>
      <c r="R575" s="9">
        <v>1.5924968151960901</v>
      </c>
      <c r="S575" s="9">
        <v>0.76566475846111504</v>
      </c>
      <c r="T575" s="9">
        <v>1.3656850619579299</v>
      </c>
      <c r="U575" s="9">
        <v>1.2203970013437799</v>
      </c>
      <c r="V575" s="9">
        <v>1.1815545850132401</v>
      </c>
      <c r="W575" s="9">
        <v>0.60840255813085597</v>
      </c>
      <c r="X575" s="9">
        <v>1.1252557333520099</v>
      </c>
      <c r="Y575" s="9">
        <v>0.61641044838568804</v>
      </c>
      <c r="Z575" s="9">
        <v>8.4338241000135594E-2</v>
      </c>
    </row>
    <row r="576" spans="1:26" x14ac:dyDescent="0.25">
      <c r="A576">
        <f t="shared" si="8"/>
        <v>575</v>
      </c>
      <c r="B576" t="s">
        <v>549</v>
      </c>
      <c r="C576" s="1" t="s">
        <v>7</v>
      </c>
      <c r="D576" s="1">
        <v>12321</v>
      </c>
      <c r="E576" s="1">
        <v>6327</v>
      </c>
      <c r="F576" s="2">
        <v>1.7981132091470799</v>
      </c>
      <c r="G576" s="2">
        <v>0.94731565125155703</v>
      </c>
      <c r="H576" s="1">
        <v>8</v>
      </c>
      <c r="I576" s="7">
        <v>867</v>
      </c>
      <c r="J576" s="7">
        <v>684</v>
      </c>
      <c r="K576" s="7">
        <v>1083</v>
      </c>
      <c r="L576" s="7">
        <v>747</v>
      </c>
      <c r="M576" s="7">
        <v>985</v>
      </c>
      <c r="N576" s="7">
        <v>825</v>
      </c>
      <c r="O576" s="7">
        <v>875</v>
      </c>
      <c r="P576" s="7">
        <v>192</v>
      </c>
      <c r="Q576" s="7">
        <v>69</v>
      </c>
      <c r="R576" s="9">
        <v>1.15102465332049</v>
      </c>
      <c r="S576" s="9">
        <v>1.59510870570721</v>
      </c>
      <c r="T576" s="9">
        <v>1.2279004796603401</v>
      </c>
      <c r="U576" s="9">
        <v>1.1592762526935401</v>
      </c>
      <c r="V576" s="9">
        <v>1.7100037747152601</v>
      </c>
      <c r="W576" s="9">
        <v>1.2237552882515399</v>
      </c>
      <c r="X576" s="9">
        <v>0.72974985816986804</v>
      </c>
      <c r="Y576" s="9">
        <v>0.37889450436358502</v>
      </c>
      <c r="Z576" s="9">
        <v>0.104130277574339</v>
      </c>
    </row>
    <row r="577" spans="1:26" x14ac:dyDescent="0.25">
      <c r="A577">
        <f t="shared" si="8"/>
        <v>576</v>
      </c>
      <c r="B577" t="s">
        <v>550</v>
      </c>
      <c r="C577" s="1" t="s">
        <v>7</v>
      </c>
      <c r="D577" s="1">
        <v>12942</v>
      </c>
      <c r="E577" s="1">
        <v>6302</v>
      </c>
      <c r="F577" s="2">
        <v>1.70506978271341</v>
      </c>
      <c r="G577" s="2">
        <v>0.94040668765175695</v>
      </c>
      <c r="H577" s="1">
        <v>8</v>
      </c>
      <c r="I577" s="7">
        <v>722</v>
      </c>
      <c r="J577" s="7">
        <v>538</v>
      </c>
      <c r="K577" s="7">
        <v>1010</v>
      </c>
      <c r="L577" s="7">
        <v>336</v>
      </c>
      <c r="M577" s="7">
        <v>784</v>
      </c>
      <c r="N577" s="7">
        <v>901</v>
      </c>
      <c r="O577" s="7">
        <v>1465</v>
      </c>
      <c r="P577" s="7">
        <v>445</v>
      </c>
      <c r="Q577" s="7">
        <v>101</v>
      </c>
      <c r="R577" s="9">
        <v>0.96232587093337596</v>
      </c>
      <c r="S577" s="9">
        <v>1.2596094055778999</v>
      </c>
      <c r="T577" s="9">
        <v>1.1496761493821499</v>
      </c>
      <c r="U577" s="9">
        <v>0.52351008304159696</v>
      </c>
      <c r="V577" s="9">
        <v>1.3664581550900501</v>
      </c>
      <c r="W577" s="9">
        <v>1.3417909538288999</v>
      </c>
      <c r="X577" s="9">
        <v>1.2266566752720101</v>
      </c>
      <c r="Y577" s="9">
        <v>0.88165063377138797</v>
      </c>
      <c r="Z577" s="9">
        <v>0.15302723977089699</v>
      </c>
    </row>
    <row r="578" spans="1:26" x14ac:dyDescent="0.25">
      <c r="A578">
        <f t="shared" si="8"/>
        <v>577</v>
      </c>
      <c r="B578" t="s">
        <v>551</v>
      </c>
      <c r="C578" s="1" t="s">
        <v>1</v>
      </c>
      <c r="D578" s="1">
        <v>11094</v>
      </c>
      <c r="E578" s="1">
        <v>6295</v>
      </c>
      <c r="F578" s="2">
        <v>1.98688498338833</v>
      </c>
      <c r="G578" s="2">
        <v>0.93826502557121805</v>
      </c>
      <c r="H578" s="1">
        <v>9</v>
      </c>
      <c r="I578" s="7">
        <v>1200</v>
      </c>
      <c r="J578" s="7">
        <v>478</v>
      </c>
      <c r="K578" s="7">
        <v>1125</v>
      </c>
      <c r="L578" s="7">
        <v>819</v>
      </c>
      <c r="M578" s="7">
        <v>504</v>
      </c>
      <c r="N578" s="7">
        <v>766</v>
      </c>
      <c r="O578" s="7">
        <v>1021</v>
      </c>
      <c r="P578" s="7">
        <v>206</v>
      </c>
      <c r="Q578" s="7">
        <v>176</v>
      </c>
      <c r="R578" s="9">
        <v>1.6012121404769999</v>
      </c>
      <c r="S578" s="9">
        <v>1.1203769884486801</v>
      </c>
      <c r="T578" s="9">
        <v>1.2820038660389099</v>
      </c>
      <c r="U578" s="9">
        <v>1.2774747933856001</v>
      </c>
      <c r="V578" s="9">
        <v>0.87941420220580102</v>
      </c>
      <c r="W578" s="9">
        <v>1.1420141963397401</v>
      </c>
      <c r="X578" s="9">
        <v>0.85584241952501205</v>
      </c>
      <c r="Y578" s="9">
        <v>0.40858874354343</v>
      </c>
      <c r="Z578" s="9">
        <v>0.26695785441277498</v>
      </c>
    </row>
    <row r="579" spans="1:26" x14ac:dyDescent="0.25">
      <c r="A579">
        <f t="shared" ref="A579:A642" si="9">A578+1</f>
        <v>578</v>
      </c>
      <c r="B579" t="s">
        <v>552</v>
      </c>
      <c r="C579" s="1" t="s">
        <v>9</v>
      </c>
      <c r="D579" s="1">
        <v>13883</v>
      </c>
      <c r="E579" s="1">
        <v>6283</v>
      </c>
      <c r="F579" s="2">
        <v>1.5847066872533599</v>
      </c>
      <c r="G579" s="2">
        <v>0.90904722884497902</v>
      </c>
      <c r="H579" s="1">
        <v>9</v>
      </c>
      <c r="I579" s="7">
        <v>975</v>
      </c>
      <c r="J579" s="7">
        <v>253</v>
      </c>
      <c r="K579" s="7">
        <v>836</v>
      </c>
      <c r="L579" s="7">
        <v>554</v>
      </c>
      <c r="M579" s="7">
        <v>277</v>
      </c>
      <c r="N579" s="7">
        <v>351</v>
      </c>
      <c r="O579" s="7">
        <v>2225</v>
      </c>
      <c r="P579" s="7">
        <v>498</v>
      </c>
      <c r="Q579" s="7">
        <v>314</v>
      </c>
      <c r="R579" s="9">
        <v>1.3034696354840001</v>
      </c>
      <c r="S579" s="9">
        <v>0.594135468491373</v>
      </c>
      <c r="T579" s="9">
        <v>0.95449083919482403</v>
      </c>
      <c r="U579" s="9">
        <v>0.865778660578712</v>
      </c>
      <c r="V579" s="9">
        <v>0.48425195463170001</v>
      </c>
      <c r="W579" s="9">
        <v>0.52429839012967006</v>
      </c>
      <c r="X579" s="9">
        <v>1.8686447983676</v>
      </c>
      <c r="Y579" s="9">
        <v>0.98963989592947998</v>
      </c>
      <c r="Z579" s="9">
        <v>0.477186730217111</v>
      </c>
    </row>
    <row r="580" spans="1:26" x14ac:dyDescent="0.25">
      <c r="A580">
        <f t="shared" si="9"/>
        <v>579</v>
      </c>
      <c r="B580" t="s">
        <v>553</v>
      </c>
      <c r="C580" s="1" t="s">
        <v>7</v>
      </c>
      <c r="D580" s="1">
        <v>12037</v>
      </c>
      <c r="E580" s="1">
        <v>6283</v>
      </c>
      <c r="F580" s="2">
        <v>1.8277380525993601</v>
      </c>
      <c r="G580" s="2">
        <v>0.93172282509631099</v>
      </c>
      <c r="H580" s="1">
        <v>8</v>
      </c>
      <c r="I580" s="7">
        <v>704</v>
      </c>
      <c r="J580" s="7">
        <v>672</v>
      </c>
      <c r="K580" s="7">
        <v>1092</v>
      </c>
      <c r="L580" s="7">
        <v>392</v>
      </c>
      <c r="M580" s="7">
        <v>629</v>
      </c>
      <c r="N580" s="7">
        <v>545</v>
      </c>
      <c r="O580" s="7">
        <v>1705</v>
      </c>
      <c r="P580" s="7">
        <v>416</v>
      </c>
      <c r="Q580" s="7">
        <v>128</v>
      </c>
      <c r="R580" s="9">
        <v>0.94117192141613804</v>
      </c>
      <c r="S580" s="9">
        <v>1.5780989518822199</v>
      </c>
      <c r="T580" s="9">
        <v>1.2467751153119</v>
      </c>
      <c r="U580" s="9">
        <v>0.612608727340894</v>
      </c>
      <c r="V580" s="9">
        <v>1.0996190594344399</v>
      </c>
      <c r="W580" s="9">
        <v>0.81408154592783599</v>
      </c>
      <c r="X580" s="9">
        <v>1.43192781178281</v>
      </c>
      <c r="Y580" s="9">
        <v>0.82668714198125204</v>
      </c>
      <c r="Z580" s="9">
        <v>0.19452197919678399</v>
      </c>
    </row>
    <row r="581" spans="1:26" x14ac:dyDescent="0.25">
      <c r="A581">
        <f t="shared" si="9"/>
        <v>580</v>
      </c>
      <c r="B581" t="s">
        <v>554</v>
      </c>
      <c r="C581" s="1" t="s">
        <v>1</v>
      </c>
      <c r="D581" s="1">
        <v>14198</v>
      </c>
      <c r="E581" s="1">
        <v>6259</v>
      </c>
      <c r="F581" s="2">
        <v>1.5436290185938299</v>
      </c>
      <c r="G581" s="2">
        <v>0.87640084459954404</v>
      </c>
      <c r="H581" s="1">
        <v>8</v>
      </c>
      <c r="I581" s="7">
        <v>270</v>
      </c>
      <c r="J581" s="7">
        <v>370</v>
      </c>
      <c r="K581" s="7">
        <v>1141</v>
      </c>
      <c r="L581" s="7">
        <v>755</v>
      </c>
      <c r="M581" s="7">
        <v>110</v>
      </c>
      <c r="N581" s="7">
        <v>262</v>
      </c>
      <c r="O581" s="7">
        <v>2524</v>
      </c>
      <c r="P581" s="7">
        <v>218</v>
      </c>
      <c r="Q581" s="7">
        <v>609</v>
      </c>
      <c r="R581" s="9">
        <v>0.36234491859212498</v>
      </c>
      <c r="S581" s="9">
        <v>0.87222552249287899</v>
      </c>
      <c r="T581" s="9">
        <v>1.3077154047599799</v>
      </c>
      <c r="U581" s="9">
        <v>1.1844212002396299</v>
      </c>
      <c r="V581" s="9">
        <v>0.19303959895129</v>
      </c>
      <c r="W581" s="9">
        <v>0.392857281625409</v>
      </c>
      <c r="X581" s="9">
        <v>2.1278852282318499</v>
      </c>
      <c r="Y581" s="9">
        <v>0.43487701488658997</v>
      </c>
      <c r="Z581" s="9">
        <v>0.92904791042608303</v>
      </c>
    </row>
    <row r="582" spans="1:26" x14ac:dyDescent="0.25">
      <c r="A582">
        <f t="shared" si="9"/>
        <v>581</v>
      </c>
      <c r="B582" t="s">
        <v>555</v>
      </c>
      <c r="C582" s="1" t="s">
        <v>9</v>
      </c>
      <c r="D582" s="1">
        <v>13121</v>
      </c>
      <c r="E582" s="1">
        <v>6255</v>
      </c>
      <c r="F582" s="2">
        <v>1.6692659439426301</v>
      </c>
      <c r="G582" s="2">
        <v>0.94981097039479201</v>
      </c>
      <c r="H582" s="1">
        <v>9</v>
      </c>
      <c r="I582" s="7">
        <v>899</v>
      </c>
      <c r="J582" s="7">
        <v>546</v>
      </c>
      <c r="K582" s="7">
        <v>1066</v>
      </c>
      <c r="L582" s="7">
        <v>593</v>
      </c>
      <c r="M582" s="7">
        <v>667</v>
      </c>
      <c r="N582" s="7">
        <v>479</v>
      </c>
      <c r="O582" s="7">
        <v>1242</v>
      </c>
      <c r="P582" s="7">
        <v>621</v>
      </c>
      <c r="Q582" s="7">
        <v>142</v>
      </c>
      <c r="R582" s="9">
        <v>1.20724590347031</v>
      </c>
      <c r="S582" s="9">
        <v>1.2879450868384099</v>
      </c>
      <c r="T582" s="9">
        <v>1.2225381981260399</v>
      </c>
      <c r="U582" s="9">
        <v>0.93087539596588897</v>
      </c>
      <c r="V582" s="9">
        <v>1.1712704670310199</v>
      </c>
      <c r="W582" s="9">
        <v>0.7186983815129</v>
      </c>
      <c r="X582" s="9">
        <v>1.0477509963649301</v>
      </c>
      <c r="Y582" s="9">
        <v>1.2395932367242199</v>
      </c>
      <c r="Z582" s="9">
        <v>0.21676382210689199</v>
      </c>
    </row>
    <row r="583" spans="1:26" x14ac:dyDescent="0.25">
      <c r="A583">
        <f t="shared" si="9"/>
        <v>582</v>
      </c>
      <c r="B583" t="s">
        <v>556</v>
      </c>
      <c r="C583" s="1" t="s">
        <v>1</v>
      </c>
      <c r="D583" s="1">
        <v>14289</v>
      </c>
      <c r="E583" s="1">
        <v>6250</v>
      </c>
      <c r="F583" s="2">
        <v>1.53159286906477</v>
      </c>
      <c r="G583" s="2">
        <v>0.91844058290513597</v>
      </c>
      <c r="H583" s="1">
        <v>8</v>
      </c>
      <c r="I583" s="7">
        <v>932</v>
      </c>
      <c r="J583" s="7">
        <v>267</v>
      </c>
      <c r="K583" s="7">
        <v>1210</v>
      </c>
      <c r="L583" s="7">
        <v>763</v>
      </c>
      <c r="M583" s="7">
        <v>836</v>
      </c>
      <c r="N583" s="7">
        <v>1314</v>
      </c>
      <c r="O583" s="7">
        <v>536</v>
      </c>
      <c r="P583" s="7">
        <v>287</v>
      </c>
      <c r="Q583" s="7">
        <v>105</v>
      </c>
      <c r="R583" s="9">
        <v>1.2525620740600201</v>
      </c>
      <c r="S583" s="9">
        <v>0.63032315614726098</v>
      </c>
      <c r="T583" s="9">
        <v>1.38879421830046</v>
      </c>
      <c r="U583" s="9">
        <v>1.19869499740923</v>
      </c>
      <c r="V583" s="9">
        <v>1.46921357740073</v>
      </c>
      <c r="W583" s="9">
        <v>1.9731214385106399</v>
      </c>
      <c r="X583" s="9">
        <v>0.45253124772853798</v>
      </c>
      <c r="Y583" s="9">
        <v>0.57334600571175998</v>
      </c>
      <c r="Z583" s="9">
        <v>0.16041133438225799</v>
      </c>
    </row>
    <row r="584" spans="1:26" x14ac:dyDescent="0.25">
      <c r="A584">
        <f t="shared" si="9"/>
        <v>583</v>
      </c>
      <c r="B584" t="s">
        <v>557</v>
      </c>
      <c r="C584" s="1" t="s">
        <v>5</v>
      </c>
      <c r="D584" s="1">
        <v>11166</v>
      </c>
      <c r="E584" s="1">
        <v>6238</v>
      </c>
      <c r="F584" s="2">
        <v>1.9561984094120399</v>
      </c>
      <c r="G584" s="2">
        <v>0.91876482501789403</v>
      </c>
      <c r="H584" s="1">
        <v>9</v>
      </c>
      <c r="I584" s="7">
        <v>1008</v>
      </c>
      <c r="J584" s="7">
        <v>294</v>
      </c>
      <c r="K584" s="7">
        <v>960</v>
      </c>
      <c r="L584" s="7">
        <v>538</v>
      </c>
      <c r="M584" s="7">
        <v>258</v>
      </c>
      <c r="N584" s="7">
        <v>333</v>
      </c>
      <c r="O584" s="7">
        <v>1884</v>
      </c>
      <c r="P584" s="7">
        <v>759</v>
      </c>
      <c r="Q584" s="7">
        <v>204</v>
      </c>
      <c r="R584" s="9">
        <v>1.35730836107956</v>
      </c>
      <c r="S584" s="9">
        <v>0.69539886584975297</v>
      </c>
      <c r="T584" s="9">
        <v>1.1039728920589</v>
      </c>
      <c r="U584" s="9">
        <v>0.84683944235338604</v>
      </c>
      <c r="V584" s="9">
        <v>0.45428982374554799</v>
      </c>
      <c r="W584" s="9">
        <v>0.50099954395242796</v>
      </c>
      <c r="X584" s="9">
        <v>1.59367341773923</v>
      </c>
      <c r="Y584" s="9">
        <v>1.5191872867516301</v>
      </c>
      <c r="Z584" s="9">
        <v>0.31225583800879197</v>
      </c>
    </row>
    <row r="585" spans="1:26" x14ac:dyDescent="0.25">
      <c r="A585">
        <f t="shared" si="9"/>
        <v>584</v>
      </c>
      <c r="B585" t="s">
        <v>558</v>
      </c>
      <c r="C585" s="1" t="s">
        <v>5</v>
      </c>
      <c r="D585" s="1">
        <v>10234</v>
      </c>
      <c r="E585" s="1">
        <v>6238</v>
      </c>
      <c r="F585" s="2">
        <v>2.1343474144513199</v>
      </c>
      <c r="G585" s="2">
        <v>0.92124283616043701</v>
      </c>
      <c r="H585" s="1">
        <v>8</v>
      </c>
      <c r="I585" s="7">
        <v>1338</v>
      </c>
      <c r="J585" s="7">
        <v>380</v>
      </c>
      <c r="K585" s="7">
        <v>1405</v>
      </c>
      <c r="L585" s="7">
        <v>1011</v>
      </c>
      <c r="M585" s="7">
        <v>823</v>
      </c>
      <c r="N585" s="7">
        <v>606</v>
      </c>
      <c r="O585" s="7">
        <v>491</v>
      </c>
      <c r="P585" s="7">
        <v>106</v>
      </c>
      <c r="Q585" s="7">
        <v>78</v>
      </c>
      <c r="R585" s="9">
        <v>1.80166526500441</v>
      </c>
      <c r="S585" s="9">
        <v>0.89881486062213001</v>
      </c>
      <c r="T585" s="9">
        <v>1.61571032639871</v>
      </c>
      <c r="U585" s="9">
        <v>1.59136556918081</v>
      </c>
      <c r="V585" s="9">
        <v>1.4491493214828901</v>
      </c>
      <c r="W585" s="9">
        <v>0.91172889980531902</v>
      </c>
      <c r="X585" s="9">
        <v>0.41533633126855901</v>
      </c>
      <c r="Y585" s="9">
        <v>0.21216581343303401</v>
      </c>
      <c r="Z585" s="9">
        <v>0.119391938062185</v>
      </c>
    </row>
    <row r="586" spans="1:26" x14ac:dyDescent="0.25">
      <c r="A586">
        <f t="shared" si="9"/>
        <v>585</v>
      </c>
      <c r="B586" t="s">
        <v>559</v>
      </c>
      <c r="C586" s="1" t="s">
        <v>7</v>
      </c>
      <c r="D586" s="1">
        <v>10017</v>
      </c>
      <c r="E586" s="1">
        <v>6207</v>
      </c>
      <c r="F586" s="2">
        <v>2.1697476474178599</v>
      </c>
      <c r="G586" s="2">
        <v>0.94085047347148798</v>
      </c>
      <c r="H586" s="1">
        <v>8</v>
      </c>
      <c r="I586" s="7">
        <v>1228</v>
      </c>
      <c r="J586" s="7">
        <v>653</v>
      </c>
      <c r="K586" s="7">
        <v>1191</v>
      </c>
      <c r="L586" s="7">
        <v>611</v>
      </c>
      <c r="M586" s="7">
        <v>1004</v>
      </c>
      <c r="N586" s="7">
        <v>500</v>
      </c>
      <c r="O586" s="7">
        <v>653</v>
      </c>
      <c r="P586" s="7">
        <v>303</v>
      </c>
      <c r="Q586" s="7">
        <v>64</v>
      </c>
      <c r="R586" s="9">
        <v>1.6618047045061699</v>
      </c>
      <c r="S586" s="9">
        <v>1.5522563814480399</v>
      </c>
      <c r="T586" s="9">
        <v>1.37645672807082</v>
      </c>
      <c r="U586" s="9">
        <v>0.96654846869006195</v>
      </c>
      <c r="V586" s="9">
        <v>1.77668583744961</v>
      </c>
      <c r="W586" s="9">
        <v>0.75600858354130995</v>
      </c>
      <c r="X586" s="9">
        <v>0.55513068862793802</v>
      </c>
      <c r="Y586" s="9">
        <v>0.60950292623235003</v>
      </c>
      <c r="Z586" s="9">
        <v>9.8451876534025595E-2</v>
      </c>
    </row>
    <row r="587" spans="1:26" x14ac:dyDescent="0.25">
      <c r="A587">
        <f t="shared" si="9"/>
        <v>586</v>
      </c>
      <c r="B587" t="s">
        <v>560</v>
      </c>
      <c r="C587" s="1" t="s">
        <v>5</v>
      </c>
      <c r="D587" s="1">
        <v>9848</v>
      </c>
      <c r="E587" s="1">
        <v>6188</v>
      </c>
      <c r="F587" s="2">
        <v>2.2002266445416598</v>
      </c>
      <c r="G587" s="2">
        <v>0.91707567510368204</v>
      </c>
      <c r="H587" s="1">
        <v>8</v>
      </c>
      <c r="I587" s="7">
        <v>313</v>
      </c>
      <c r="J587" s="7">
        <v>780</v>
      </c>
      <c r="K587" s="7">
        <v>1349</v>
      </c>
      <c r="L587" s="7">
        <v>474</v>
      </c>
      <c r="M587" s="7">
        <v>702</v>
      </c>
      <c r="N587" s="7">
        <v>1457</v>
      </c>
      <c r="O587" s="7">
        <v>565</v>
      </c>
      <c r="P587" s="7">
        <v>468</v>
      </c>
      <c r="Q587" s="7">
        <v>80</v>
      </c>
      <c r="R587" s="9">
        <v>0.42487129966692899</v>
      </c>
      <c r="S587" s="9">
        <v>1.8598431337552599</v>
      </c>
      <c r="T587" s="9">
        <v>1.56384674857839</v>
      </c>
      <c r="U587" s="9">
        <v>0.75212878302164199</v>
      </c>
      <c r="V587" s="9">
        <v>1.2460787221381</v>
      </c>
      <c r="W587" s="9">
        <v>2.20977326118475</v>
      </c>
      <c r="X587" s="9">
        <v>0.481794617091518</v>
      </c>
      <c r="Y587" s="9">
        <v>0.94430102249543202</v>
      </c>
      <c r="Z587" s="9">
        <v>0.123442711224688</v>
      </c>
    </row>
    <row r="588" spans="1:26" x14ac:dyDescent="0.25">
      <c r="A588">
        <f t="shared" si="9"/>
        <v>587</v>
      </c>
      <c r="B588" t="s">
        <v>561</v>
      </c>
      <c r="C588" s="1" t="s">
        <v>7</v>
      </c>
      <c r="D588" s="1">
        <v>10132</v>
      </c>
      <c r="E588" s="1">
        <v>6170</v>
      </c>
      <c r="F588" s="2">
        <v>2.1323335368721699</v>
      </c>
      <c r="G588" s="2">
        <v>0.93417276112369796</v>
      </c>
      <c r="H588" s="1">
        <v>8</v>
      </c>
      <c r="I588" s="7">
        <v>469</v>
      </c>
      <c r="J588" s="7">
        <v>825</v>
      </c>
      <c r="K588" s="7">
        <v>1223</v>
      </c>
      <c r="L588" s="7">
        <v>249</v>
      </c>
      <c r="M588" s="7">
        <v>874</v>
      </c>
      <c r="N588" s="7">
        <v>485</v>
      </c>
      <c r="O588" s="7">
        <v>1324</v>
      </c>
      <c r="P588" s="7">
        <v>674</v>
      </c>
      <c r="Q588" s="7">
        <v>47</v>
      </c>
      <c r="R588" s="9">
        <v>0.638485503646404</v>
      </c>
      <c r="S588" s="9">
        <v>1.9728806013659901</v>
      </c>
      <c r="T588" s="9">
        <v>1.42191566847504</v>
      </c>
      <c r="U588" s="9">
        <v>0.39625828475375702</v>
      </c>
      <c r="V588" s="9">
        <v>1.55591168227018</v>
      </c>
      <c r="W588" s="9">
        <v>0.73772591891404904</v>
      </c>
      <c r="X588" s="9">
        <v>1.13231333454899</v>
      </c>
      <c r="Y588" s="9">
        <v>1.3639223448634701</v>
      </c>
      <c r="Z588" s="9">
        <v>7.2734166048913002E-2</v>
      </c>
    </row>
    <row r="589" spans="1:26" x14ac:dyDescent="0.25">
      <c r="A589">
        <f t="shared" si="9"/>
        <v>588</v>
      </c>
      <c r="B589" t="s">
        <v>562</v>
      </c>
      <c r="C589" s="1" t="s">
        <v>5</v>
      </c>
      <c r="D589" s="1">
        <v>11829</v>
      </c>
      <c r="E589" s="1">
        <v>6114</v>
      </c>
      <c r="F589" s="2">
        <v>1.8098498958706899</v>
      </c>
      <c r="G589" s="2">
        <v>0.95032800886094404</v>
      </c>
      <c r="H589" s="1">
        <v>8</v>
      </c>
      <c r="I589" s="7">
        <v>818</v>
      </c>
      <c r="J589" s="7">
        <v>845</v>
      </c>
      <c r="K589" s="7">
        <v>1164</v>
      </c>
      <c r="L589" s="7">
        <v>563</v>
      </c>
      <c r="M589" s="7">
        <v>591</v>
      </c>
      <c r="N589" s="7">
        <v>679</v>
      </c>
      <c r="O589" s="7">
        <v>908</v>
      </c>
      <c r="P589" s="7">
        <v>440</v>
      </c>
      <c r="Q589" s="7">
        <v>106</v>
      </c>
      <c r="R589" s="9">
        <v>1.12380570372364</v>
      </c>
      <c r="S589" s="9">
        <v>2.0392162939129799</v>
      </c>
      <c r="T589" s="9">
        <v>1.36571504204357</v>
      </c>
      <c r="U589" s="9">
        <v>0.90416383645932896</v>
      </c>
      <c r="V589" s="9">
        <v>1.0617462102672699</v>
      </c>
      <c r="W589" s="9">
        <v>1.04227616741569</v>
      </c>
      <c r="X589" s="9">
        <v>0.78365374759527195</v>
      </c>
      <c r="Y589" s="9">
        <v>0.8985498044172</v>
      </c>
      <c r="Z589" s="9">
        <v>0.165541238731165</v>
      </c>
    </row>
    <row r="590" spans="1:26" x14ac:dyDescent="0.25">
      <c r="A590">
        <f t="shared" si="9"/>
        <v>589</v>
      </c>
      <c r="B590" t="s">
        <v>169</v>
      </c>
      <c r="C590" s="1" t="s">
        <v>7</v>
      </c>
      <c r="D590" s="1">
        <v>10262</v>
      </c>
      <c r="E590" s="1">
        <v>6084</v>
      </c>
      <c r="F590" s="2">
        <v>2.0759761013277398</v>
      </c>
      <c r="G590" s="2">
        <v>0.95094318311984305</v>
      </c>
      <c r="H590" s="1">
        <v>8</v>
      </c>
      <c r="I590" s="7">
        <v>690</v>
      </c>
      <c r="J590" s="7">
        <v>746</v>
      </c>
      <c r="K590" s="7">
        <v>1113</v>
      </c>
      <c r="L590" s="7">
        <v>405</v>
      </c>
      <c r="M590" s="7">
        <v>890</v>
      </c>
      <c r="N590" s="7">
        <v>689</v>
      </c>
      <c r="O590" s="7">
        <v>888</v>
      </c>
      <c r="P590" s="7">
        <v>570</v>
      </c>
      <c r="Q590" s="7">
        <v>93</v>
      </c>
      <c r="R590" s="9">
        <v>0.95262779322387603</v>
      </c>
      <c r="S590" s="9">
        <v>1.80917942533409</v>
      </c>
      <c r="T590" s="9">
        <v>1.31231624760958</v>
      </c>
      <c r="U590" s="9">
        <v>0.65362700958794095</v>
      </c>
      <c r="V590" s="9">
        <v>1.6067913100743401</v>
      </c>
      <c r="W590" s="9">
        <v>1.0628414518639699</v>
      </c>
      <c r="X590" s="9">
        <v>0.77017170830186699</v>
      </c>
      <c r="Y590" s="9">
        <v>1.1697702234616301</v>
      </c>
      <c r="Z590" s="9">
        <v>0.145955180034575</v>
      </c>
    </row>
    <row r="591" spans="1:26" x14ac:dyDescent="0.25">
      <c r="A591">
        <f t="shared" si="9"/>
        <v>590</v>
      </c>
      <c r="B591" t="s">
        <v>563</v>
      </c>
      <c r="C591" s="1" t="s">
        <v>7</v>
      </c>
      <c r="D591" s="1">
        <v>13356</v>
      </c>
      <c r="E591" s="1">
        <v>6070</v>
      </c>
      <c r="F591" s="2">
        <v>1.59139297001286</v>
      </c>
      <c r="G591" s="2">
        <v>0.94701272279065196</v>
      </c>
      <c r="H591" s="1">
        <v>9</v>
      </c>
      <c r="I591" s="7">
        <v>462</v>
      </c>
      <c r="J591" s="7">
        <v>975</v>
      </c>
      <c r="K591" s="7">
        <v>986</v>
      </c>
      <c r="L591" s="7">
        <v>353</v>
      </c>
      <c r="M591" s="7">
        <v>865</v>
      </c>
      <c r="N591" s="7">
        <v>765</v>
      </c>
      <c r="O591" s="7">
        <v>1040</v>
      </c>
      <c r="P591" s="7">
        <v>469</v>
      </c>
      <c r="Q591" s="7">
        <v>155</v>
      </c>
      <c r="R591" s="9">
        <v>0.63931758045412601</v>
      </c>
      <c r="S591" s="9">
        <v>2.36999779894512</v>
      </c>
      <c r="T591" s="9">
        <v>1.1652544515469101</v>
      </c>
      <c r="U591" s="9">
        <v>0.57101851013710803</v>
      </c>
      <c r="V591" s="9">
        <v>1.5652585668837</v>
      </c>
      <c r="W591" s="9">
        <v>1.18279971588181</v>
      </c>
      <c r="X591" s="9">
        <v>0.90408330369430601</v>
      </c>
      <c r="Y591" s="9">
        <v>0.96471507169124204</v>
      </c>
      <c r="Z591" s="9">
        <v>0.24381969119449701</v>
      </c>
    </row>
    <row r="592" spans="1:26" x14ac:dyDescent="0.25">
      <c r="A592">
        <f t="shared" si="9"/>
        <v>591</v>
      </c>
      <c r="B592" t="s">
        <v>564</v>
      </c>
      <c r="C592" s="1" t="s">
        <v>5</v>
      </c>
      <c r="D592" s="1">
        <v>13574</v>
      </c>
      <c r="E592" s="1">
        <v>6049</v>
      </c>
      <c r="F592" s="2">
        <v>1.5604177943856901</v>
      </c>
      <c r="G592" s="2">
        <v>0.948913689961565</v>
      </c>
      <c r="H592" s="1">
        <v>9</v>
      </c>
      <c r="I592" s="7">
        <v>650</v>
      </c>
      <c r="J592" s="7">
        <v>711</v>
      </c>
      <c r="K592" s="7">
        <v>932</v>
      </c>
      <c r="L592" s="7">
        <v>498</v>
      </c>
      <c r="M592" s="7">
        <v>662</v>
      </c>
      <c r="N592" s="7">
        <v>504</v>
      </c>
      <c r="O592" s="7">
        <v>1368</v>
      </c>
      <c r="P592" s="7">
        <v>471</v>
      </c>
      <c r="Q592" s="7">
        <v>253</v>
      </c>
      <c r="R592" s="9">
        <v>0.90259543943858001</v>
      </c>
      <c r="S592" s="9">
        <v>1.7342752819077401</v>
      </c>
      <c r="T592" s="9">
        <v>1.1052610733554999</v>
      </c>
      <c r="U592" s="9">
        <v>0.80836952122026096</v>
      </c>
      <c r="V592" s="9">
        <v>1.2020791875313901</v>
      </c>
      <c r="W592" s="9">
        <v>0.78196158708302799</v>
      </c>
      <c r="X592" s="9">
        <v>1.19334581270341</v>
      </c>
      <c r="Y592" s="9">
        <v>0.97219242868144395</v>
      </c>
      <c r="Z592" s="9">
        <v>0.39935829218831198</v>
      </c>
    </row>
    <row r="593" spans="1:26" x14ac:dyDescent="0.25">
      <c r="A593">
        <f t="shared" si="9"/>
        <v>592</v>
      </c>
      <c r="B593" t="s">
        <v>565</v>
      </c>
      <c r="C593" s="1" t="s">
        <v>5</v>
      </c>
      <c r="D593" s="1">
        <v>10743</v>
      </c>
      <c r="E593" s="1">
        <v>6021</v>
      </c>
      <c r="F593" s="2">
        <v>1.96249340522425</v>
      </c>
      <c r="G593" s="2">
        <v>0.91689488210134695</v>
      </c>
      <c r="H593" s="1">
        <v>9</v>
      </c>
      <c r="I593" s="7">
        <v>597</v>
      </c>
      <c r="J593" s="7">
        <v>392</v>
      </c>
      <c r="K593" s="7">
        <v>933</v>
      </c>
      <c r="L593" s="7">
        <v>473</v>
      </c>
      <c r="M593" s="7">
        <v>578</v>
      </c>
      <c r="N593" s="7">
        <v>427</v>
      </c>
      <c r="O593" s="7">
        <v>2005</v>
      </c>
      <c r="P593" s="7">
        <v>437</v>
      </c>
      <c r="Q593" s="7">
        <v>179</v>
      </c>
      <c r="R593" s="9">
        <v>0.83285436573502802</v>
      </c>
      <c r="S593" s="9">
        <v>0.96061520792133304</v>
      </c>
      <c r="T593" s="9">
        <v>1.1115923860790999</v>
      </c>
      <c r="U593" s="9">
        <v>0.77135923918774996</v>
      </c>
      <c r="V593" s="9">
        <v>1.0544303169290501</v>
      </c>
      <c r="W593" s="9">
        <v>0.66557609490897496</v>
      </c>
      <c r="X593" s="9">
        <v>1.75715288718907</v>
      </c>
      <c r="Y593" s="9">
        <v>0.90620764496170703</v>
      </c>
      <c r="Z593" s="9">
        <v>0.283863905442303</v>
      </c>
    </row>
    <row r="594" spans="1:26" x14ac:dyDescent="0.25">
      <c r="A594">
        <f t="shared" si="9"/>
        <v>593</v>
      </c>
      <c r="B594" t="s">
        <v>566</v>
      </c>
      <c r="C594" s="1" t="s">
        <v>9</v>
      </c>
      <c r="D594" s="1">
        <v>12641</v>
      </c>
      <c r="E594" s="1">
        <v>6015</v>
      </c>
      <c r="F594" s="2">
        <v>1.6661701700054099</v>
      </c>
      <c r="G594" s="2">
        <v>0.94459510376829403</v>
      </c>
      <c r="H594" s="1">
        <v>9</v>
      </c>
      <c r="I594" s="7">
        <v>559</v>
      </c>
      <c r="J594" s="7">
        <v>511</v>
      </c>
      <c r="K594" s="7">
        <v>997</v>
      </c>
      <c r="L594" s="7">
        <v>807</v>
      </c>
      <c r="M594" s="7">
        <v>411</v>
      </c>
      <c r="N594" s="7">
        <v>484</v>
      </c>
      <c r="O594" s="7">
        <v>1344</v>
      </c>
      <c r="P594" s="7">
        <v>743</v>
      </c>
      <c r="Q594" s="7">
        <v>159</v>
      </c>
      <c r="R594" s="9">
        <v>0.78061975716060095</v>
      </c>
      <c r="S594" s="9">
        <v>1.25347964666693</v>
      </c>
      <c r="T594" s="9">
        <v>1.18902797727235</v>
      </c>
      <c r="U594" s="9">
        <v>1.31735272852878</v>
      </c>
      <c r="V594" s="9">
        <v>0.75052448164837504</v>
      </c>
      <c r="W594" s="9">
        <v>0.75517603144531997</v>
      </c>
      <c r="X594" s="9">
        <v>1.17903700975165</v>
      </c>
      <c r="Y594" s="9">
        <v>1.5422972846767999</v>
      </c>
      <c r="Z594" s="9">
        <v>0.25239878643449898</v>
      </c>
    </row>
    <row r="595" spans="1:26" x14ac:dyDescent="0.25">
      <c r="A595">
        <f t="shared" si="9"/>
        <v>594</v>
      </c>
      <c r="B595" t="s">
        <v>567</v>
      </c>
      <c r="C595" s="1" t="s">
        <v>1</v>
      </c>
      <c r="D595" s="1">
        <v>13942</v>
      </c>
      <c r="E595" s="1">
        <v>6009</v>
      </c>
      <c r="F595" s="2">
        <v>1.50918430539037</v>
      </c>
      <c r="G595" s="2">
        <v>0.93198981027029404</v>
      </c>
      <c r="H595" s="1">
        <v>9</v>
      </c>
      <c r="I595" s="7">
        <v>1096</v>
      </c>
      <c r="J595" s="7">
        <v>159</v>
      </c>
      <c r="K595" s="7">
        <v>1107</v>
      </c>
      <c r="L595" s="7">
        <v>947</v>
      </c>
      <c r="M595" s="7">
        <v>610</v>
      </c>
      <c r="N595" s="7">
        <v>666</v>
      </c>
      <c r="O595" s="7">
        <v>577</v>
      </c>
      <c r="P595" s="7">
        <v>99</v>
      </c>
      <c r="Q595" s="7">
        <v>748</v>
      </c>
      <c r="R595" s="9">
        <v>1.5320456738553001</v>
      </c>
      <c r="S595" s="9">
        <v>0.39041539838889699</v>
      </c>
      <c r="T595" s="9">
        <v>1.32153285194334</v>
      </c>
      <c r="U595" s="9">
        <v>1.54743333141743</v>
      </c>
      <c r="V595" s="9">
        <v>1.1150293626227901</v>
      </c>
      <c r="W595" s="9">
        <v>1.04018477456324</v>
      </c>
      <c r="X595" s="9">
        <v>0.50668425599195799</v>
      </c>
      <c r="Y595" s="9">
        <v>0.20570644673764699</v>
      </c>
      <c r="Z595" s="9">
        <v>1.1885710929432101</v>
      </c>
    </row>
    <row r="596" spans="1:26" x14ac:dyDescent="0.25">
      <c r="A596">
        <f t="shared" si="9"/>
        <v>595</v>
      </c>
      <c r="B596" t="s">
        <v>568</v>
      </c>
      <c r="C596" s="1" t="s">
        <v>1</v>
      </c>
      <c r="D596" s="1">
        <v>8775</v>
      </c>
      <c r="E596" s="1">
        <v>5999</v>
      </c>
      <c r="F596" s="2">
        <v>2.39384976603337</v>
      </c>
      <c r="G596" s="2">
        <v>0.89949143519052499</v>
      </c>
      <c r="H596" s="1">
        <v>8</v>
      </c>
      <c r="I596" s="7">
        <v>277</v>
      </c>
      <c r="J596" s="7">
        <v>662</v>
      </c>
      <c r="K596" s="7">
        <v>1138</v>
      </c>
      <c r="L596" s="7">
        <v>165</v>
      </c>
      <c r="M596" s="7">
        <v>544</v>
      </c>
      <c r="N596" s="7">
        <v>1293</v>
      </c>
      <c r="O596" s="7">
        <v>1664</v>
      </c>
      <c r="P596" s="7">
        <v>178</v>
      </c>
      <c r="Q596" s="7">
        <v>78</v>
      </c>
      <c r="R596" s="9">
        <v>0.38785042333886899</v>
      </c>
      <c r="S596" s="9">
        <v>1.6282127286878001</v>
      </c>
      <c r="T596" s="9">
        <v>1.3608051586644601</v>
      </c>
      <c r="U596" s="9">
        <v>0.27006559111495998</v>
      </c>
      <c r="V596" s="9">
        <v>0.99604442908795698</v>
      </c>
      <c r="W596" s="9">
        <v>2.02282415219433</v>
      </c>
      <c r="X596" s="9">
        <v>1.4636534498214899</v>
      </c>
      <c r="Y596" s="9">
        <v>0.37047256502932402</v>
      </c>
      <c r="Z596" s="9">
        <v>0.124148509690267</v>
      </c>
    </row>
    <row r="597" spans="1:26" x14ac:dyDescent="0.25">
      <c r="A597">
        <f t="shared" si="9"/>
        <v>596</v>
      </c>
      <c r="B597" t="s">
        <v>569</v>
      </c>
      <c r="C597" s="1" t="s">
        <v>5</v>
      </c>
      <c r="D597" s="1">
        <v>9489</v>
      </c>
      <c r="E597" s="1">
        <v>5980</v>
      </c>
      <c r="F597" s="2">
        <v>2.20671319508951</v>
      </c>
      <c r="G597" s="2">
        <v>0.90741031462731103</v>
      </c>
      <c r="H597" s="1">
        <v>9</v>
      </c>
      <c r="I597" s="7">
        <v>1180</v>
      </c>
      <c r="J597" s="7">
        <v>907</v>
      </c>
      <c r="K597" s="7">
        <v>962</v>
      </c>
      <c r="L597" s="7">
        <v>1443</v>
      </c>
      <c r="M597" s="7">
        <v>298</v>
      </c>
      <c r="N597" s="7">
        <v>240</v>
      </c>
      <c r="O597" s="7">
        <v>484</v>
      </c>
      <c r="P597" s="7">
        <v>320</v>
      </c>
      <c r="Q597" s="7">
        <v>146</v>
      </c>
      <c r="R597" s="9">
        <v>1.6574643116885699</v>
      </c>
      <c r="S597" s="9">
        <v>2.2378868333958302</v>
      </c>
      <c r="T597" s="9">
        <v>1.1540016636075501</v>
      </c>
      <c r="U597" s="9">
        <v>2.3693505454802302</v>
      </c>
      <c r="V597" s="9">
        <v>0.547360877548138</v>
      </c>
      <c r="W597" s="9">
        <v>0.37665915275244799</v>
      </c>
      <c r="X597" s="9">
        <v>0.427078765155877</v>
      </c>
      <c r="Y597" s="9">
        <v>0.66813420543712498</v>
      </c>
      <c r="Z597" s="9">
        <v>0.233118876610623</v>
      </c>
    </row>
    <row r="598" spans="1:26" x14ac:dyDescent="0.25">
      <c r="A598">
        <f t="shared" si="9"/>
        <v>597</v>
      </c>
      <c r="B598" t="s">
        <v>570</v>
      </c>
      <c r="C598" s="1" t="s">
        <v>7</v>
      </c>
      <c r="D598" s="1">
        <v>9201</v>
      </c>
      <c r="E598" s="1">
        <v>5979</v>
      </c>
      <c r="F598" s="2">
        <v>2.2754048385309602</v>
      </c>
      <c r="G598" s="2">
        <v>0.947560582308694</v>
      </c>
      <c r="H598" s="1">
        <v>8</v>
      </c>
      <c r="I598" s="7">
        <v>847</v>
      </c>
      <c r="J598" s="7">
        <v>591</v>
      </c>
      <c r="K598" s="7">
        <v>1144</v>
      </c>
      <c r="L598" s="7">
        <v>604</v>
      </c>
      <c r="M598" s="7">
        <v>668</v>
      </c>
      <c r="N598" s="7">
        <v>523</v>
      </c>
      <c r="O598" s="7">
        <v>977</v>
      </c>
      <c r="P598" s="7">
        <v>566</v>
      </c>
      <c r="Q598" s="7">
        <v>59</v>
      </c>
      <c r="R598" s="9">
        <v>1.1899212478932399</v>
      </c>
      <c r="S598" s="9">
        <v>1.4584479874435301</v>
      </c>
      <c r="T598" s="9">
        <v>1.37255582705423</v>
      </c>
      <c r="U598" s="9">
        <v>0.99191065961530001</v>
      </c>
      <c r="V598" s="9">
        <v>1.22717523406245</v>
      </c>
      <c r="W598" s="9">
        <v>0.82094035136825405</v>
      </c>
      <c r="X598" s="9">
        <v>0.86224326543473895</v>
      </c>
      <c r="Y598" s="9">
        <v>1.18196002804552</v>
      </c>
      <c r="Z598" s="9">
        <v>9.4221329500008194E-2</v>
      </c>
    </row>
    <row r="599" spans="1:26" x14ac:dyDescent="0.25">
      <c r="A599">
        <f t="shared" si="9"/>
        <v>598</v>
      </c>
      <c r="B599" t="s">
        <v>571</v>
      </c>
      <c r="C599" s="1" t="s">
        <v>5</v>
      </c>
      <c r="D599" s="1">
        <v>10007</v>
      </c>
      <c r="E599" s="1">
        <v>5975</v>
      </c>
      <c r="F599" s="2">
        <v>2.0907358412910502</v>
      </c>
      <c r="G599" s="2">
        <v>0.94658884781878105</v>
      </c>
      <c r="H599" s="1">
        <v>8</v>
      </c>
      <c r="I599" s="7">
        <v>547</v>
      </c>
      <c r="J599" s="7">
        <v>913</v>
      </c>
      <c r="K599" s="7">
        <v>1104</v>
      </c>
      <c r="L599" s="7">
        <v>601</v>
      </c>
      <c r="M599" s="7">
        <v>310</v>
      </c>
      <c r="N599" s="7">
        <v>590</v>
      </c>
      <c r="O599" s="7">
        <v>932</v>
      </c>
      <c r="P599" s="7">
        <v>910</v>
      </c>
      <c r="Q599" s="7">
        <v>68</v>
      </c>
      <c r="R599" s="9">
        <v>0.76897598913439102</v>
      </c>
      <c r="S599" s="9">
        <v>2.2545760329495899</v>
      </c>
      <c r="T599" s="9">
        <v>1.3254511022197399</v>
      </c>
      <c r="U599" s="9">
        <v>0.98764469343505501</v>
      </c>
      <c r="V599" s="9">
        <v>0.56987874241034397</v>
      </c>
      <c r="W599" s="9">
        <v>0.92672860721142603</v>
      </c>
      <c r="X599" s="9">
        <v>0.82307953475886297</v>
      </c>
      <c r="Y599" s="9">
        <v>1.9015966104329201</v>
      </c>
      <c r="Z599" s="9">
        <v>0.10866677364010301</v>
      </c>
    </row>
    <row r="600" spans="1:26" x14ac:dyDescent="0.25">
      <c r="A600">
        <f t="shared" si="9"/>
        <v>599</v>
      </c>
      <c r="B600" t="s">
        <v>572</v>
      </c>
      <c r="C600" s="1" t="s">
        <v>5</v>
      </c>
      <c r="D600" s="1">
        <v>12364</v>
      </c>
      <c r="E600" s="1">
        <v>5965</v>
      </c>
      <c r="F600" s="2">
        <v>1.68933821376495</v>
      </c>
      <c r="G600" s="2">
        <v>0.94017197859019497</v>
      </c>
      <c r="H600" s="1">
        <v>9</v>
      </c>
      <c r="I600" s="7">
        <v>519</v>
      </c>
      <c r="J600" s="7">
        <v>476</v>
      </c>
      <c r="K600" s="7">
        <v>1165</v>
      </c>
      <c r="L600" s="7">
        <v>371</v>
      </c>
      <c r="M600" s="7">
        <v>804</v>
      </c>
      <c r="N600" s="7">
        <v>717</v>
      </c>
      <c r="O600" s="7">
        <v>1176</v>
      </c>
      <c r="P600" s="7">
        <v>542</v>
      </c>
      <c r="Q600" s="7">
        <v>195</v>
      </c>
      <c r="R600" s="9">
        <v>0.73083657309487404</v>
      </c>
      <c r="S600" s="9">
        <v>1.17741217623283</v>
      </c>
      <c r="T600" s="9">
        <v>1.40103190124212</v>
      </c>
      <c r="U600" s="9">
        <v>0.61069959764037296</v>
      </c>
      <c r="V600" s="9">
        <v>1.4804858938783001</v>
      </c>
      <c r="W600" s="9">
        <v>1.12809889835887</v>
      </c>
      <c r="X600" s="9">
        <v>1.0403049726654101</v>
      </c>
      <c r="Y600" s="9">
        <v>1.13449804133204</v>
      </c>
      <c r="Z600" s="9">
        <v>0.31214036447272098</v>
      </c>
    </row>
    <row r="601" spans="1:26" x14ac:dyDescent="0.25">
      <c r="A601">
        <f t="shared" si="9"/>
        <v>600</v>
      </c>
      <c r="B601" t="s">
        <v>573</v>
      </c>
      <c r="C601" s="1" t="s">
        <v>1</v>
      </c>
      <c r="D601" s="1">
        <v>11630</v>
      </c>
      <c r="E601" s="1">
        <v>5962</v>
      </c>
      <c r="F601" s="2">
        <v>1.79505356047695</v>
      </c>
      <c r="G601" s="2">
        <v>0.94674166685095196</v>
      </c>
      <c r="H601" s="1">
        <v>8</v>
      </c>
      <c r="I601" s="7">
        <v>798</v>
      </c>
      <c r="J601" s="7">
        <v>449</v>
      </c>
      <c r="K601" s="7">
        <v>894</v>
      </c>
      <c r="L601" s="7">
        <v>746</v>
      </c>
      <c r="M601" s="7">
        <v>1109</v>
      </c>
      <c r="N601" s="7">
        <v>718</v>
      </c>
      <c r="O601" s="7">
        <v>841</v>
      </c>
      <c r="P601" s="7">
        <v>328</v>
      </c>
      <c r="Q601" s="7">
        <v>79</v>
      </c>
      <c r="R601" s="9">
        <v>1.1242794753709</v>
      </c>
      <c r="S601" s="9">
        <v>1.11118504394137</v>
      </c>
      <c r="T601" s="9">
        <v>1.07566761594143</v>
      </c>
      <c r="U601" s="9">
        <v>1.22860146269768</v>
      </c>
      <c r="V601" s="9">
        <v>2.0431405697725902</v>
      </c>
      <c r="W601" s="9">
        <v>1.13024069427487</v>
      </c>
      <c r="X601" s="9">
        <v>0.74433394423172905</v>
      </c>
      <c r="Y601" s="9">
        <v>0.68690516810245805</v>
      </c>
      <c r="Z601" s="9">
        <v>0.126520497038769</v>
      </c>
    </row>
    <row r="602" spans="1:26" x14ac:dyDescent="0.25">
      <c r="A602">
        <f t="shared" si="9"/>
        <v>601</v>
      </c>
      <c r="B602" t="s">
        <v>574</v>
      </c>
      <c r="C602" s="1" t="s">
        <v>7</v>
      </c>
      <c r="D602" s="1">
        <v>11976</v>
      </c>
      <c r="E602" s="1">
        <v>5957</v>
      </c>
      <c r="F602" s="2">
        <v>1.74173054141133</v>
      </c>
      <c r="G602" s="2">
        <v>0.933497829608538</v>
      </c>
      <c r="H602" s="1">
        <v>8</v>
      </c>
      <c r="I602" s="7">
        <v>712</v>
      </c>
      <c r="J602" s="7">
        <v>362</v>
      </c>
      <c r="K602" s="7">
        <v>910</v>
      </c>
      <c r="L602" s="7">
        <v>633</v>
      </c>
      <c r="M602" s="7">
        <v>584</v>
      </c>
      <c r="N602" s="7">
        <v>538</v>
      </c>
      <c r="O602" s="7">
        <v>1618</v>
      </c>
      <c r="P602" s="7">
        <v>505</v>
      </c>
      <c r="Q602" s="7">
        <v>95</v>
      </c>
      <c r="R602" s="9">
        <v>1.0039584889071</v>
      </c>
      <c r="S602" s="9">
        <v>0.89662942774225196</v>
      </c>
      <c r="T602" s="9">
        <v>1.0958379566762699</v>
      </c>
      <c r="U602" s="9">
        <v>1.0433746532324499</v>
      </c>
      <c r="V602" s="9">
        <v>1.0768220005559499</v>
      </c>
      <c r="W602" s="9">
        <v>0.84760428389659503</v>
      </c>
      <c r="X602" s="9">
        <v>1.43322613138401</v>
      </c>
      <c r="Y602" s="9">
        <v>1.0584703326966001</v>
      </c>
      <c r="Z602" s="9">
        <v>0.152272604122346</v>
      </c>
    </row>
    <row r="603" spans="1:26" x14ac:dyDescent="0.25">
      <c r="A603">
        <f t="shared" si="9"/>
        <v>602</v>
      </c>
      <c r="B603" t="s">
        <v>575</v>
      </c>
      <c r="C603" s="1" t="s">
        <v>1</v>
      </c>
      <c r="D603" s="1">
        <v>8544</v>
      </c>
      <c r="E603" s="1">
        <v>5934</v>
      </c>
      <c r="F603" s="2">
        <v>2.4319321652246901</v>
      </c>
      <c r="G603" s="2">
        <v>0.90544312711483899</v>
      </c>
      <c r="H603" s="1">
        <v>8</v>
      </c>
      <c r="I603" s="7">
        <v>390</v>
      </c>
      <c r="J603" s="7">
        <v>1151</v>
      </c>
      <c r="K603" s="7">
        <v>1375</v>
      </c>
      <c r="L603" s="7">
        <v>321</v>
      </c>
      <c r="M603" s="7">
        <v>144</v>
      </c>
      <c r="N603" s="7">
        <v>231</v>
      </c>
      <c r="O603" s="7">
        <v>1405</v>
      </c>
      <c r="P603" s="7">
        <v>801</v>
      </c>
      <c r="Q603" s="7">
        <v>116</v>
      </c>
      <c r="R603" s="9">
        <v>0.55205255947057297</v>
      </c>
      <c r="S603" s="9">
        <v>2.86193522286624</v>
      </c>
      <c r="T603" s="9">
        <v>1.6622169363716599</v>
      </c>
      <c r="U603" s="9">
        <v>0.53115547531193097</v>
      </c>
      <c r="V603" s="9">
        <v>0.26654689214143801</v>
      </c>
      <c r="W603" s="9">
        <v>0.36534477897790701</v>
      </c>
      <c r="X603" s="9">
        <v>1.2493743426183701</v>
      </c>
      <c r="Y603" s="9">
        <v>1.68538795572112</v>
      </c>
      <c r="Z603" s="9">
        <v>0.1866535339964</v>
      </c>
    </row>
    <row r="604" spans="1:26" x14ac:dyDescent="0.25">
      <c r="A604">
        <f t="shared" si="9"/>
        <v>603</v>
      </c>
      <c r="B604" t="s">
        <v>576</v>
      </c>
      <c r="C604" s="1" t="s">
        <v>7</v>
      </c>
      <c r="D604" s="1">
        <v>10954</v>
      </c>
      <c r="E604" s="1">
        <v>5930</v>
      </c>
      <c r="F604" s="2">
        <v>1.8956017951575499</v>
      </c>
      <c r="G604" s="2">
        <v>0.93679306762913905</v>
      </c>
      <c r="H604" s="1">
        <v>8</v>
      </c>
      <c r="I604" s="7">
        <v>1463</v>
      </c>
      <c r="J604" s="7">
        <v>418</v>
      </c>
      <c r="K604" s="7">
        <v>722</v>
      </c>
      <c r="L604" s="7">
        <v>836</v>
      </c>
      <c r="M604" s="7">
        <v>397</v>
      </c>
      <c r="N604" s="7">
        <v>455</v>
      </c>
      <c r="O604" s="7">
        <v>618</v>
      </c>
      <c r="P604" s="7">
        <v>940</v>
      </c>
      <c r="Q604" s="7">
        <v>81</v>
      </c>
      <c r="R604" s="9">
        <v>2.0723017581162</v>
      </c>
      <c r="S604" s="9">
        <v>1.04004853467402</v>
      </c>
      <c r="T604" s="9">
        <v>0.87340374758976302</v>
      </c>
      <c r="U604" s="9">
        <v>1.38425390178186</v>
      </c>
      <c r="V604" s="9">
        <v>0.73535065979601599</v>
      </c>
      <c r="W604" s="9">
        <v>0.72010391281909403</v>
      </c>
      <c r="X604" s="9">
        <v>0.54991755315480295</v>
      </c>
      <c r="Y604" s="9">
        <v>1.97919266210116</v>
      </c>
      <c r="Z604" s="9">
        <v>0.130423573485936</v>
      </c>
    </row>
    <row r="605" spans="1:26" x14ac:dyDescent="0.25">
      <c r="A605">
        <f t="shared" si="9"/>
        <v>604</v>
      </c>
      <c r="B605" t="s">
        <v>577</v>
      </c>
      <c r="C605" s="1" t="s">
        <v>1</v>
      </c>
      <c r="D605" s="1">
        <v>13329</v>
      </c>
      <c r="E605" s="1">
        <v>5918</v>
      </c>
      <c r="F605" s="2">
        <v>1.55468549760554</v>
      </c>
      <c r="G605" s="2">
        <v>0.92189976425559705</v>
      </c>
      <c r="H605" s="1">
        <v>9</v>
      </c>
      <c r="I605" s="7">
        <v>579</v>
      </c>
      <c r="J605" s="7">
        <v>1055</v>
      </c>
      <c r="K605" s="7">
        <v>1473</v>
      </c>
      <c r="L605" s="7">
        <v>478</v>
      </c>
      <c r="M605" s="7">
        <v>173</v>
      </c>
      <c r="N605" s="7">
        <v>374</v>
      </c>
      <c r="O605" s="7">
        <v>1036</v>
      </c>
      <c r="P605" s="7">
        <v>574</v>
      </c>
      <c r="Q605" s="7">
        <v>176</v>
      </c>
      <c r="R605" s="9">
        <v>0.82180156805104099</v>
      </c>
      <c r="S605" s="9">
        <v>2.63032563058808</v>
      </c>
      <c r="T605" s="9">
        <v>1.7855019665774701</v>
      </c>
      <c r="U605" s="9">
        <v>0.79308020109696298</v>
      </c>
      <c r="V605" s="9">
        <v>0.32109224403460901</v>
      </c>
      <c r="W605" s="9">
        <v>0.59310981209438995</v>
      </c>
      <c r="X605" s="9">
        <v>0.92373754402275299</v>
      </c>
      <c r="Y605" s="9">
        <v>1.21102147201707</v>
      </c>
      <c r="Z605" s="9">
        <v>0.28396412530051002</v>
      </c>
    </row>
    <row r="606" spans="1:26" x14ac:dyDescent="0.25">
      <c r="A606">
        <f t="shared" si="9"/>
        <v>605</v>
      </c>
      <c r="B606" t="s">
        <v>578</v>
      </c>
      <c r="C606" s="1" t="s">
        <v>9</v>
      </c>
      <c r="D606" s="1">
        <v>8046</v>
      </c>
      <c r="E606" s="1">
        <v>5895</v>
      </c>
      <c r="F606" s="2">
        <v>2.56548178639347</v>
      </c>
      <c r="G606" s="2">
        <v>0.94978157823468001</v>
      </c>
      <c r="H606" s="1">
        <v>8</v>
      </c>
      <c r="I606" s="7">
        <v>872</v>
      </c>
      <c r="J606" s="7">
        <v>378</v>
      </c>
      <c r="K606" s="7">
        <v>886</v>
      </c>
      <c r="L606" s="7">
        <v>805</v>
      </c>
      <c r="M606" s="7">
        <v>754</v>
      </c>
      <c r="N606" s="7">
        <v>676</v>
      </c>
      <c r="O606" s="7">
        <v>1055</v>
      </c>
      <c r="P606" s="7">
        <v>381</v>
      </c>
      <c r="Q606" s="7">
        <v>88</v>
      </c>
      <c r="R606" s="9">
        <v>1.2424989722917701</v>
      </c>
      <c r="S606" s="9">
        <v>0.94610646132404796</v>
      </c>
      <c r="T606" s="9">
        <v>1.07815812305411</v>
      </c>
      <c r="U606" s="9">
        <v>1.3408377950337</v>
      </c>
      <c r="V606" s="9">
        <v>1.4049025781115501</v>
      </c>
      <c r="W606" s="9">
        <v>1.0762207321308399</v>
      </c>
      <c r="X606" s="9">
        <v>0.94434883936236402</v>
      </c>
      <c r="Y606" s="9">
        <v>0.80696756307455297</v>
      </c>
      <c r="Z606" s="9">
        <v>0.142536021503682</v>
      </c>
    </row>
    <row r="607" spans="1:26" x14ac:dyDescent="0.25">
      <c r="A607">
        <f t="shared" si="9"/>
        <v>606</v>
      </c>
      <c r="B607" t="s">
        <v>579</v>
      </c>
      <c r="C607" s="1" t="s">
        <v>5</v>
      </c>
      <c r="D607" s="1">
        <v>12748</v>
      </c>
      <c r="E607" s="1">
        <v>5885</v>
      </c>
      <c r="F607" s="2">
        <v>1.6164771387286001</v>
      </c>
      <c r="G607" s="2">
        <v>0.92455940992178498</v>
      </c>
      <c r="H607" s="1">
        <v>8</v>
      </c>
      <c r="I607" s="7">
        <v>514</v>
      </c>
      <c r="J607" s="7">
        <v>595</v>
      </c>
      <c r="K607" s="7">
        <v>890</v>
      </c>
      <c r="L607" s="7">
        <v>341</v>
      </c>
      <c r="M607" s="7">
        <v>402</v>
      </c>
      <c r="N607" s="7">
        <v>554</v>
      </c>
      <c r="O607" s="7">
        <v>1770</v>
      </c>
      <c r="P607" s="7">
        <v>699</v>
      </c>
      <c r="Q607" s="7">
        <v>120</v>
      </c>
      <c r="R607" s="9">
        <v>0.73363495300079196</v>
      </c>
      <c r="S607" s="9">
        <v>1.49177222413527</v>
      </c>
      <c r="T607" s="9">
        <v>1.08486596955368</v>
      </c>
      <c r="U607" s="9">
        <v>0.56894735671546803</v>
      </c>
      <c r="V607" s="9">
        <v>0.75030572276839702</v>
      </c>
      <c r="W607" s="9">
        <v>0.88349025795570602</v>
      </c>
      <c r="X607" s="9">
        <v>1.5870499651266701</v>
      </c>
      <c r="Y607" s="9">
        <v>1.48301526200684</v>
      </c>
      <c r="Z607" s="9">
        <v>0.194697577839857</v>
      </c>
    </row>
    <row r="608" spans="1:26" x14ac:dyDescent="0.25">
      <c r="A608">
        <f t="shared" si="9"/>
        <v>607</v>
      </c>
      <c r="B608" t="s">
        <v>580</v>
      </c>
      <c r="C608" s="1" t="s">
        <v>1</v>
      </c>
      <c r="D608" s="1">
        <v>11835</v>
      </c>
      <c r="E608" s="1">
        <v>5858</v>
      </c>
      <c r="F608" s="2">
        <v>1.73319033922484</v>
      </c>
      <c r="G608" s="2">
        <v>0.90249928142272295</v>
      </c>
      <c r="H608" s="1">
        <v>9</v>
      </c>
      <c r="I608" s="7">
        <v>1241</v>
      </c>
      <c r="J608" s="7">
        <v>176</v>
      </c>
      <c r="K608" s="7">
        <v>419</v>
      </c>
      <c r="L608" s="7">
        <v>772</v>
      </c>
      <c r="M608" s="7">
        <v>203</v>
      </c>
      <c r="N608" s="7">
        <v>895</v>
      </c>
      <c r="O608" s="7">
        <v>1827</v>
      </c>
      <c r="P608" s="7">
        <v>143</v>
      </c>
      <c r="Q608" s="7">
        <v>182</v>
      </c>
      <c r="R608" s="9">
        <v>1.7794499482985799</v>
      </c>
      <c r="S608" s="9">
        <v>0.44329753719551701</v>
      </c>
      <c r="T608" s="9">
        <v>0.51309431464414401</v>
      </c>
      <c r="U608" s="9">
        <v>1.29399353115465</v>
      </c>
      <c r="V608" s="9">
        <v>0.38063204090246899</v>
      </c>
      <c r="W608" s="9">
        <v>1.4338777821258499</v>
      </c>
      <c r="X608" s="9">
        <v>1.6457087593571</v>
      </c>
      <c r="Y608" s="9">
        <v>0.30479060922963402</v>
      </c>
      <c r="Z608" s="9">
        <v>0.29665234820891001</v>
      </c>
    </row>
    <row r="609" spans="1:26" x14ac:dyDescent="0.25">
      <c r="A609">
        <f t="shared" si="9"/>
        <v>608</v>
      </c>
      <c r="B609" t="s">
        <v>581</v>
      </c>
      <c r="C609" s="1" t="s">
        <v>1</v>
      </c>
      <c r="D609" s="1">
        <v>9503</v>
      </c>
      <c r="E609" s="1">
        <v>5840</v>
      </c>
      <c r="F609" s="2">
        <v>2.1518761512015701</v>
      </c>
      <c r="G609" s="2">
        <v>0.93039071249746796</v>
      </c>
      <c r="H609" s="1">
        <v>8</v>
      </c>
      <c r="I609" s="7">
        <v>662</v>
      </c>
      <c r="J609" s="7">
        <v>540</v>
      </c>
      <c r="K609" s="7">
        <v>1250</v>
      </c>
      <c r="L609" s="7">
        <v>485</v>
      </c>
      <c r="M609" s="7">
        <v>437</v>
      </c>
      <c r="N609" s="7">
        <v>853</v>
      </c>
      <c r="O609" s="7">
        <v>1258</v>
      </c>
      <c r="P609" s="7">
        <v>301</v>
      </c>
      <c r="Q609" s="7">
        <v>54</v>
      </c>
      <c r="R609" s="9">
        <v>0.95215686941900601</v>
      </c>
      <c r="S609" s="9">
        <v>1.3643095864738899</v>
      </c>
      <c r="T609" s="9">
        <v>1.53542890728976</v>
      </c>
      <c r="U609" s="9">
        <v>0.81544197626903503</v>
      </c>
      <c r="V609" s="9">
        <v>0.82191567462388904</v>
      </c>
      <c r="W609" s="9">
        <v>1.37080175416743</v>
      </c>
      <c r="X609" s="9">
        <v>1.1366626633311301</v>
      </c>
      <c r="Y609" s="9">
        <v>0.64352964849246397</v>
      </c>
      <c r="Z609" s="9">
        <v>8.8289017211370002E-2</v>
      </c>
    </row>
    <row r="610" spans="1:26" x14ac:dyDescent="0.25">
      <c r="A610">
        <f t="shared" si="9"/>
        <v>609</v>
      </c>
      <c r="B610" t="s">
        <v>582</v>
      </c>
      <c r="C610" s="1" t="s">
        <v>7</v>
      </c>
      <c r="D610" s="1">
        <v>11711</v>
      </c>
      <c r="E610" s="1">
        <v>5837</v>
      </c>
      <c r="F610" s="2">
        <v>1.74526294067335</v>
      </c>
      <c r="G610" s="2">
        <v>0.95356304871406194</v>
      </c>
      <c r="H610" s="1">
        <v>8</v>
      </c>
      <c r="I610" s="7">
        <v>922</v>
      </c>
      <c r="J610" s="7">
        <v>699</v>
      </c>
      <c r="K610" s="7">
        <v>1010</v>
      </c>
      <c r="L610" s="7">
        <v>511</v>
      </c>
      <c r="M610" s="7">
        <v>689</v>
      </c>
      <c r="N610" s="7">
        <v>806</v>
      </c>
      <c r="O610" s="7">
        <v>624</v>
      </c>
      <c r="P610" s="7">
        <v>497</v>
      </c>
      <c r="Q610" s="7">
        <v>79</v>
      </c>
      <c r="R610" s="9">
        <v>1.32679733470491</v>
      </c>
      <c r="S610" s="9">
        <v>1.76693063455994</v>
      </c>
      <c r="T610" s="9">
        <v>1.2412641928056101</v>
      </c>
      <c r="U610" s="9">
        <v>0.859597965789199</v>
      </c>
      <c r="V610" s="9">
        <v>1.2965468119318599</v>
      </c>
      <c r="W610" s="9">
        <v>1.2959367805725499</v>
      </c>
      <c r="X610" s="9">
        <v>0.56410337366021301</v>
      </c>
      <c r="Y610" s="9">
        <v>1.0631183327327101</v>
      </c>
      <c r="Z610" s="9">
        <v>0.12922994746361899</v>
      </c>
    </row>
    <row r="611" spans="1:26" x14ac:dyDescent="0.25">
      <c r="A611">
        <f t="shared" si="9"/>
        <v>610</v>
      </c>
      <c r="B611" t="s">
        <v>583</v>
      </c>
      <c r="C611" s="1" t="s">
        <v>5</v>
      </c>
      <c r="D611" s="1">
        <v>11976</v>
      </c>
      <c r="E611" s="1">
        <v>5834</v>
      </c>
      <c r="F611" s="2">
        <v>1.7057673289564701</v>
      </c>
      <c r="G611" s="2">
        <v>0.928877017125047</v>
      </c>
      <c r="H611" s="1">
        <v>9</v>
      </c>
      <c r="I611" s="7">
        <v>820</v>
      </c>
      <c r="J611" s="7">
        <v>300</v>
      </c>
      <c r="K611" s="7">
        <v>1070</v>
      </c>
      <c r="L611" s="7">
        <v>559</v>
      </c>
      <c r="M611" s="7">
        <v>292</v>
      </c>
      <c r="N611" s="7">
        <v>488</v>
      </c>
      <c r="O611" s="7">
        <v>1540</v>
      </c>
      <c r="P611" s="7">
        <v>576</v>
      </c>
      <c r="Q611" s="7">
        <v>189</v>
      </c>
      <c r="R611" s="9">
        <v>1.1806217786436199</v>
      </c>
      <c r="S611" s="9">
        <v>0.75872928665367001</v>
      </c>
      <c r="T611" s="9">
        <v>1.31567886950596</v>
      </c>
      <c r="U611" s="9">
        <v>0.94082652988660098</v>
      </c>
      <c r="V611" s="9">
        <v>0.54976248348575496</v>
      </c>
      <c r="W611" s="9">
        <v>0.78504014250392995</v>
      </c>
      <c r="X611" s="9">
        <v>1.39289409335751</v>
      </c>
      <c r="Y611" s="9">
        <v>1.2327385305665399</v>
      </c>
      <c r="Z611" s="9">
        <v>0.309329364381283</v>
      </c>
    </row>
    <row r="612" spans="1:26" x14ac:dyDescent="0.25">
      <c r="A612">
        <f t="shared" si="9"/>
        <v>611</v>
      </c>
      <c r="B612" t="s">
        <v>584</v>
      </c>
      <c r="C612" s="1" t="s">
        <v>1</v>
      </c>
      <c r="D612" s="1">
        <v>11165</v>
      </c>
      <c r="E612" s="1">
        <v>5832</v>
      </c>
      <c r="F612" s="2">
        <v>1.8290431127470399</v>
      </c>
      <c r="G612" s="2">
        <v>0.93473531234159501</v>
      </c>
      <c r="H612" s="1">
        <v>9</v>
      </c>
      <c r="I612" s="7">
        <v>377</v>
      </c>
      <c r="J612" s="7">
        <v>826</v>
      </c>
      <c r="K612" s="7">
        <v>835</v>
      </c>
      <c r="L612" s="7">
        <v>885</v>
      </c>
      <c r="M612" s="7">
        <v>379</v>
      </c>
      <c r="N612" s="7">
        <v>329</v>
      </c>
      <c r="O612" s="7">
        <v>751</v>
      </c>
      <c r="P612" s="7">
        <v>1319</v>
      </c>
      <c r="Q612" s="7">
        <v>131</v>
      </c>
      <c r="R612" s="9">
        <v>0.54298420638461997</v>
      </c>
      <c r="S612" s="9">
        <v>2.0897510401159001</v>
      </c>
      <c r="T612" s="9">
        <v>1.0270734600147799</v>
      </c>
      <c r="U612" s="9">
        <v>1.4900125543213001</v>
      </c>
      <c r="V612" s="9">
        <v>0.71380628520995604</v>
      </c>
      <c r="W612" s="9">
        <v>0.5294401222481</v>
      </c>
      <c r="X612" s="9">
        <v>0.67949493275195105</v>
      </c>
      <c r="Y612" s="9">
        <v>2.8238536959287002</v>
      </c>
      <c r="Z612" s="9">
        <v>0.214476419141475</v>
      </c>
    </row>
    <row r="613" spans="1:26" x14ac:dyDescent="0.25">
      <c r="A613">
        <f t="shared" si="9"/>
        <v>612</v>
      </c>
      <c r="B613" t="s">
        <v>585</v>
      </c>
      <c r="C613" s="1" t="s">
        <v>7</v>
      </c>
      <c r="D613" s="1">
        <v>12150</v>
      </c>
      <c r="E613" s="1">
        <v>5803</v>
      </c>
      <c r="F613" s="2">
        <v>1.67240496101009</v>
      </c>
      <c r="G613" s="2">
        <v>0.93623244279805495</v>
      </c>
      <c r="H613" s="1">
        <v>9</v>
      </c>
      <c r="I613" s="7">
        <v>936</v>
      </c>
      <c r="J613" s="7">
        <v>295</v>
      </c>
      <c r="K613" s="7">
        <v>723</v>
      </c>
      <c r="L613" s="7">
        <v>1206</v>
      </c>
      <c r="M613" s="7">
        <v>597</v>
      </c>
      <c r="N613" s="7">
        <v>1121</v>
      </c>
      <c r="O613" s="7">
        <v>606</v>
      </c>
      <c r="P613" s="7">
        <v>181</v>
      </c>
      <c r="Q613" s="7">
        <v>138</v>
      </c>
      <c r="R613" s="9">
        <v>1.35483572823645</v>
      </c>
      <c r="S613" s="9">
        <v>0.75006942627926099</v>
      </c>
      <c r="T613" s="9">
        <v>0.89375456609721704</v>
      </c>
      <c r="U613" s="9">
        <v>2.04060482634892</v>
      </c>
      <c r="V613" s="9">
        <v>1.13000517812443</v>
      </c>
      <c r="W613" s="9">
        <v>1.8129737227929901</v>
      </c>
      <c r="X613" s="9">
        <v>0.55104092478280597</v>
      </c>
      <c r="Y613" s="9">
        <v>0.38944032250615801</v>
      </c>
      <c r="Z613" s="9">
        <v>0.227066092094725</v>
      </c>
    </row>
    <row r="614" spans="1:26" x14ac:dyDescent="0.25">
      <c r="A614">
        <f t="shared" si="9"/>
        <v>613</v>
      </c>
      <c r="B614" t="s">
        <v>586</v>
      </c>
      <c r="C614" s="1" t="s">
        <v>1</v>
      </c>
      <c r="D614" s="1">
        <v>13383</v>
      </c>
      <c r="E614" s="1">
        <v>5790</v>
      </c>
      <c r="F614" s="2">
        <v>1.51492188753044</v>
      </c>
      <c r="G614" s="2">
        <v>0.92438192458542801</v>
      </c>
      <c r="H614" s="1">
        <v>9</v>
      </c>
      <c r="I614" s="7">
        <v>367</v>
      </c>
      <c r="J614" s="7">
        <v>1162</v>
      </c>
      <c r="K614" s="7">
        <v>1096</v>
      </c>
      <c r="L614" s="7">
        <v>330</v>
      </c>
      <c r="M614" s="7">
        <v>350</v>
      </c>
      <c r="N614" s="7">
        <v>371</v>
      </c>
      <c r="O614" s="7">
        <v>1112</v>
      </c>
      <c r="P614" s="7">
        <v>777</v>
      </c>
      <c r="Q614" s="7">
        <v>225</v>
      </c>
      <c r="R614" s="9">
        <v>0.53241571181909897</v>
      </c>
      <c r="S614" s="9">
        <v>2.9611443736259</v>
      </c>
      <c r="T614" s="9">
        <v>1.3578898350473401</v>
      </c>
      <c r="U614" s="9">
        <v>0.55962814545721695</v>
      </c>
      <c r="V614" s="9">
        <v>0.66396953594385899</v>
      </c>
      <c r="W614" s="9">
        <v>0.60135899763494904</v>
      </c>
      <c r="X614" s="9">
        <v>1.01342129111996</v>
      </c>
      <c r="Y614" s="9">
        <v>1.6755499029551899</v>
      </c>
      <c r="Z614" s="9">
        <v>0.37104768315659198</v>
      </c>
    </row>
    <row r="615" spans="1:26" x14ac:dyDescent="0.25">
      <c r="A615">
        <f t="shared" si="9"/>
        <v>614</v>
      </c>
      <c r="B615" t="s">
        <v>587</v>
      </c>
      <c r="C615" s="1" t="s">
        <v>5</v>
      </c>
      <c r="D615" s="1">
        <v>7330</v>
      </c>
      <c r="E615" s="1">
        <v>5788</v>
      </c>
      <c r="F615" s="2">
        <v>2.7649654083298798</v>
      </c>
      <c r="G615" s="2">
        <v>0.91574254346592199</v>
      </c>
      <c r="H615" s="1">
        <v>8</v>
      </c>
      <c r="I615" s="7">
        <v>305</v>
      </c>
      <c r="J615" s="7">
        <v>946</v>
      </c>
      <c r="K615" s="7">
        <v>1452</v>
      </c>
      <c r="L615" s="7">
        <v>254</v>
      </c>
      <c r="M615" s="7">
        <v>131</v>
      </c>
      <c r="N615" s="7">
        <v>398</v>
      </c>
      <c r="O615" s="7">
        <v>1178</v>
      </c>
      <c r="P615" s="7">
        <v>1062</v>
      </c>
      <c r="Q615" s="7">
        <v>62</v>
      </c>
      <c r="R615" s="9">
        <v>0.44262371564909098</v>
      </c>
      <c r="S615" s="9">
        <v>2.41154090001571</v>
      </c>
      <c r="T615" s="9">
        <v>1.7995778571619601</v>
      </c>
      <c r="U615" s="9">
        <v>0.430892928105228</v>
      </c>
      <c r="V615" s="9">
        <v>0.24860018428179401</v>
      </c>
      <c r="W615" s="9">
        <v>0.64534658626823804</v>
      </c>
      <c r="X615" s="9">
        <v>1.07394136072876</v>
      </c>
      <c r="Y615" s="9">
        <v>2.2909251827713999</v>
      </c>
      <c r="Z615" s="9">
        <v>0.10227958020391099</v>
      </c>
    </row>
    <row r="616" spans="1:26" x14ac:dyDescent="0.25">
      <c r="A616">
        <f t="shared" si="9"/>
        <v>615</v>
      </c>
      <c r="B616" t="s">
        <v>588</v>
      </c>
      <c r="C616" s="1" t="s">
        <v>7</v>
      </c>
      <c r="D616" s="1">
        <v>9860</v>
      </c>
      <c r="E616" s="1">
        <v>5775</v>
      </c>
      <c r="F616" s="2">
        <v>2.05087989732306</v>
      </c>
      <c r="G616" s="2">
        <v>0.94804888379094499</v>
      </c>
      <c r="H616" s="1">
        <v>8</v>
      </c>
      <c r="I616" s="7">
        <v>606</v>
      </c>
      <c r="J616" s="7">
        <v>597</v>
      </c>
      <c r="K616" s="7">
        <v>1137</v>
      </c>
      <c r="L616" s="7">
        <v>415</v>
      </c>
      <c r="M616" s="7">
        <v>831</v>
      </c>
      <c r="N616" s="7">
        <v>785</v>
      </c>
      <c r="O616" s="7">
        <v>843</v>
      </c>
      <c r="P616" s="7">
        <v>472</v>
      </c>
      <c r="Q616" s="7">
        <v>89</v>
      </c>
      <c r="R616" s="9">
        <v>0.881422227579718</v>
      </c>
      <c r="S616" s="9">
        <v>1.5252968052106699</v>
      </c>
      <c r="T616" s="9">
        <v>1.4123457355797899</v>
      </c>
      <c r="U616" s="9">
        <v>0.70560277544896899</v>
      </c>
      <c r="V616" s="9">
        <v>1.5805480680264801</v>
      </c>
      <c r="W616" s="9">
        <v>1.2757222660648</v>
      </c>
      <c r="X616" s="9">
        <v>0.77026362068544796</v>
      </c>
      <c r="Y616" s="9">
        <v>1.0204809972395099</v>
      </c>
      <c r="Z616" s="9">
        <v>0.14715119315626601</v>
      </c>
    </row>
    <row r="617" spans="1:26" x14ac:dyDescent="0.25">
      <c r="A617">
        <f t="shared" si="9"/>
        <v>616</v>
      </c>
      <c r="B617" t="s">
        <v>589</v>
      </c>
      <c r="C617" s="1" t="s">
        <v>1</v>
      </c>
      <c r="D617" s="1">
        <v>12730</v>
      </c>
      <c r="E617" s="1">
        <v>5761</v>
      </c>
      <c r="F617" s="2">
        <v>1.5846546381203299</v>
      </c>
      <c r="G617" s="2">
        <v>0.90708690056814001</v>
      </c>
      <c r="H617" s="1">
        <v>9</v>
      </c>
      <c r="I617" s="7">
        <v>575</v>
      </c>
      <c r="J617" s="7">
        <v>412</v>
      </c>
      <c r="K617" s="7">
        <v>1003</v>
      </c>
      <c r="L617" s="7">
        <v>526</v>
      </c>
      <c r="M617" s="7">
        <v>407</v>
      </c>
      <c r="N617" s="7">
        <v>459</v>
      </c>
      <c r="O617" s="7">
        <v>1823</v>
      </c>
      <c r="P617" s="7">
        <v>416</v>
      </c>
      <c r="Q617" s="7">
        <v>140</v>
      </c>
      <c r="R617" s="9">
        <v>0.83836537261674204</v>
      </c>
      <c r="S617" s="9">
        <v>1.0551916815570499</v>
      </c>
      <c r="T617" s="9">
        <v>1.24892283048469</v>
      </c>
      <c r="U617" s="9">
        <v>0.89650360686316699</v>
      </c>
      <c r="V617" s="9">
        <v>0.77598836042243702</v>
      </c>
      <c r="W617" s="9">
        <v>0.74774458691920798</v>
      </c>
      <c r="X617" s="9">
        <v>1.6697543906294201</v>
      </c>
      <c r="Y617" s="9">
        <v>0.90159265979312797</v>
      </c>
      <c r="Z617" s="9">
        <v>0.232036299227938</v>
      </c>
    </row>
    <row r="618" spans="1:26" x14ac:dyDescent="0.25">
      <c r="A618">
        <f t="shared" si="9"/>
        <v>617</v>
      </c>
      <c r="B618" t="s">
        <v>590</v>
      </c>
      <c r="C618" s="1" t="s">
        <v>7</v>
      </c>
      <c r="D618" s="1">
        <v>10039</v>
      </c>
      <c r="E618" s="1">
        <v>5749</v>
      </c>
      <c r="F618" s="2">
        <v>2.0052429999701298</v>
      </c>
      <c r="G618" s="2">
        <v>0.93607726787960899</v>
      </c>
      <c r="H618" s="1">
        <v>8</v>
      </c>
      <c r="I618" s="7">
        <v>565</v>
      </c>
      <c r="J618" s="7">
        <v>700</v>
      </c>
      <c r="K618" s="7">
        <v>1260</v>
      </c>
      <c r="L618" s="7">
        <v>289</v>
      </c>
      <c r="M618" s="7">
        <v>716</v>
      </c>
      <c r="N618" s="7">
        <v>329</v>
      </c>
      <c r="O618" s="7">
        <v>1145</v>
      </c>
      <c r="P618" s="7">
        <v>685</v>
      </c>
      <c r="Q618" s="7">
        <v>60</v>
      </c>
      <c r="R618" s="9">
        <v>0.825504608008789</v>
      </c>
      <c r="S618" s="9">
        <v>1.7965435500877001</v>
      </c>
      <c r="T618" s="9">
        <v>1.57221082920869</v>
      </c>
      <c r="U618" s="9">
        <v>0.49359381187506401</v>
      </c>
      <c r="V618" s="9">
        <v>1.36797886190905</v>
      </c>
      <c r="W618" s="9">
        <v>0.53708380465314298</v>
      </c>
      <c r="X618" s="9">
        <v>1.0509377171232099</v>
      </c>
      <c r="Y618" s="9">
        <v>1.48769250398553</v>
      </c>
      <c r="Z618" s="9">
        <v>9.9651699911946195E-2</v>
      </c>
    </row>
    <row r="619" spans="1:26" x14ac:dyDescent="0.25">
      <c r="A619">
        <f t="shared" si="9"/>
        <v>618</v>
      </c>
      <c r="B619" t="s">
        <v>591</v>
      </c>
      <c r="C619" s="1" t="s">
        <v>7</v>
      </c>
      <c r="D619" s="1">
        <v>9412</v>
      </c>
      <c r="E619" s="1">
        <v>5741</v>
      </c>
      <c r="F619" s="2">
        <v>2.13585016634641</v>
      </c>
      <c r="G619" s="2">
        <v>0.95032541937187598</v>
      </c>
      <c r="H619" s="1">
        <v>8</v>
      </c>
      <c r="I619" s="7">
        <v>844</v>
      </c>
      <c r="J619" s="7">
        <v>356</v>
      </c>
      <c r="K619" s="7">
        <v>1022</v>
      </c>
      <c r="L619" s="7">
        <v>802</v>
      </c>
      <c r="M619" s="7">
        <v>450</v>
      </c>
      <c r="N619" s="7">
        <v>727</v>
      </c>
      <c r="O619" s="7">
        <v>712</v>
      </c>
      <c r="P619" s="7">
        <v>711</v>
      </c>
      <c r="Q619" s="7">
        <v>117</v>
      </c>
      <c r="R619" s="9">
        <v>1.23486153372111</v>
      </c>
      <c r="S619" s="9">
        <v>0.91494390661798397</v>
      </c>
      <c r="T619" s="9">
        <v>1.2770146977294199</v>
      </c>
      <c r="U619" s="9">
        <v>1.3716742747183901</v>
      </c>
      <c r="V619" s="9">
        <v>0.86096131878553905</v>
      </c>
      <c r="W619" s="9">
        <v>1.1884620857466399</v>
      </c>
      <c r="X619" s="9">
        <v>0.65441952374254697</v>
      </c>
      <c r="Y619" s="9">
        <v>1.5463114287544999</v>
      </c>
      <c r="Z619" s="9">
        <v>0.19459159805745799</v>
      </c>
    </row>
    <row r="620" spans="1:26" x14ac:dyDescent="0.25">
      <c r="A620">
        <f t="shared" si="9"/>
        <v>619</v>
      </c>
      <c r="B620" t="s">
        <v>592</v>
      </c>
      <c r="C620" s="1" t="s">
        <v>7</v>
      </c>
      <c r="D620" s="1">
        <v>13029</v>
      </c>
      <c r="E620" s="1">
        <v>5725</v>
      </c>
      <c r="F620" s="2">
        <v>1.53861358074732</v>
      </c>
      <c r="G620" s="2">
        <v>0.94158251840414198</v>
      </c>
      <c r="H620" s="1">
        <v>9</v>
      </c>
      <c r="I620" s="7">
        <v>1257</v>
      </c>
      <c r="J620" s="7">
        <v>431</v>
      </c>
      <c r="K620" s="7">
        <v>713</v>
      </c>
      <c r="L620" s="7">
        <v>786</v>
      </c>
      <c r="M620" s="7">
        <v>495</v>
      </c>
      <c r="N620" s="7">
        <v>595</v>
      </c>
      <c r="O620" s="7">
        <v>1031</v>
      </c>
      <c r="P620" s="7">
        <v>285</v>
      </c>
      <c r="Q620" s="7">
        <v>132</v>
      </c>
      <c r="R620" s="9">
        <v>1.84426425667373</v>
      </c>
      <c r="S620" s="9">
        <v>1.1107946956293799</v>
      </c>
      <c r="T620" s="9">
        <v>0.89340131153075497</v>
      </c>
      <c r="U620" s="9">
        <v>1.3480662232563501</v>
      </c>
      <c r="V620" s="9">
        <v>0.949704248779486</v>
      </c>
      <c r="W620" s="9">
        <v>0.97539369098142903</v>
      </c>
      <c r="X620" s="9">
        <v>0.95026990404444001</v>
      </c>
      <c r="Y620" s="9">
        <v>0.62156175017821602</v>
      </c>
      <c r="Z620" s="9">
        <v>0.220152798278832</v>
      </c>
    </row>
    <row r="621" spans="1:26" x14ac:dyDescent="0.25">
      <c r="A621">
        <f t="shared" si="9"/>
        <v>620</v>
      </c>
      <c r="B621" t="s">
        <v>593</v>
      </c>
      <c r="C621" s="1" t="s">
        <v>9</v>
      </c>
      <c r="D621" s="1">
        <v>11955</v>
      </c>
      <c r="E621" s="1">
        <v>5719</v>
      </c>
      <c r="F621" s="2">
        <v>1.6750804525529901</v>
      </c>
      <c r="G621" s="2">
        <v>0.94814845149433502</v>
      </c>
      <c r="H621" s="1">
        <v>9</v>
      </c>
      <c r="I621" s="7">
        <v>644</v>
      </c>
      <c r="J621" s="7">
        <v>761</v>
      </c>
      <c r="K621" s="7">
        <v>1269</v>
      </c>
      <c r="L621" s="7">
        <v>629</v>
      </c>
      <c r="M621" s="7">
        <v>450</v>
      </c>
      <c r="N621" s="7">
        <v>498</v>
      </c>
      <c r="O621" s="7">
        <v>858</v>
      </c>
      <c r="P621" s="7">
        <v>459</v>
      </c>
      <c r="Q621" s="7">
        <v>151</v>
      </c>
      <c r="R621" s="9">
        <v>0.94586495209694998</v>
      </c>
      <c r="S621" s="9">
        <v>1.9633448079471001</v>
      </c>
      <c r="T621" s="9">
        <v>1.5917471186946099</v>
      </c>
      <c r="U621" s="9">
        <v>1.07992780006151</v>
      </c>
      <c r="V621" s="9">
        <v>0.86427328748868404</v>
      </c>
      <c r="W621" s="9">
        <v>0.81723642191445101</v>
      </c>
      <c r="X621" s="9">
        <v>0.79164594580786196</v>
      </c>
      <c r="Y621" s="9">
        <v>1.00209178274607</v>
      </c>
      <c r="Z621" s="9">
        <v>0.25210567419088598</v>
      </c>
    </row>
    <row r="622" spans="1:26" x14ac:dyDescent="0.25">
      <c r="A622">
        <f t="shared" si="9"/>
        <v>621</v>
      </c>
      <c r="B622" t="s">
        <v>594</v>
      </c>
      <c r="C622" s="1" t="s">
        <v>7</v>
      </c>
      <c r="D622" s="1">
        <v>11299</v>
      </c>
      <c r="E622" s="1">
        <v>5708</v>
      </c>
      <c r="F622" s="2">
        <v>1.7689237394973301</v>
      </c>
      <c r="G622" s="2">
        <v>0.95009573924144097</v>
      </c>
      <c r="H622" s="1">
        <v>9</v>
      </c>
      <c r="I622" s="7">
        <v>1006</v>
      </c>
      <c r="J622" s="7">
        <v>361</v>
      </c>
      <c r="K622" s="7">
        <v>774</v>
      </c>
      <c r="L622" s="7">
        <v>786</v>
      </c>
      <c r="M622" s="7">
        <v>596</v>
      </c>
      <c r="N622" s="7">
        <v>838</v>
      </c>
      <c r="O622" s="7">
        <v>876</v>
      </c>
      <c r="P622" s="7">
        <v>344</v>
      </c>
      <c r="Q622" s="7">
        <v>127</v>
      </c>
      <c r="R622" s="9">
        <v>1.4803942138005901</v>
      </c>
      <c r="S622" s="9">
        <v>0.933158154438122</v>
      </c>
      <c r="T622" s="9">
        <v>0.97272380232303701</v>
      </c>
      <c r="U622" s="9">
        <v>1.3520811366753001</v>
      </c>
      <c r="V622" s="9">
        <v>1.1468878933909801</v>
      </c>
      <c r="W622" s="9">
        <v>1.37783915311783</v>
      </c>
      <c r="X622" s="9">
        <v>0.80981150483798203</v>
      </c>
      <c r="Y622" s="9">
        <v>0.75247034682070002</v>
      </c>
      <c r="Z622" s="9">
        <v>0.21244451674494799</v>
      </c>
    </row>
    <row r="623" spans="1:26" x14ac:dyDescent="0.25">
      <c r="A623">
        <f t="shared" si="9"/>
        <v>622</v>
      </c>
      <c r="B623" t="s">
        <v>595</v>
      </c>
      <c r="C623" s="1" t="s">
        <v>1</v>
      </c>
      <c r="D623" s="1">
        <v>10236</v>
      </c>
      <c r="E623" s="1">
        <v>5689</v>
      </c>
      <c r="F623" s="2">
        <v>1.9461253559829901</v>
      </c>
      <c r="G623" s="2">
        <v>0.92942346334292703</v>
      </c>
      <c r="H623" s="1">
        <v>9</v>
      </c>
      <c r="I623" s="7">
        <v>1097</v>
      </c>
      <c r="J623" s="7">
        <v>418</v>
      </c>
      <c r="K623" s="7">
        <v>652</v>
      </c>
      <c r="L623" s="7">
        <v>1207</v>
      </c>
      <c r="M623" s="7">
        <v>316</v>
      </c>
      <c r="N623" s="7">
        <v>760</v>
      </c>
      <c r="O623" s="7">
        <v>774</v>
      </c>
      <c r="P623" s="7">
        <v>329</v>
      </c>
      <c r="Q623" s="7">
        <v>136</v>
      </c>
      <c r="R623" s="9">
        <v>1.6196980394123299</v>
      </c>
      <c r="S623" s="9">
        <v>1.0841075427345599</v>
      </c>
      <c r="T623" s="9">
        <v>0.82213702818900503</v>
      </c>
      <c r="U623" s="9">
        <v>2.0832217854616402</v>
      </c>
      <c r="V623" s="9">
        <v>0.61011235805656105</v>
      </c>
      <c r="W623" s="9">
        <v>1.2537649538797999</v>
      </c>
      <c r="X623" s="9">
        <v>0.71790805734252905</v>
      </c>
      <c r="Y623" s="9">
        <v>0.72206264197415404</v>
      </c>
      <c r="Z623" s="9">
        <v>0.22825943838974</v>
      </c>
    </row>
    <row r="624" spans="1:26" x14ac:dyDescent="0.25">
      <c r="A624">
        <f t="shared" si="9"/>
        <v>623</v>
      </c>
      <c r="B624" t="s">
        <v>596</v>
      </c>
      <c r="C624" s="1" t="s">
        <v>5</v>
      </c>
      <c r="D624" s="1">
        <v>12131</v>
      </c>
      <c r="E624" s="1">
        <v>5660</v>
      </c>
      <c r="F624" s="2">
        <v>1.6337476767202801</v>
      </c>
      <c r="G624" s="2">
        <v>0.93223012669487904</v>
      </c>
      <c r="H624" s="1">
        <v>9</v>
      </c>
      <c r="I624" s="7">
        <v>914</v>
      </c>
      <c r="J624" s="7">
        <v>257</v>
      </c>
      <c r="K624" s="7">
        <v>743</v>
      </c>
      <c r="L624" s="7">
        <v>675</v>
      </c>
      <c r="M624" s="7">
        <v>345</v>
      </c>
      <c r="N624" s="7">
        <v>791</v>
      </c>
      <c r="O624" s="7">
        <v>424</v>
      </c>
      <c r="P624" s="7">
        <v>105</v>
      </c>
      <c r="Q624" s="7">
        <v>1406</v>
      </c>
      <c r="R624" s="9">
        <v>1.35641669726335</v>
      </c>
      <c r="S624" s="9">
        <v>0.66995974746333298</v>
      </c>
      <c r="T624" s="9">
        <v>0.94168343183026604</v>
      </c>
      <c r="U624" s="9">
        <v>1.17098549067522</v>
      </c>
      <c r="V624" s="9">
        <v>0.66951658077973497</v>
      </c>
      <c r="W624" s="9">
        <v>1.31159127736055</v>
      </c>
      <c r="X624" s="9">
        <v>0.39528763200801198</v>
      </c>
      <c r="Y624" s="9">
        <v>0.231626251984304</v>
      </c>
      <c r="Z624" s="9">
        <v>2.3718906291167601</v>
      </c>
    </row>
    <row r="625" spans="1:26" x14ac:dyDescent="0.25">
      <c r="A625">
        <f t="shared" si="9"/>
        <v>624</v>
      </c>
      <c r="B625" t="s">
        <v>597</v>
      </c>
      <c r="C625" s="1" t="s">
        <v>5</v>
      </c>
      <c r="D625" s="1">
        <v>11787</v>
      </c>
      <c r="E625" s="1">
        <v>5628</v>
      </c>
      <c r="F625" s="2">
        <v>1.67192179707328</v>
      </c>
      <c r="G625" s="2">
        <v>0.92549335971893998</v>
      </c>
      <c r="H625" s="1">
        <v>9</v>
      </c>
      <c r="I625" s="7">
        <v>1386</v>
      </c>
      <c r="J625" s="7">
        <v>100</v>
      </c>
      <c r="K625" s="7">
        <v>624</v>
      </c>
      <c r="L625" s="7">
        <v>922</v>
      </c>
      <c r="M625" s="7">
        <v>756</v>
      </c>
      <c r="N625" s="7">
        <v>955</v>
      </c>
      <c r="O625" s="7">
        <v>422</v>
      </c>
      <c r="P625" s="7">
        <v>340</v>
      </c>
      <c r="Q625" s="7">
        <v>123</v>
      </c>
      <c r="R625" s="9">
        <v>2.0685808706591402</v>
      </c>
      <c r="S625" s="9">
        <v>0.26216694256914902</v>
      </c>
      <c r="T625" s="9">
        <v>0.795358721647341</v>
      </c>
      <c r="U625" s="9">
        <v>1.60857385106174</v>
      </c>
      <c r="V625" s="9">
        <v>1.4754563973575501</v>
      </c>
      <c r="W625" s="9">
        <v>1.5925304692711699</v>
      </c>
      <c r="X625" s="9">
        <v>0.39566001478614998</v>
      </c>
      <c r="Y625" s="9">
        <v>0.75429241432056304</v>
      </c>
      <c r="Z625" s="9">
        <v>0.20867806089681001</v>
      </c>
    </row>
    <row r="626" spans="1:26" x14ac:dyDescent="0.25">
      <c r="A626">
        <f t="shared" si="9"/>
        <v>625</v>
      </c>
      <c r="B626" t="s">
        <v>598</v>
      </c>
      <c r="C626" s="1" t="s">
        <v>9</v>
      </c>
      <c r="D626" s="1">
        <v>8465</v>
      </c>
      <c r="E626" s="1">
        <v>5597</v>
      </c>
      <c r="F626" s="2">
        <v>2.3152265761125399</v>
      </c>
      <c r="G626" s="2">
        <v>0.93402638013425199</v>
      </c>
      <c r="H626" s="1">
        <v>8</v>
      </c>
      <c r="I626" s="7">
        <v>397</v>
      </c>
      <c r="J626" s="7">
        <v>484</v>
      </c>
      <c r="K626" s="7">
        <v>1134</v>
      </c>
      <c r="L626" s="7">
        <v>367</v>
      </c>
      <c r="M626" s="7">
        <v>523</v>
      </c>
      <c r="N626" s="7">
        <v>441</v>
      </c>
      <c r="O626" s="7">
        <v>1230</v>
      </c>
      <c r="P626" s="7">
        <v>969</v>
      </c>
      <c r="Q626" s="7">
        <v>52</v>
      </c>
      <c r="R626" s="9">
        <v>0.59579734358408898</v>
      </c>
      <c r="S626" s="9">
        <v>1.27591596845653</v>
      </c>
      <c r="T626" s="9">
        <v>1.45341719696421</v>
      </c>
      <c r="U626" s="9">
        <v>0.64383551530657901</v>
      </c>
      <c r="V626" s="9">
        <v>1.0263726127053301</v>
      </c>
      <c r="W626" s="9">
        <v>0.73947202702020398</v>
      </c>
      <c r="X626" s="9">
        <v>1.15961441460948</v>
      </c>
      <c r="Y626" s="9">
        <v>2.16164006918331</v>
      </c>
      <c r="Z626" s="9">
        <v>8.8710250685714004E-2</v>
      </c>
    </row>
    <row r="627" spans="1:26" x14ac:dyDescent="0.25">
      <c r="A627">
        <f t="shared" si="9"/>
        <v>626</v>
      </c>
      <c r="B627" t="s">
        <v>599</v>
      </c>
      <c r="C627" s="1" t="s">
        <v>1</v>
      </c>
      <c r="D627" s="1">
        <v>9713</v>
      </c>
      <c r="E627" s="1">
        <v>5575</v>
      </c>
      <c r="F627" s="2">
        <v>2.0098175652642101</v>
      </c>
      <c r="G627" s="2">
        <v>0.89970011630860602</v>
      </c>
      <c r="H627" s="1">
        <v>8</v>
      </c>
      <c r="I627" s="7">
        <v>575</v>
      </c>
      <c r="J627" s="7">
        <v>136</v>
      </c>
      <c r="K627" s="7">
        <v>664</v>
      </c>
      <c r="L627" s="7">
        <v>1366</v>
      </c>
      <c r="M627" s="7">
        <v>815</v>
      </c>
      <c r="N627" s="7">
        <v>1520</v>
      </c>
      <c r="O627" s="7">
        <v>291</v>
      </c>
      <c r="P627" s="7">
        <v>119</v>
      </c>
      <c r="Q627" s="7">
        <v>89</v>
      </c>
      <c r="R627" s="9">
        <v>0.866335948277139</v>
      </c>
      <c r="S627" s="9">
        <v>0.35993663709052398</v>
      </c>
      <c r="T627" s="9">
        <v>0.85438920890144299</v>
      </c>
      <c r="U627" s="9">
        <v>2.4058580515621601</v>
      </c>
      <c r="V627" s="9">
        <v>1.6057258909359</v>
      </c>
      <c r="W627" s="9">
        <v>2.55880495878823</v>
      </c>
      <c r="X627" s="9">
        <v>0.27543042862133699</v>
      </c>
      <c r="Y627" s="9">
        <v>0.26651214309033999</v>
      </c>
      <c r="Z627" s="9">
        <v>0.152430159726895</v>
      </c>
    </row>
    <row r="628" spans="1:26" x14ac:dyDescent="0.25">
      <c r="A628">
        <f t="shared" si="9"/>
        <v>627</v>
      </c>
      <c r="B628" t="s">
        <v>600</v>
      </c>
      <c r="C628" s="1" t="s">
        <v>1</v>
      </c>
      <c r="D628" s="1">
        <v>7997</v>
      </c>
      <c r="E628" s="1">
        <v>5574</v>
      </c>
      <c r="F628" s="2">
        <v>2.4406472955521199</v>
      </c>
      <c r="G628" s="2">
        <v>0.87432236796676999</v>
      </c>
      <c r="H628" s="1">
        <v>8</v>
      </c>
      <c r="I628" s="7">
        <v>187</v>
      </c>
      <c r="J628" s="7">
        <v>429</v>
      </c>
      <c r="K628" s="7">
        <v>1566</v>
      </c>
      <c r="L628" s="7">
        <v>168</v>
      </c>
      <c r="M628" s="7">
        <v>187</v>
      </c>
      <c r="N628" s="7">
        <v>383</v>
      </c>
      <c r="O628" s="7">
        <v>2125</v>
      </c>
      <c r="P628" s="7">
        <v>475</v>
      </c>
      <c r="Q628" s="7">
        <v>54</v>
      </c>
      <c r="R628" s="9">
        <v>0.28179806382977601</v>
      </c>
      <c r="S628" s="9">
        <v>1.13559205622939</v>
      </c>
      <c r="T628" s="9">
        <v>2.0153818365100902</v>
      </c>
      <c r="U628" s="9">
        <v>0.29594192171942502</v>
      </c>
      <c r="V628" s="9">
        <v>0.368496455816543</v>
      </c>
      <c r="W628" s="9">
        <v>0.64486718388578002</v>
      </c>
      <c r="X628" s="9">
        <v>2.0116655132219199</v>
      </c>
      <c r="Y628" s="9">
        <v>1.06399982650708</v>
      </c>
      <c r="Z628" s="9">
        <v>9.2502307232579906E-2</v>
      </c>
    </row>
    <row r="629" spans="1:26" x14ac:dyDescent="0.25">
      <c r="A629">
        <f t="shared" si="9"/>
        <v>628</v>
      </c>
      <c r="B629" t="s">
        <v>601</v>
      </c>
      <c r="C629" s="1" t="s">
        <v>5</v>
      </c>
      <c r="D629" s="1">
        <v>9301</v>
      </c>
      <c r="E629" s="1">
        <v>5558</v>
      </c>
      <c r="F629" s="2">
        <v>2.0924450059600899</v>
      </c>
      <c r="G629" s="2">
        <v>0.94748305890896001</v>
      </c>
      <c r="H629" s="1">
        <v>8</v>
      </c>
      <c r="I629" s="7">
        <v>816</v>
      </c>
      <c r="J629" s="7">
        <v>543</v>
      </c>
      <c r="K629" s="7">
        <v>1108</v>
      </c>
      <c r="L629" s="7">
        <v>500</v>
      </c>
      <c r="M629" s="7">
        <v>774</v>
      </c>
      <c r="N629" s="7">
        <v>647</v>
      </c>
      <c r="O629" s="7">
        <v>757</v>
      </c>
      <c r="P629" s="7">
        <v>374</v>
      </c>
      <c r="Q629" s="7">
        <v>39</v>
      </c>
      <c r="R629" s="9">
        <v>1.2332041541068499</v>
      </c>
      <c r="S629" s="9">
        <v>1.4414955472455699</v>
      </c>
      <c r="T629" s="9">
        <v>1.43005837192918</v>
      </c>
      <c r="U629" s="9">
        <v>0.88331505833722801</v>
      </c>
      <c r="V629" s="9">
        <v>1.52961132809899</v>
      </c>
      <c r="W629" s="9">
        <v>1.0925069431063199</v>
      </c>
      <c r="X629" s="9">
        <v>0.71868923167615295</v>
      </c>
      <c r="Y629" s="9">
        <v>0.84017155066134297</v>
      </c>
      <c r="Z629" s="9">
        <v>6.6999542068362006E-2</v>
      </c>
    </row>
    <row r="630" spans="1:26" x14ac:dyDescent="0.25">
      <c r="A630">
        <f t="shared" si="9"/>
        <v>629</v>
      </c>
      <c r="B630" t="s">
        <v>602</v>
      </c>
      <c r="C630" s="1" t="s">
        <v>1</v>
      </c>
      <c r="D630" s="1">
        <v>7630</v>
      </c>
      <c r="E630" s="1">
        <v>5558</v>
      </c>
      <c r="F630" s="2">
        <v>2.5506986894409902</v>
      </c>
      <c r="G630" s="2">
        <v>0.87488428296002896</v>
      </c>
      <c r="H630" s="1">
        <v>9</v>
      </c>
      <c r="I630" s="7">
        <v>152</v>
      </c>
      <c r="J630" s="7">
        <v>852</v>
      </c>
      <c r="K630" s="7">
        <v>522</v>
      </c>
      <c r="L630" s="7">
        <v>157</v>
      </c>
      <c r="M630" s="7">
        <v>212</v>
      </c>
      <c r="N630" s="7">
        <v>534</v>
      </c>
      <c r="O630" s="7">
        <v>2435</v>
      </c>
      <c r="P630" s="7">
        <v>497</v>
      </c>
      <c r="Q630" s="7">
        <v>197</v>
      </c>
      <c r="R630" s="9">
        <v>0.22971449929441201</v>
      </c>
      <c r="S630" s="9">
        <v>2.2617941183300698</v>
      </c>
      <c r="T630" s="9">
        <v>0.673727861143531</v>
      </c>
      <c r="U630" s="9">
        <v>0.27736092831789</v>
      </c>
      <c r="V630" s="9">
        <v>0.41896330950514998</v>
      </c>
      <c r="W630" s="9">
        <v>0.90169815706147705</v>
      </c>
      <c r="X630" s="9">
        <v>2.3117678720362398</v>
      </c>
      <c r="Y630" s="9">
        <v>1.11648465422109</v>
      </c>
      <c r="Z630" s="9">
        <v>0.33843358429403397</v>
      </c>
    </row>
    <row r="631" spans="1:26" x14ac:dyDescent="0.25">
      <c r="A631">
        <f t="shared" si="9"/>
        <v>630</v>
      </c>
      <c r="B631" t="s">
        <v>603</v>
      </c>
      <c r="C631" s="1" t="s">
        <v>1</v>
      </c>
      <c r="D631" s="1">
        <v>7851</v>
      </c>
      <c r="E631" s="1">
        <v>5548</v>
      </c>
      <c r="F631" s="2">
        <v>2.4744383023341001</v>
      </c>
      <c r="G631" s="2">
        <v>0.91228523689873098</v>
      </c>
      <c r="H631" s="1">
        <v>8</v>
      </c>
      <c r="I631" s="7">
        <v>702</v>
      </c>
      <c r="J631" s="7">
        <v>309</v>
      </c>
      <c r="K631" s="7">
        <v>875</v>
      </c>
      <c r="L631" s="7">
        <v>412</v>
      </c>
      <c r="M631" s="7">
        <v>639</v>
      </c>
      <c r="N631" s="7">
        <v>494</v>
      </c>
      <c r="O631" s="7">
        <v>1802</v>
      </c>
      <c r="P631" s="7">
        <v>238</v>
      </c>
      <c r="Q631" s="7">
        <v>77</v>
      </c>
      <c r="R631" s="9">
        <v>1.06283053320423</v>
      </c>
      <c r="S631" s="9">
        <v>0.82177711933807396</v>
      </c>
      <c r="T631" s="9">
        <v>1.1313686685292901</v>
      </c>
      <c r="U631" s="9">
        <v>0.72916352517166005</v>
      </c>
      <c r="V631" s="9">
        <v>1.2650948237616899</v>
      </c>
      <c r="W631" s="9">
        <v>0.83565874814427199</v>
      </c>
      <c r="X631" s="9">
        <v>1.7138868038847701</v>
      </c>
      <c r="Y631" s="9">
        <v>0.53561831208675004</v>
      </c>
      <c r="Z631" s="9">
        <v>0.13251957749075</v>
      </c>
    </row>
    <row r="632" spans="1:26" x14ac:dyDescent="0.25">
      <c r="A632">
        <f t="shared" si="9"/>
        <v>631</v>
      </c>
      <c r="B632" t="s">
        <v>604</v>
      </c>
      <c r="C632" s="1" t="s">
        <v>1</v>
      </c>
      <c r="D632" s="1">
        <v>11902</v>
      </c>
      <c r="E632" s="1">
        <v>5517</v>
      </c>
      <c r="F632" s="2">
        <v>1.62311089365779</v>
      </c>
      <c r="G632" s="2">
        <v>0.86283871193328399</v>
      </c>
      <c r="H632" s="1">
        <v>7</v>
      </c>
      <c r="I632" s="7">
        <v>565</v>
      </c>
      <c r="J632" s="7">
        <v>10</v>
      </c>
      <c r="K632" s="7">
        <v>473</v>
      </c>
      <c r="L632" s="7">
        <v>375</v>
      </c>
      <c r="M632" s="7">
        <v>598</v>
      </c>
      <c r="N632" s="7">
        <v>121</v>
      </c>
      <c r="O632" s="7">
        <v>2476</v>
      </c>
      <c r="P632" s="7">
        <v>820</v>
      </c>
      <c r="Q632" s="7">
        <v>79</v>
      </c>
      <c r="R632" s="9">
        <v>0.86021859551251201</v>
      </c>
      <c r="S632" s="9">
        <v>2.67441644513172E-2</v>
      </c>
      <c r="T632" s="9">
        <v>0.61502207419751898</v>
      </c>
      <c r="U632" s="9">
        <v>0.66740961041847602</v>
      </c>
      <c r="V632" s="9">
        <v>1.1905753130027901</v>
      </c>
      <c r="W632" s="9">
        <v>0.205835772573119</v>
      </c>
      <c r="X632" s="9">
        <v>2.36816226730646</v>
      </c>
      <c r="Y632" s="9">
        <v>1.8557769676576299</v>
      </c>
      <c r="Z632" s="9">
        <v>0.13672561235184699</v>
      </c>
    </row>
    <row r="633" spans="1:26" x14ac:dyDescent="0.25">
      <c r="A633">
        <f t="shared" si="9"/>
        <v>632</v>
      </c>
      <c r="B633" t="s">
        <v>605</v>
      </c>
      <c r="C633" s="1" t="s">
        <v>5</v>
      </c>
      <c r="D633" s="1">
        <v>11273</v>
      </c>
      <c r="E633" s="1">
        <v>5493</v>
      </c>
      <c r="F633" s="2">
        <v>1.7062208571960999</v>
      </c>
      <c r="G633" s="2">
        <v>0.90549362536678601</v>
      </c>
      <c r="H633" s="1">
        <v>9</v>
      </c>
      <c r="I633" s="7">
        <v>423</v>
      </c>
      <c r="J633" s="7">
        <v>394</v>
      </c>
      <c r="K633" s="7">
        <v>813</v>
      </c>
      <c r="L633" s="7">
        <v>689</v>
      </c>
      <c r="M633" s="7">
        <v>229</v>
      </c>
      <c r="N633" s="7">
        <v>259</v>
      </c>
      <c r="O633" s="7">
        <v>2015</v>
      </c>
      <c r="P633" s="7">
        <v>384</v>
      </c>
      <c r="Q633" s="7">
        <v>287</v>
      </c>
      <c r="R633" s="9">
        <v>0.64683592291401903</v>
      </c>
      <c r="S633" s="9">
        <v>1.05832399016019</v>
      </c>
      <c r="T633" s="9">
        <v>1.0617285443290301</v>
      </c>
      <c r="U633" s="9">
        <v>1.2316116693720001</v>
      </c>
      <c r="V633" s="9">
        <v>0.45791466926910701</v>
      </c>
      <c r="W633" s="9">
        <v>0.442515647920115</v>
      </c>
      <c r="X633" s="9">
        <v>1.93566078709446</v>
      </c>
      <c r="Y633" s="9">
        <v>0.87284381179989201</v>
      </c>
      <c r="Z633" s="9">
        <v>0.49888226755814802</v>
      </c>
    </row>
    <row r="634" spans="1:26" x14ac:dyDescent="0.25">
      <c r="A634">
        <f t="shared" si="9"/>
        <v>633</v>
      </c>
      <c r="B634" t="s">
        <v>606</v>
      </c>
      <c r="C634" s="1" t="s">
        <v>1</v>
      </c>
      <c r="D634" s="1">
        <v>7388</v>
      </c>
      <c r="E634" s="1">
        <v>5482</v>
      </c>
      <c r="F634" s="2">
        <v>2.5982282411317001</v>
      </c>
      <c r="G634" s="2">
        <v>0.91058737996072703</v>
      </c>
      <c r="H634" s="1">
        <v>8</v>
      </c>
      <c r="I634" s="7">
        <v>291</v>
      </c>
      <c r="J634" s="7">
        <v>963</v>
      </c>
      <c r="K634" s="7">
        <v>1656</v>
      </c>
      <c r="L634" s="7">
        <v>453</v>
      </c>
      <c r="M634" s="7">
        <v>374</v>
      </c>
      <c r="N634" s="7">
        <v>285</v>
      </c>
      <c r="O634" s="7">
        <v>345</v>
      </c>
      <c r="P634" s="7">
        <v>1051</v>
      </c>
      <c r="Q634" s="7">
        <v>64</v>
      </c>
      <c r="R634" s="9">
        <v>0.44587931008635701</v>
      </c>
      <c r="S634" s="9">
        <v>2.59190616075582</v>
      </c>
      <c r="T634" s="9">
        <v>2.16697473616279</v>
      </c>
      <c r="U634" s="9">
        <v>0.81137821513679498</v>
      </c>
      <c r="V634" s="9">
        <v>0.74936127133214603</v>
      </c>
      <c r="W634" s="9">
        <v>0.48791514200717201</v>
      </c>
      <c r="X634" s="9">
        <v>0.33208087489676602</v>
      </c>
      <c r="Y634" s="9">
        <v>2.39374892744905</v>
      </c>
      <c r="Z634" s="9">
        <v>0.11147223598079101</v>
      </c>
    </row>
    <row r="635" spans="1:26" x14ac:dyDescent="0.25">
      <c r="A635">
        <f t="shared" si="9"/>
        <v>634</v>
      </c>
      <c r="B635" t="s">
        <v>607</v>
      </c>
      <c r="C635" s="1" t="s">
        <v>7</v>
      </c>
      <c r="D635" s="1">
        <v>10210</v>
      </c>
      <c r="E635" s="1">
        <v>5464</v>
      </c>
      <c r="F635" s="2">
        <v>1.8739159300316901</v>
      </c>
      <c r="G635" s="2">
        <v>0.94272895891306896</v>
      </c>
      <c r="H635" s="1">
        <v>8</v>
      </c>
      <c r="I635" s="7">
        <v>749</v>
      </c>
      <c r="J635" s="7">
        <v>585</v>
      </c>
      <c r="K635" s="7">
        <v>1182</v>
      </c>
      <c r="L635" s="7">
        <v>425</v>
      </c>
      <c r="M635" s="7">
        <v>743</v>
      </c>
      <c r="N635" s="7">
        <v>486</v>
      </c>
      <c r="O635" s="7">
        <v>881</v>
      </c>
      <c r="P635" s="7">
        <v>359</v>
      </c>
      <c r="Q635" s="7">
        <v>54</v>
      </c>
      <c r="R635" s="9">
        <v>1.1514219112681101</v>
      </c>
      <c r="S635" s="9">
        <v>1.5797093674520799</v>
      </c>
      <c r="T635" s="9">
        <v>1.5518128104761799</v>
      </c>
      <c r="U635" s="9">
        <v>0.763734504045125</v>
      </c>
      <c r="V635" s="9">
        <v>1.4936085675300199</v>
      </c>
      <c r="W635" s="9">
        <v>0.834764643165403</v>
      </c>
      <c r="X635" s="9">
        <v>0.85080301143620696</v>
      </c>
      <c r="Y635" s="9">
        <v>0.82034903168267703</v>
      </c>
      <c r="Z635" s="9">
        <v>9.4364542553879993E-2</v>
      </c>
    </row>
    <row r="636" spans="1:26" x14ac:dyDescent="0.25">
      <c r="A636">
        <f t="shared" si="9"/>
        <v>635</v>
      </c>
      <c r="B636" t="s">
        <v>608</v>
      </c>
      <c r="C636" s="1" t="s">
        <v>9</v>
      </c>
      <c r="D636" s="1">
        <v>10474</v>
      </c>
      <c r="E636" s="1">
        <v>5461</v>
      </c>
      <c r="F636" s="2">
        <v>1.82568043526643</v>
      </c>
      <c r="G636" s="2">
        <v>0.94823411728704199</v>
      </c>
      <c r="H636" s="1">
        <v>9</v>
      </c>
      <c r="I636" s="7">
        <v>792</v>
      </c>
      <c r="J636" s="7">
        <v>718</v>
      </c>
      <c r="K636" s="7">
        <v>856</v>
      </c>
      <c r="L636" s="7">
        <v>542</v>
      </c>
      <c r="M636" s="7">
        <v>417</v>
      </c>
      <c r="N636" s="7">
        <v>362</v>
      </c>
      <c r="O636" s="7">
        <v>1128</v>
      </c>
      <c r="P636" s="7">
        <v>518</v>
      </c>
      <c r="Q636" s="7">
        <v>128</v>
      </c>
      <c r="R636" s="9">
        <v>1.21819375206735</v>
      </c>
      <c r="S636" s="9">
        <v>1.93992207818246</v>
      </c>
      <c r="T636" s="9">
        <v>1.12443442954738</v>
      </c>
      <c r="U636" s="9">
        <v>0.97452117966568896</v>
      </c>
      <c r="V636" s="9">
        <v>0.838730722614346</v>
      </c>
      <c r="W636" s="9">
        <v>0.62212100005523097</v>
      </c>
      <c r="X636" s="9">
        <v>1.08993531352788</v>
      </c>
      <c r="Y636" s="9">
        <v>1.1843293582507</v>
      </c>
      <c r="Z636" s="9">
        <v>0.22380179368126599</v>
      </c>
    </row>
    <row r="637" spans="1:26" x14ac:dyDescent="0.25">
      <c r="A637">
        <f t="shared" si="9"/>
        <v>636</v>
      </c>
      <c r="B637" t="s">
        <v>609</v>
      </c>
      <c r="C637" s="1" t="s">
        <v>1</v>
      </c>
      <c r="D637" s="1">
        <v>10085</v>
      </c>
      <c r="E637" s="1">
        <v>5456</v>
      </c>
      <c r="F637" s="2">
        <v>1.89436479271946</v>
      </c>
      <c r="G637" s="2">
        <v>0.90279940971871697</v>
      </c>
      <c r="H637" s="1">
        <v>8</v>
      </c>
      <c r="I637" s="7">
        <v>247</v>
      </c>
      <c r="J637" s="7">
        <v>492</v>
      </c>
      <c r="K637" s="7">
        <v>1596</v>
      </c>
      <c r="L637" s="7">
        <v>204</v>
      </c>
      <c r="M637" s="7">
        <v>332</v>
      </c>
      <c r="N637" s="7">
        <v>414</v>
      </c>
      <c r="O637" s="7">
        <v>1303</v>
      </c>
      <c r="P637" s="7">
        <v>819</v>
      </c>
      <c r="Q637" s="7">
        <v>49</v>
      </c>
      <c r="R637" s="9">
        <v>0.38026464974382501</v>
      </c>
      <c r="S637" s="9">
        <v>1.3305241421689</v>
      </c>
      <c r="T637" s="9">
        <v>2.0984135029972402</v>
      </c>
      <c r="U637" s="9">
        <v>0.36713008769230798</v>
      </c>
      <c r="V637" s="9">
        <v>0.66837838267394201</v>
      </c>
      <c r="W637" s="9">
        <v>0.71213846961471305</v>
      </c>
      <c r="X637" s="9">
        <v>1.2601836909281301</v>
      </c>
      <c r="Y637" s="9">
        <v>1.8742367618407301</v>
      </c>
      <c r="Z637" s="9">
        <v>8.5752637820427496E-2</v>
      </c>
    </row>
    <row r="638" spans="1:26" x14ac:dyDescent="0.25">
      <c r="A638">
        <f t="shared" si="9"/>
        <v>637</v>
      </c>
      <c r="B638" t="s">
        <v>610</v>
      </c>
      <c r="C638" s="1" t="s">
        <v>1</v>
      </c>
      <c r="D638" s="1">
        <v>8461</v>
      </c>
      <c r="E638" s="1">
        <v>5456</v>
      </c>
      <c r="F638" s="2">
        <v>2.25796819933527</v>
      </c>
      <c r="G638" s="2">
        <v>0.93039249853197903</v>
      </c>
      <c r="H638" s="1">
        <v>8</v>
      </c>
      <c r="I638" s="7">
        <v>548</v>
      </c>
      <c r="J638" s="7">
        <v>502</v>
      </c>
      <c r="K638" s="7">
        <v>936</v>
      </c>
      <c r="L638" s="7">
        <v>490</v>
      </c>
      <c r="M638" s="7">
        <v>627</v>
      </c>
      <c r="N638" s="7">
        <v>571</v>
      </c>
      <c r="O638" s="7">
        <v>1451</v>
      </c>
      <c r="P638" s="7">
        <v>217</v>
      </c>
      <c r="Q638" s="7">
        <v>114</v>
      </c>
      <c r="R638" s="9">
        <v>0.84366408121301995</v>
      </c>
      <c r="S638" s="9">
        <v>1.3575673157902199</v>
      </c>
      <c r="T638" s="9">
        <v>1.2306485205547699</v>
      </c>
      <c r="U638" s="9">
        <v>0.88183207337858205</v>
      </c>
      <c r="V638" s="9">
        <v>1.26226881306193</v>
      </c>
      <c r="W638" s="9">
        <v>0.98220064287439901</v>
      </c>
      <c r="X638" s="9">
        <v>1.4033204417012399</v>
      </c>
      <c r="Y638" s="9">
        <v>0.49659264629968097</v>
      </c>
      <c r="Z638" s="9">
        <v>0.19950613696997399</v>
      </c>
    </row>
    <row r="639" spans="1:26" x14ac:dyDescent="0.25">
      <c r="A639">
        <f t="shared" si="9"/>
        <v>638</v>
      </c>
      <c r="B639" t="s">
        <v>611</v>
      </c>
      <c r="C639" s="1" t="s">
        <v>1</v>
      </c>
      <c r="D639" s="1">
        <v>7606</v>
      </c>
      <c r="E639" s="1">
        <v>5428</v>
      </c>
      <c r="F639" s="2">
        <v>2.4988988227594802</v>
      </c>
      <c r="G639" s="2">
        <v>0.86893981107832197</v>
      </c>
      <c r="H639" s="1">
        <v>8</v>
      </c>
      <c r="I639" s="7">
        <v>273</v>
      </c>
      <c r="J639" s="7">
        <v>495</v>
      </c>
      <c r="K639" s="7">
        <v>741</v>
      </c>
      <c r="L639" s="7">
        <v>327</v>
      </c>
      <c r="M639" s="7">
        <v>243</v>
      </c>
      <c r="N639" s="7">
        <v>216</v>
      </c>
      <c r="O639" s="7">
        <v>2579</v>
      </c>
      <c r="P639" s="7">
        <v>506</v>
      </c>
      <c r="Q639" s="7">
        <v>48</v>
      </c>
      <c r="R639" s="9">
        <v>0.42246056034061702</v>
      </c>
      <c r="S639" s="9">
        <v>1.34554237034946</v>
      </c>
      <c r="T639" s="9">
        <v>0.97928908925010905</v>
      </c>
      <c r="U639" s="9">
        <v>0.59152361304934697</v>
      </c>
      <c r="V639" s="9">
        <v>0.491728191381688</v>
      </c>
      <c r="W639" s="9">
        <v>0.37346712603420601</v>
      </c>
      <c r="X639" s="9">
        <v>2.50712105326045</v>
      </c>
      <c r="Y639" s="9">
        <v>1.1639265898743101</v>
      </c>
      <c r="Z639" s="9">
        <v>8.4435906086039597E-2</v>
      </c>
    </row>
    <row r="640" spans="1:26" x14ac:dyDescent="0.25">
      <c r="A640">
        <f t="shared" si="9"/>
        <v>639</v>
      </c>
      <c r="B640" t="s">
        <v>612</v>
      </c>
      <c r="C640" s="1" t="s">
        <v>9</v>
      </c>
      <c r="D640" s="1">
        <v>12145</v>
      </c>
      <c r="E640" s="1">
        <v>5374</v>
      </c>
      <c r="F640" s="2">
        <v>1.5494062285991099</v>
      </c>
      <c r="G640" s="2">
        <v>0.94455375879312897</v>
      </c>
      <c r="H640" s="1">
        <v>9</v>
      </c>
      <c r="I640" s="7">
        <v>924</v>
      </c>
      <c r="J640" s="7">
        <v>231</v>
      </c>
      <c r="K640" s="7">
        <v>910</v>
      </c>
      <c r="L640" s="7">
        <v>580</v>
      </c>
      <c r="M640" s="7">
        <v>468</v>
      </c>
      <c r="N640" s="7">
        <v>390</v>
      </c>
      <c r="O640" s="7">
        <v>1143</v>
      </c>
      <c r="P640" s="7">
        <v>435</v>
      </c>
      <c r="Q640" s="7">
        <v>293</v>
      </c>
      <c r="R640" s="9">
        <v>1.44423435554765</v>
      </c>
      <c r="S640" s="9">
        <v>0.63422935000369995</v>
      </c>
      <c r="T640" s="9">
        <v>1.2147202657090701</v>
      </c>
      <c r="U640" s="9">
        <v>1.0597282302412401</v>
      </c>
      <c r="V640" s="9">
        <v>0.95654821146142399</v>
      </c>
      <c r="W640" s="9">
        <v>0.681091424799388</v>
      </c>
      <c r="X640" s="9">
        <v>1.1223088019710501</v>
      </c>
      <c r="Y640" s="9">
        <v>1.0106633260860101</v>
      </c>
      <c r="Z640" s="9">
        <v>0.52058988797474604</v>
      </c>
    </row>
    <row r="641" spans="1:26" x14ac:dyDescent="0.25">
      <c r="A641">
        <f t="shared" si="9"/>
        <v>640</v>
      </c>
      <c r="B641" t="s">
        <v>613</v>
      </c>
      <c r="C641" s="1" t="s">
        <v>5</v>
      </c>
      <c r="D641" s="1">
        <v>7310</v>
      </c>
      <c r="E641" s="1">
        <v>5374</v>
      </c>
      <c r="F641" s="2">
        <v>2.5742186930692399</v>
      </c>
      <c r="G641" s="2">
        <v>0.91236489877604798</v>
      </c>
      <c r="H641" s="1">
        <v>8</v>
      </c>
      <c r="I641" s="7">
        <v>190</v>
      </c>
      <c r="J641" s="7">
        <v>724</v>
      </c>
      <c r="K641" s="7">
        <v>1190</v>
      </c>
      <c r="L641" s="7">
        <v>203</v>
      </c>
      <c r="M641" s="7">
        <v>332</v>
      </c>
      <c r="N641" s="7">
        <v>288</v>
      </c>
      <c r="O641" s="7">
        <v>1269</v>
      </c>
      <c r="P641" s="7">
        <v>1123</v>
      </c>
      <c r="Q641" s="7">
        <v>55</v>
      </c>
      <c r="R641" s="9">
        <v>0.29697459691997202</v>
      </c>
      <c r="S641" s="9">
        <v>1.9878010796652701</v>
      </c>
      <c r="T641" s="9">
        <v>1.5884803474657101</v>
      </c>
      <c r="U641" s="9">
        <v>0.37090488058443499</v>
      </c>
      <c r="V641" s="9">
        <v>0.67857693633588201</v>
      </c>
      <c r="W641" s="9">
        <v>0.50295982139031703</v>
      </c>
      <c r="X641" s="9">
        <v>1.24602788250329</v>
      </c>
      <c r="Y641" s="9">
        <v>2.60913773607952</v>
      </c>
      <c r="Z641" s="9">
        <v>9.7721651326317494E-2</v>
      </c>
    </row>
    <row r="642" spans="1:26" x14ac:dyDescent="0.25">
      <c r="A642">
        <f t="shared" si="9"/>
        <v>641</v>
      </c>
      <c r="B642" t="s">
        <v>614</v>
      </c>
      <c r="C642" s="1" t="s">
        <v>9</v>
      </c>
      <c r="D642" s="1">
        <v>6862</v>
      </c>
      <c r="E642" s="1">
        <v>5366</v>
      </c>
      <c r="F642" s="2">
        <v>2.7381996408173102</v>
      </c>
      <c r="G642" s="2">
        <v>0.94100324986957695</v>
      </c>
      <c r="H642" s="1">
        <v>8</v>
      </c>
      <c r="I642" s="7">
        <v>777</v>
      </c>
      <c r="J642" s="7">
        <v>618</v>
      </c>
      <c r="K642" s="7">
        <v>1187</v>
      </c>
      <c r="L642" s="7">
        <v>478</v>
      </c>
      <c r="M642" s="7">
        <v>536</v>
      </c>
      <c r="N642" s="7">
        <v>524</v>
      </c>
      <c r="O642" s="7">
        <v>892</v>
      </c>
      <c r="P642" s="7">
        <v>323</v>
      </c>
      <c r="Q642" s="7">
        <v>31</v>
      </c>
      <c r="R642" s="9">
        <v>1.21628041366679</v>
      </c>
      <c r="S642" s="9">
        <v>1.69929908985749</v>
      </c>
      <c r="T642" s="9">
        <v>1.5868380200738299</v>
      </c>
      <c r="U642" s="9">
        <v>0.87466429930894996</v>
      </c>
      <c r="V642" s="9">
        <v>1.0971671458546499</v>
      </c>
      <c r="W642" s="9">
        <v>0.91647175761961897</v>
      </c>
      <c r="X642" s="9">
        <v>0.87715831927065702</v>
      </c>
      <c r="Y642" s="9">
        <v>0.75156537875630303</v>
      </c>
      <c r="Z642" s="9">
        <v>5.5161592454364299E-2</v>
      </c>
    </row>
    <row r="643" spans="1:26" x14ac:dyDescent="0.25">
      <c r="A643">
        <f t="shared" ref="A643:A706" si="10">A642+1</f>
        <v>642</v>
      </c>
      <c r="B643" t="s">
        <v>615</v>
      </c>
      <c r="C643" s="1" t="s">
        <v>1</v>
      </c>
      <c r="D643" s="1">
        <v>10300</v>
      </c>
      <c r="E643" s="1">
        <v>5346</v>
      </c>
      <c r="F643" s="2">
        <v>1.81742661724942</v>
      </c>
      <c r="G643" s="2">
        <v>0.88986345598531502</v>
      </c>
      <c r="H643" s="1">
        <v>8</v>
      </c>
      <c r="I643" s="7">
        <v>1051</v>
      </c>
      <c r="J643" s="7">
        <v>76</v>
      </c>
      <c r="K643" s="7">
        <v>1029</v>
      </c>
      <c r="L643" s="7">
        <v>608</v>
      </c>
      <c r="M643" s="7">
        <v>181</v>
      </c>
      <c r="N643" s="7">
        <v>241</v>
      </c>
      <c r="O643" s="7">
        <v>1856</v>
      </c>
      <c r="P643" s="7">
        <v>200</v>
      </c>
      <c r="Q643" s="7">
        <v>104</v>
      </c>
      <c r="R643" s="9">
        <v>1.6513423706107599</v>
      </c>
      <c r="S643" s="9">
        <v>0.209757093174742</v>
      </c>
      <c r="T643" s="9">
        <v>1.38076244793278</v>
      </c>
      <c r="U643" s="9">
        <v>1.11670586505683</v>
      </c>
      <c r="V643" s="9">
        <v>0.37188468493068499</v>
      </c>
      <c r="W643" s="9">
        <v>0.42308395510956198</v>
      </c>
      <c r="X643" s="9">
        <v>1.8319466338520101</v>
      </c>
      <c r="Y643" s="9">
        <v>0.467106545608166</v>
      </c>
      <c r="Z643" s="9">
        <v>0.18575056980469201</v>
      </c>
    </row>
    <row r="644" spans="1:26" x14ac:dyDescent="0.25">
      <c r="A644">
        <f t="shared" si="10"/>
        <v>643</v>
      </c>
      <c r="B644" t="s">
        <v>616</v>
      </c>
      <c r="C644" s="1" t="s">
        <v>7</v>
      </c>
      <c r="D644" s="1">
        <v>11583</v>
      </c>
      <c r="E644" s="1">
        <v>5345</v>
      </c>
      <c r="F644" s="2">
        <v>1.61581564092101</v>
      </c>
      <c r="G644" s="2">
        <v>0.93661216591407304</v>
      </c>
      <c r="H644" s="1">
        <v>9</v>
      </c>
      <c r="I644" s="7">
        <v>653</v>
      </c>
      <c r="J644" s="7">
        <v>465</v>
      </c>
      <c r="K644" s="7">
        <v>844</v>
      </c>
      <c r="L644" s="7">
        <v>481</v>
      </c>
      <c r="M644" s="7">
        <v>338</v>
      </c>
      <c r="N644" s="7">
        <v>438</v>
      </c>
      <c r="O644" s="7">
        <v>1434</v>
      </c>
      <c r="P644" s="7">
        <v>400</v>
      </c>
      <c r="Q644" s="7">
        <v>292</v>
      </c>
      <c r="R644" s="9">
        <v>1.02619249564541</v>
      </c>
      <c r="S644" s="9">
        <v>1.2836223237461399</v>
      </c>
      <c r="T644" s="9">
        <v>1.1327322981290799</v>
      </c>
      <c r="U644" s="9">
        <v>0.88361186541763403</v>
      </c>
      <c r="V644" s="9">
        <v>0.69458862019663303</v>
      </c>
      <c r="W644" s="9">
        <v>0.76906822517564799</v>
      </c>
      <c r="X644" s="9">
        <v>1.41568047546424</v>
      </c>
      <c r="Y644" s="9">
        <v>0.93438787383395805</v>
      </c>
      <c r="Z644" s="9">
        <v>0.52162801950665205</v>
      </c>
    </row>
    <row r="645" spans="1:26" x14ac:dyDescent="0.25">
      <c r="A645">
        <f t="shared" si="10"/>
        <v>644</v>
      </c>
      <c r="B645" t="s">
        <v>617</v>
      </c>
      <c r="C645" s="1" t="s">
        <v>1</v>
      </c>
      <c r="D645" s="1">
        <v>10768</v>
      </c>
      <c r="E645" s="1">
        <v>5334</v>
      </c>
      <c r="F645" s="2">
        <v>1.7345352053396501</v>
      </c>
      <c r="G645" s="2">
        <v>0.91943357964683403</v>
      </c>
      <c r="H645" s="1">
        <v>8</v>
      </c>
      <c r="I645" s="7">
        <v>983</v>
      </c>
      <c r="J645" s="7">
        <v>220</v>
      </c>
      <c r="K645" s="7">
        <v>829</v>
      </c>
      <c r="L645" s="7">
        <v>442</v>
      </c>
      <c r="M645" s="7">
        <v>1213</v>
      </c>
      <c r="N645" s="7">
        <v>1001</v>
      </c>
      <c r="O645" s="7">
        <v>363</v>
      </c>
      <c r="P645" s="7">
        <v>197</v>
      </c>
      <c r="Q645" s="7">
        <v>86</v>
      </c>
      <c r="R645" s="9">
        <v>1.5479747386404199</v>
      </c>
      <c r="S645" s="9">
        <v>0.60855759582193003</v>
      </c>
      <c r="T645" s="9">
        <v>1.1148952522829201</v>
      </c>
      <c r="U645" s="9">
        <v>0.81364213410323705</v>
      </c>
      <c r="V645" s="9">
        <v>2.4978506201234301</v>
      </c>
      <c r="W645" s="9">
        <v>1.76124402824108</v>
      </c>
      <c r="X645" s="9">
        <v>0.35910166136559901</v>
      </c>
      <c r="Y645" s="9">
        <v>0.46113504291881002</v>
      </c>
      <c r="Z645" s="9">
        <v>0.15394699275173401</v>
      </c>
    </row>
    <row r="646" spans="1:26" x14ac:dyDescent="0.25">
      <c r="A646">
        <f t="shared" si="10"/>
        <v>645</v>
      </c>
      <c r="B646" t="s">
        <v>618</v>
      </c>
      <c r="C646" s="1" t="s">
        <v>1</v>
      </c>
      <c r="D646" s="1">
        <v>11309</v>
      </c>
      <c r="E646" s="1">
        <v>5333</v>
      </c>
      <c r="F646" s="2">
        <v>1.65124887277534</v>
      </c>
      <c r="G646" s="2">
        <v>0.91561934085876096</v>
      </c>
      <c r="H646" s="1">
        <v>9</v>
      </c>
      <c r="I646" s="7">
        <v>583</v>
      </c>
      <c r="J646" s="7">
        <v>182</v>
      </c>
      <c r="K646" s="7">
        <v>640</v>
      </c>
      <c r="L646" s="7">
        <v>1279</v>
      </c>
      <c r="M646" s="7">
        <v>490</v>
      </c>
      <c r="N646" s="7">
        <v>326</v>
      </c>
      <c r="O646" s="7">
        <v>1377</v>
      </c>
      <c r="P646" s="7">
        <v>238</v>
      </c>
      <c r="Q646" s="7">
        <v>218</v>
      </c>
      <c r="R646" s="9">
        <v>0.91824872450910699</v>
      </c>
      <c r="S646" s="9">
        <v>0.50353750347985904</v>
      </c>
      <c r="T646" s="9">
        <v>0.86087666737464097</v>
      </c>
      <c r="U646" s="9">
        <v>2.3548493739099201</v>
      </c>
      <c r="V646" s="9">
        <v>1.0092137743035701</v>
      </c>
      <c r="W646" s="9">
        <v>0.57369951646027995</v>
      </c>
      <c r="X646" s="9">
        <v>1.3624675180598</v>
      </c>
      <c r="Y646" s="9">
        <v>0.55721177488417195</v>
      </c>
      <c r="Z646" s="9">
        <v>0.39031089995950902</v>
      </c>
    </row>
    <row r="647" spans="1:26" x14ac:dyDescent="0.25">
      <c r="A647">
        <f t="shared" si="10"/>
        <v>646</v>
      </c>
      <c r="B647" t="s">
        <v>619</v>
      </c>
      <c r="C647" s="1" t="s">
        <v>1</v>
      </c>
      <c r="D647" s="1">
        <v>10739</v>
      </c>
      <c r="E647" s="1">
        <v>5312</v>
      </c>
      <c r="F647" s="2">
        <v>1.73204582695931</v>
      </c>
      <c r="G647" s="2">
        <v>0.91483860655445903</v>
      </c>
      <c r="H647" s="1">
        <v>8</v>
      </c>
      <c r="I647" s="7">
        <v>310</v>
      </c>
      <c r="J647" s="7">
        <v>468</v>
      </c>
      <c r="K647" s="7">
        <v>1061</v>
      </c>
      <c r="L647" s="7">
        <v>716</v>
      </c>
      <c r="M647" s="7">
        <v>305</v>
      </c>
      <c r="N647" s="7">
        <v>1473</v>
      </c>
      <c r="O647" s="7">
        <v>513</v>
      </c>
      <c r="P647" s="7">
        <v>365</v>
      </c>
      <c r="Q647" s="7">
        <v>101</v>
      </c>
      <c r="R647" s="9">
        <v>0.490192870157794</v>
      </c>
      <c r="S647" s="9">
        <v>1.29992951562623</v>
      </c>
      <c r="T647" s="9">
        <v>1.4328141585098</v>
      </c>
      <c r="U647" s="9">
        <v>1.3234853190792999</v>
      </c>
      <c r="V647" s="9">
        <v>0.63066749246991005</v>
      </c>
      <c r="W647" s="9">
        <v>2.6024545160219299</v>
      </c>
      <c r="X647" s="9">
        <v>0.50959258431684695</v>
      </c>
      <c r="Y647" s="9">
        <v>0.857925763723416</v>
      </c>
      <c r="Z647" s="9">
        <v>0.181547000195067</v>
      </c>
    </row>
    <row r="648" spans="1:26" x14ac:dyDescent="0.25">
      <c r="A648">
        <f t="shared" si="10"/>
        <v>647</v>
      </c>
      <c r="B648" t="s">
        <v>620</v>
      </c>
      <c r="C648" s="1" t="s">
        <v>5</v>
      </c>
      <c r="D648" s="1">
        <v>11734</v>
      </c>
      <c r="E648" s="1">
        <v>5310</v>
      </c>
      <c r="F648" s="2">
        <v>1.5845778897182601</v>
      </c>
      <c r="G648" s="2">
        <v>0.95439307924890004</v>
      </c>
      <c r="H648" s="1">
        <v>9</v>
      </c>
      <c r="I648" s="7">
        <v>978</v>
      </c>
      <c r="J648" s="7">
        <v>411</v>
      </c>
      <c r="K648" s="7">
        <v>596</v>
      </c>
      <c r="L648" s="7">
        <v>626</v>
      </c>
      <c r="M648" s="7">
        <v>504</v>
      </c>
      <c r="N648" s="7">
        <v>618</v>
      </c>
      <c r="O648" s="7">
        <v>824</v>
      </c>
      <c r="P648" s="7">
        <v>632</v>
      </c>
      <c r="Q648" s="7">
        <v>121</v>
      </c>
      <c r="R648" s="9">
        <v>1.5470619201142599</v>
      </c>
      <c r="S648" s="9">
        <v>1.14203474989122</v>
      </c>
      <c r="T648" s="9">
        <v>0.80516388276746098</v>
      </c>
      <c r="U648" s="9">
        <v>1.15756126139103</v>
      </c>
      <c r="V648" s="9">
        <v>1.04254470864134</v>
      </c>
      <c r="W648" s="9">
        <v>1.0922760760185599</v>
      </c>
      <c r="X648" s="9">
        <v>0.81883517644895998</v>
      </c>
      <c r="Y648" s="9">
        <v>1.4860638480819499</v>
      </c>
      <c r="Z648" s="9">
        <v>0.21757882096059999</v>
      </c>
    </row>
    <row r="649" spans="1:26" x14ac:dyDescent="0.25">
      <c r="A649">
        <f t="shared" si="10"/>
        <v>648</v>
      </c>
      <c r="B649" t="s">
        <v>621</v>
      </c>
      <c r="C649" s="1" t="s">
        <v>7</v>
      </c>
      <c r="D649" s="1">
        <v>10052</v>
      </c>
      <c r="E649" s="1">
        <v>5303</v>
      </c>
      <c r="F649" s="2">
        <v>1.8472866927762901</v>
      </c>
      <c r="G649" s="2">
        <v>0.92433723060276096</v>
      </c>
      <c r="H649" s="1">
        <v>9</v>
      </c>
      <c r="I649" s="7">
        <v>497</v>
      </c>
      <c r="J649" s="7">
        <v>341</v>
      </c>
      <c r="K649" s="7">
        <v>758</v>
      </c>
      <c r="L649" s="7">
        <v>635</v>
      </c>
      <c r="M649" s="7">
        <v>231</v>
      </c>
      <c r="N649" s="7">
        <v>277</v>
      </c>
      <c r="O649" s="7">
        <v>1614</v>
      </c>
      <c r="P649" s="7">
        <v>623</v>
      </c>
      <c r="Q649" s="7">
        <v>327</v>
      </c>
      <c r="R649" s="9">
        <v>0.78722363455881095</v>
      </c>
      <c r="S649" s="9">
        <v>0.94877835847199099</v>
      </c>
      <c r="T649" s="9">
        <v>1.0253688632815701</v>
      </c>
      <c r="U649" s="9">
        <v>1.17575347344572</v>
      </c>
      <c r="V649" s="9">
        <v>0.47846373461358899</v>
      </c>
      <c r="W649" s="9">
        <v>0.490226302853982</v>
      </c>
      <c r="X649" s="9">
        <v>1.6060006028204401</v>
      </c>
      <c r="Y649" s="9">
        <v>1.4668352275387899</v>
      </c>
      <c r="Z649" s="9">
        <v>0.588778435645124</v>
      </c>
    </row>
    <row r="650" spans="1:26" x14ac:dyDescent="0.25">
      <c r="A650">
        <f t="shared" si="10"/>
        <v>649</v>
      </c>
      <c r="B650" t="s">
        <v>622</v>
      </c>
      <c r="C650" s="1" t="s">
        <v>1</v>
      </c>
      <c r="D650" s="1">
        <v>7450</v>
      </c>
      <c r="E650" s="1">
        <v>5293</v>
      </c>
      <c r="F650" s="2">
        <v>2.48777314724531</v>
      </c>
      <c r="G650" s="2">
        <v>0.93818323429435801</v>
      </c>
      <c r="H650" s="1">
        <v>8</v>
      </c>
      <c r="I650" s="7">
        <v>366</v>
      </c>
      <c r="J650" s="7">
        <v>949</v>
      </c>
      <c r="K650" s="7">
        <v>1002</v>
      </c>
      <c r="L650" s="7">
        <v>618</v>
      </c>
      <c r="M650" s="7">
        <v>399</v>
      </c>
      <c r="N650" s="7">
        <v>363</v>
      </c>
      <c r="O650" s="7">
        <v>893</v>
      </c>
      <c r="P650" s="7">
        <v>645</v>
      </c>
      <c r="Q650" s="7">
        <v>58</v>
      </c>
      <c r="R650" s="9">
        <v>0.58082132616896398</v>
      </c>
      <c r="S650" s="9">
        <v>2.6454303789673799</v>
      </c>
      <c r="T650" s="9">
        <v>1.35799563623039</v>
      </c>
      <c r="U650" s="9">
        <v>1.1464384765687801</v>
      </c>
      <c r="V650" s="9">
        <v>0.82799873775761101</v>
      </c>
      <c r="W650" s="9">
        <v>0.64364025540481795</v>
      </c>
      <c r="X650" s="9">
        <v>0.89025283547719503</v>
      </c>
      <c r="Y650" s="9">
        <v>1.5215027180896501</v>
      </c>
      <c r="Z650" s="9">
        <v>0.104628950570058</v>
      </c>
    </row>
    <row r="651" spans="1:26" x14ac:dyDescent="0.25">
      <c r="A651">
        <f t="shared" si="10"/>
        <v>650</v>
      </c>
      <c r="B651" t="s">
        <v>623</v>
      </c>
      <c r="C651" s="1" t="s">
        <v>1</v>
      </c>
      <c r="D651" s="1">
        <v>10551</v>
      </c>
      <c r="E651" s="1">
        <v>5291</v>
      </c>
      <c r="F651" s="2">
        <v>1.7559384673695</v>
      </c>
      <c r="G651" s="2">
        <v>0.87669914710194496</v>
      </c>
      <c r="H651" s="1">
        <v>7</v>
      </c>
      <c r="I651" s="7">
        <v>793</v>
      </c>
      <c r="J651" s="7">
        <v>76</v>
      </c>
      <c r="K651" s="7">
        <v>472</v>
      </c>
      <c r="L651" s="7">
        <v>569</v>
      </c>
      <c r="M651" s="7">
        <v>54</v>
      </c>
      <c r="N651" s="7">
        <v>84</v>
      </c>
      <c r="O651" s="7">
        <v>2200</v>
      </c>
      <c r="P651" s="7">
        <v>195</v>
      </c>
      <c r="Q651" s="7">
        <v>848</v>
      </c>
      <c r="R651" s="9">
        <v>1.2589218998412499</v>
      </c>
      <c r="S651" s="9">
        <v>0.21193752033871999</v>
      </c>
      <c r="T651" s="9">
        <v>0.63993635598050602</v>
      </c>
      <c r="U651" s="9">
        <v>1.0559386273375899</v>
      </c>
      <c r="V651" s="9">
        <v>0.11210233826077</v>
      </c>
      <c r="W651" s="9">
        <v>0.148997846666202</v>
      </c>
      <c r="X651" s="9">
        <v>2.1940611120360001</v>
      </c>
      <c r="Y651" s="9">
        <v>0.460163069930206</v>
      </c>
      <c r="Z651" s="9">
        <v>1.5303256603324</v>
      </c>
    </row>
    <row r="652" spans="1:26" x14ac:dyDescent="0.25">
      <c r="A652">
        <f t="shared" si="10"/>
        <v>651</v>
      </c>
      <c r="B652" t="s">
        <v>624</v>
      </c>
      <c r="C652" s="1" t="s">
        <v>1</v>
      </c>
      <c r="D652" s="1">
        <v>8469</v>
      </c>
      <c r="E652" s="1">
        <v>5290</v>
      </c>
      <c r="F652" s="2">
        <v>2.1872009895305999</v>
      </c>
      <c r="G652" s="2">
        <v>0.87965569968570201</v>
      </c>
      <c r="H652" s="1">
        <v>9</v>
      </c>
      <c r="I652" s="7">
        <v>200</v>
      </c>
      <c r="J652" s="7">
        <v>995</v>
      </c>
      <c r="K652" s="7">
        <v>713</v>
      </c>
      <c r="L652" s="7">
        <v>143</v>
      </c>
      <c r="M652" s="7">
        <v>527</v>
      </c>
      <c r="N652" s="7">
        <v>289</v>
      </c>
      <c r="O652" s="7">
        <v>2087</v>
      </c>
      <c r="P652" s="7">
        <v>221</v>
      </c>
      <c r="Q652" s="7">
        <v>115</v>
      </c>
      <c r="R652" s="9">
        <v>0.31756869641785501</v>
      </c>
      <c r="S652" s="9">
        <v>2.7752328450194201</v>
      </c>
      <c r="T652" s="9">
        <v>0.96686625869821796</v>
      </c>
      <c r="U652" s="9">
        <v>0.26542665726883902</v>
      </c>
      <c r="V652" s="9">
        <v>1.0942425947132499</v>
      </c>
      <c r="W652" s="9">
        <v>0.51272044814889295</v>
      </c>
      <c r="X652" s="9">
        <v>2.0817596078771299</v>
      </c>
      <c r="Y652" s="9">
        <v>0.52161673158175503</v>
      </c>
      <c r="Z652" s="9">
        <v>0.20757160246151399</v>
      </c>
    </row>
    <row r="653" spans="1:26" x14ac:dyDescent="0.25">
      <c r="A653">
        <f t="shared" si="10"/>
        <v>652</v>
      </c>
      <c r="B653" t="s">
        <v>625</v>
      </c>
      <c r="C653" s="1" t="s">
        <v>5</v>
      </c>
      <c r="D653" s="1">
        <v>8347</v>
      </c>
      <c r="E653" s="1">
        <v>5277</v>
      </c>
      <c r="F653" s="2">
        <v>2.21371564932095</v>
      </c>
      <c r="G653" s="2">
        <v>0.90600905342508198</v>
      </c>
      <c r="H653" s="1">
        <v>9</v>
      </c>
      <c r="I653" s="7">
        <v>664</v>
      </c>
      <c r="J653" s="7">
        <v>367</v>
      </c>
      <c r="K653" s="7">
        <v>671</v>
      </c>
      <c r="L653" s="7">
        <v>746</v>
      </c>
      <c r="M653" s="7">
        <v>390</v>
      </c>
      <c r="N653" s="7">
        <v>321</v>
      </c>
      <c r="O653" s="7">
        <v>1818</v>
      </c>
      <c r="P653" s="7">
        <v>108</v>
      </c>
      <c r="Q653" s="7">
        <v>192</v>
      </c>
      <c r="R653" s="9">
        <v>1.0569254313904699</v>
      </c>
      <c r="S653" s="9">
        <v>1.0261503275913499</v>
      </c>
      <c r="T653" s="9">
        <v>0.91215359230804405</v>
      </c>
      <c r="U653" s="9">
        <v>1.38808450267265</v>
      </c>
      <c r="V653" s="9">
        <v>0.81177595988783002</v>
      </c>
      <c r="W653" s="9">
        <v>0.57089521859053705</v>
      </c>
      <c r="X653" s="9">
        <v>1.8179024937547601</v>
      </c>
      <c r="Y653" s="9">
        <v>0.25553569454680303</v>
      </c>
      <c r="Z653" s="9">
        <v>0.34740807143075397</v>
      </c>
    </row>
    <row r="654" spans="1:26" x14ac:dyDescent="0.25">
      <c r="A654">
        <f t="shared" si="10"/>
        <v>653</v>
      </c>
      <c r="B654" t="s">
        <v>626</v>
      </c>
      <c r="C654" s="1" t="s">
        <v>7</v>
      </c>
      <c r="D654" s="1">
        <v>11759</v>
      </c>
      <c r="E654" s="1">
        <v>5273</v>
      </c>
      <c r="F654" s="2">
        <v>1.57019118712119</v>
      </c>
      <c r="G654" s="2">
        <v>0.88688763190712505</v>
      </c>
      <c r="H654" s="1">
        <v>9</v>
      </c>
      <c r="I654" s="7">
        <v>536</v>
      </c>
      <c r="J654" s="7">
        <v>147</v>
      </c>
      <c r="K654" s="7">
        <v>485</v>
      </c>
      <c r="L654" s="7">
        <v>276</v>
      </c>
      <c r="M654" s="7">
        <v>385</v>
      </c>
      <c r="N654" s="7">
        <v>512</v>
      </c>
      <c r="O654" s="7">
        <v>2277</v>
      </c>
      <c r="P654" s="7">
        <v>378</v>
      </c>
      <c r="Q654" s="7">
        <v>277</v>
      </c>
      <c r="R654" s="9">
        <v>0.85382797702545299</v>
      </c>
      <c r="S654" s="9">
        <v>0.41133113267312299</v>
      </c>
      <c r="T654" s="9">
        <v>0.65980638528465896</v>
      </c>
      <c r="U654" s="9">
        <v>0.51394362450588804</v>
      </c>
      <c r="V654" s="9">
        <v>0.80197647912505898</v>
      </c>
      <c r="W654" s="9">
        <v>0.911277520332617</v>
      </c>
      <c r="X654" s="9">
        <v>2.2786050731679999</v>
      </c>
      <c r="Y654" s="9">
        <v>0.89505338714814497</v>
      </c>
      <c r="Z654" s="9">
        <v>0.501588727207398</v>
      </c>
    </row>
    <row r="655" spans="1:26" x14ac:dyDescent="0.25">
      <c r="A655">
        <f t="shared" si="10"/>
        <v>654</v>
      </c>
      <c r="B655" t="s">
        <v>627</v>
      </c>
      <c r="C655" s="1" t="s">
        <v>1</v>
      </c>
      <c r="D655" s="1">
        <v>8852</v>
      </c>
      <c r="E655" s="1">
        <v>5243</v>
      </c>
      <c r="F655" s="2">
        <v>2.07397542961241</v>
      </c>
      <c r="G655" s="2">
        <v>0.85780683957764203</v>
      </c>
      <c r="H655" s="1">
        <v>9</v>
      </c>
      <c r="I655" s="7">
        <v>166</v>
      </c>
      <c r="J655" s="7">
        <v>500</v>
      </c>
      <c r="K655" s="7">
        <v>416</v>
      </c>
      <c r="L655" s="7">
        <v>221</v>
      </c>
      <c r="M655" s="7">
        <v>171</v>
      </c>
      <c r="N655" s="7">
        <v>120</v>
      </c>
      <c r="O655" s="7">
        <v>2658</v>
      </c>
      <c r="P655" s="7">
        <v>526</v>
      </c>
      <c r="Q655" s="7">
        <v>465</v>
      </c>
      <c r="R655" s="9">
        <v>0.26594485511384203</v>
      </c>
      <c r="S655" s="9">
        <v>1.40709093341519</v>
      </c>
      <c r="T655" s="9">
        <v>0.56917526675964603</v>
      </c>
      <c r="U655" s="9">
        <v>0.41388204685358299</v>
      </c>
      <c r="V655" s="9">
        <v>0.358240700712599</v>
      </c>
      <c r="W655" s="9">
        <v>0.21480275924657999</v>
      </c>
      <c r="X655" s="9">
        <v>2.6750932134424898</v>
      </c>
      <c r="Y655" s="9">
        <v>1.252624201625</v>
      </c>
      <c r="Z655" s="9">
        <v>0.84683512810447903</v>
      </c>
    </row>
    <row r="656" spans="1:26" x14ac:dyDescent="0.25">
      <c r="A656">
        <f t="shared" si="10"/>
        <v>655</v>
      </c>
      <c r="B656" t="s">
        <v>628</v>
      </c>
      <c r="C656" s="1" t="s">
        <v>1</v>
      </c>
      <c r="D656" s="1">
        <v>9016</v>
      </c>
      <c r="E656" s="1">
        <v>5240</v>
      </c>
      <c r="F656" s="2">
        <v>2.0350849308214398</v>
      </c>
      <c r="G656" s="2">
        <v>0.92788017146786494</v>
      </c>
      <c r="H656" s="1">
        <v>9</v>
      </c>
      <c r="I656" s="7">
        <v>671</v>
      </c>
      <c r="J656" s="7">
        <v>480</v>
      </c>
      <c r="K656" s="7">
        <v>589</v>
      </c>
      <c r="L656" s="7">
        <v>1122</v>
      </c>
      <c r="M656" s="7">
        <v>388</v>
      </c>
      <c r="N656" s="7">
        <v>245</v>
      </c>
      <c r="O656" s="7">
        <v>1236</v>
      </c>
      <c r="P656" s="7">
        <v>158</v>
      </c>
      <c r="Q656" s="7">
        <v>351</v>
      </c>
      <c r="R656" s="9">
        <v>1.0756094170971899</v>
      </c>
      <c r="S656" s="9">
        <v>1.35158065903435</v>
      </c>
      <c r="T656" s="9">
        <v>0.80633693712046095</v>
      </c>
      <c r="U656" s="9">
        <v>2.10245031898297</v>
      </c>
      <c r="V656" s="9">
        <v>0.81331561716935497</v>
      </c>
      <c r="W656" s="9">
        <v>0.43880671493130602</v>
      </c>
      <c r="X656" s="9">
        <v>1.24466072145343</v>
      </c>
      <c r="Y656" s="9">
        <v>0.37647896151312799</v>
      </c>
      <c r="Z656" s="9">
        <v>0.639589903309848</v>
      </c>
    </row>
    <row r="657" spans="1:26" x14ac:dyDescent="0.25">
      <c r="A657">
        <f t="shared" si="10"/>
        <v>656</v>
      </c>
      <c r="B657" t="s">
        <v>629</v>
      </c>
      <c r="C657" s="1" t="s">
        <v>1</v>
      </c>
      <c r="D657" s="1">
        <v>11353</v>
      </c>
      <c r="E657" s="1">
        <v>5234</v>
      </c>
      <c r="F657" s="2">
        <v>1.61431482453979</v>
      </c>
      <c r="G657" s="2">
        <v>0.92079587883284697</v>
      </c>
      <c r="H657" s="1">
        <v>9</v>
      </c>
      <c r="I657" s="7">
        <v>846</v>
      </c>
      <c r="J657" s="7">
        <v>307</v>
      </c>
      <c r="K657" s="7">
        <v>754</v>
      </c>
      <c r="L657" s="7">
        <v>1500</v>
      </c>
      <c r="M657" s="7">
        <v>295</v>
      </c>
      <c r="N657" s="7">
        <v>777</v>
      </c>
      <c r="O657" s="7">
        <v>420</v>
      </c>
      <c r="P657" s="7">
        <v>190</v>
      </c>
      <c r="Q657" s="7">
        <v>145</v>
      </c>
      <c r="R657" s="9">
        <v>1.3576880873392101</v>
      </c>
      <c r="S657" s="9">
        <v>0.86543942434697196</v>
      </c>
      <c r="T657" s="9">
        <v>1.0334040860838301</v>
      </c>
      <c r="U657" s="9">
        <v>2.8139845782795101</v>
      </c>
      <c r="V657" s="9">
        <v>0.61908028051144004</v>
      </c>
      <c r="W657" s="9">
        <v>1.3932394654328599</v>
      </c>
      <c r="X657" s="9">
        <v>0.42342780459831098</v>
      </c>
      <c r="Y657" s="9">
        <v>0.45324685005353299</v>
      </c>
      <c r="Z657" s="9">
        <v>0.26452093779486002</v>
      </c>
    </row>
    <row r="658" spans="1:26" x14ac:dyDescent="0.25">
      <c r="A658">
        <f t="shared" si="10"/>
        <v>657</v>
      </c>
      <c r="B658" t="s">
        <v>630</v>
      </c>
      <c r="C658" s="1" t="s">
        <v>5</v>
      </c>
      <c r="D658" s="1">
        <v>6775</v>
      </c>
      <c r="E658" s="1">
        <v>5229</v>
      </c>
      <c r="F658" s="2">
        <v>2.70255472451593</v>
      </c>
      <c r="G658" s="2">
        <v>0.88594680958574601</v>
      </c>
      <c r="H658" s="1">
        <v>7</v>
      </c>
      <c r="I658" s="7">
        <v>527</v>
      </c>
      <c r="J658" s="7">
        <v>945</v>
      </c>
      <c r="K658" s="7">
        <v>2098</v>
      </c>
      <c r="L658" s="7">
        <v>378</v>
      </c>
      <c r="M658" s="7">
        <v>80</v>
      </c>
      <c r="N658" s="7">
        <v>215</v>
      </c>
      <c r="O658" s="7">
        <v>403</v>
      </c>
      <c r="P658" s="7">
        <v>513</v>
      </c>
      <c r="Q658" s="7">
        <v>70</v>
      </c>
      <c r="R658" s="9">
        <v>0.84655530592330097</v>
      </c>
      <c r="S658" s="9">
        <v>2.6665220833358498</v>
      </c>
      <c r="T658" s="9">
        <v>2.8781895290670398</v>
      </c>
      <c r="U658" s="9">
        <v>0.70980218229951497</v>
      </c>
      <c r="V658" s="9">
        <v>0.168046711498618</v>
      </c>
      <c r="W658" s="9">
        <v>0.38588534510567801</v>
      </c>
      <c r="X658" s="9">
        <v>0.40667755607228301</v>
      </c>
      <c r="Y658" s="9">
        <v>1.22493666773504</v>
      </c>
      <c r="Z658" s="9">
        <v>0.12782187032435899</v>
      </c>
    </row>
    <row r="659" spans="1:26" x14ac:dyDescent="0.25">
      <c r="A659">
        <f t="shared" si="10"/>
        <v>658</v>
      </c>
      <c r="B659" t="s">
        <v>631</v>
      </c>
      <c r="C659" s="1" t="s">
        <v>1</v>
      </c>
      <c r="D659" s="1">
        <v>9826</v>
      </c>
      <c r="E659" s="1">
        <v>5215</v>
      </c>
      <c r="F659" s="2">
        <v>1.8584150228233101</v>
      </c>
      <c r="G659" s="2">
        <v>0.93050975497523003</v>
      </c>
      <c r="H659" s="1">
        <v>8</v>
      </c>
      <c r="I659" s="7">
        <v>795</v>
      </c>
      <c r="J659" s="7">
        <v>664</v>
      </c>
      <c r="K659" s="7">
        <v>603</v>
      </c>
      <c r="L659" s="7">
        <v>774</v>
      </c>
      <c r="M659" s="7">
        <v>555</v>
      </c>
      <c r="N659" s="7">
        <v>1127</v>
      </c>
      <c r="O659" s="7">
        <v>489</v>
      </c>
      <c r="P659" s="7">
        <v>139</v>
      </c>
      <c r="Q659" s="7">
        <v>69</v>
      </c>
      <c r="R659" s="9">
        <v>1.2804899628188999</v>
      </c>
      <c r="S659" s="9">
        <v>1.87864960123752</v>
      </c>
      <c r="T659" s="9">
        <v>0.82946018877837402</v>
      </c>
      <c r="U659" s="9">
        <v>1.45730622548052</v>
      </c>
      <c r="V659" s="9">
        <v>1.1689537900445399</v>
      </c>
      <c r="W659" s="9">
        <v>2.0281873550727201</v>
      </c>
      <c r="X659" s="9">
        <v>0.494787075839765</v>
      </c>
      <c r="Y659" s="9">
        <v>0.33279393231270799</v>
      </c>
      <c r="Z659" s="9">
        <v>0.12633408748089101</v>
      </c>
    </row>
    <row r="660" spans="1:26" x14ac:dyDescent="0.25">
      <c r="A660">
        <f t="shared" si="10"/>
        <v>659</v>
      </c>
      <c r="B660" t="s">
        <v>632</v>
      </c>
      <c r="C660" s="1" t="s">
        <v>1</v>
      </c>
      <c r="D660" s="1">
        <v>7488</v>
      </c>
      <c r="E660" s="1">
        <v>5179</v>
      </c>
      <c r="F660" s="2">
        <v>2.4218387839939801</v>
      </c>
      <c r="G660" s="2">
        <v>0.87106078514125695</v>
      </c>
      <c r="H660" s="1">
        <v>9</v>
      </c>
      <c r="I660" s="7">
        <v>459</v>
      </c>
      <c r="J660" s="7">
        <v>174</v>
      </c>
      <c r="K660" s="7">
        <v>812</v>
      </c>
      <c r="L660" s="7">
        <v>373</v>
      </c>
      <c r="M660" s="7">
        <v>126</v>
      </c>
      <c r="N660" s="7">
        <v>122</v>
      </c>
      <c r="O660" s="7">
        <v>2354</v>
      </c>
      <c r="P660" s="7">
        <v>612</v>
      </c>
      <c r="Q660" s="7">
        <v>147</v>
      </c>
      <c r="R660" s="9">
        <v>0.74444074865722898</v>
      </c>
      <c r="S660" s="9">
        <v>0.49571876073291299</v>
      </c>
      <c r="T660" s="9">
        <v>1.1247154605415099</v>
      </c>
      <c r="U660" s="9">
        <v>0.70717531575628101</v>
      </c>
      <c r="V660" s="9">
        <v>0.26722882809835502</v>
      </c>
      <c r="W660" s="9">
        <v>0.221081492149446</v>
      </c>
      <c r="X660" s="9">
        <v>2.3984150913008802</v>
      </c>
      <c r="Y660" s="9">
        <v>1.4754361602689801</v>
      </c>
      <c r="Z660" s="9">
        <v>0.27101741182559502</v>
      </c>
    </row>
    <row r="661" spans="1:26" x14ac:dyDescent="0.25">
      <c r="A661">
        <f t="shared" si="10"/>
        <v>660</v>
      </c>
      <c r="B661" t="s">
        <v>633</v>
      </c>
      <c r="C661" s="1" t="s">
        <v>9</v>
      </c>
      <c r="D661" s="1">
        <v>10797</v>
      </c>
      <c r="E661" s="1">
        <v>5164</v>
      </c>
      <c r="F661" s="2">
        <v>1.6747434455249</v>
      </c>
      <c r="G661" s="2">
        <v>0.95109320728466595</v>
      </c>
      <c r="H661" s="1">
        <v>9</v>
      </c>
      <c r="I661" s="7">
        <v>535</v>
      </c>
      <c r="J661" s="7">
        <v>703</v>
      </c>
      <c r="K661" s="7">
        <v>759</v>
      </c>
      <c r="L661" s="7">
        <v>325</v>
      </c>
      <c r="M661" s="7">
        <v>816</v>
      </c>
      <c r="N661" s="7">
        <v>562</v>
      </c>
      <c r="O661" s="7">
        <v>873</v>
      </c>
      <c r="P661" s="7">
        <v>404</v>
      </c>
      <c r="Q661" s="7">
        <v>187</v>
      </c>
      <c r="R661" s="9">
        <v>0.87022370852729702</v>
      </c>
      <c r="S661" s="9">
        <v>2.0086353865293498</v>
      </c>
      <c r="T661" s="9">
        <v>1.0543579794417199</v>
      </c>
      <c r="U661" s="9">
        <v>0.61796133060706904</v>
      </c>
      <c r="V661" s="9">
        <v>1.73565178062509</v>
      </c>
      <c r="W661" s="9">
        <v>1.0213828219438399</v>
      </c>
      <c r="X661" s="9">
        <v>0.89205536767851701</v>
      </c>
      <c r="Y661" s="9">
        <v>0.97680987945370501</v>
      </c>
      <c r="Z661" s="9">
        <v>0.34576508992524102</v>
      </c>
    </row>
    <row r="662" spans="1:26" x14ac:dyDescent="0.25">
      <c r="A662">
        <f t="shared" si="10"/>
        <v>661</v>
      </c>
      <c r="B662" t="s">
        <v>634</v>
      </c>
      <c r="C662" s="1" t="s">
        <v>1</v>
      </c>
      <c r="D662" s="1">
        <v>8076</v>
      </c>
      <c r="E662" s="1">
        <v>5141</v>
      </c>
      <c r="F662" s="2">
        <v>2.22903274356984</v>
      </c>
      <c r="G662" s="2">
        <v>0.92120095497457999</v>
      </c>
      <c r="H662" s="1">
        <v>8</v>
      </c>
      <c r="I662" s="7">
        <v>399</v>
      </c>
      <c r="J662" s="7">
        <v>749</v>
      </c>
      <c r="K662" s="7">
        <v>1314</v>
      </c>
      <c r="L662" s="7">
        <v>442</v>
      </c>
      <c r="M662" s="7">
        <v>225</v>
      </c>
      <c r="N662" s="7">
        <v>770</v>
      </c>
      <c r="O662" s="7">
        <v>780</v>
      </c>
      <c r="P662" s="7">
        <v>398</v>
      </c>
      <c r="Q662" s="7">
        <v>64</v>
      </c>
      <c r="R662" s="9">
        <v>0.65191151839732597</v>
      </c>
      <c r="S662" s="9">
        <v>2.14964246067224</v>
      </c>
      <c r="T662" s="9">
        <v>1.8334974412143701</v>
      </c>
      <c r="U662" s="9">
        <v>0.844187345517733</v>
      </c>
      <c r="V662" s="9">
        <v>0.48072154553080898</v>
      </c>
      <c r="W662" s="9">
        <v>1.40566421477981</v>
      </c>
      <c r="X662" s="9">
        <v>0.80059117682713998</v>
      </c>
      <c r="Y662" s="9">
        <v>0.96660798866257402</v>
      </c>
      <c r="Z662" s="9">
        <v>0.11886613453544</v>
      </c>
    </row>
    <row r="663" spans="1:26" x14ac:dyDescent="0.25">
      <c r="A663">
        <f t="shared" si="10"/>
        <v>662</v>
      </c>
      <c r="B663" t="s">
        <v>635</v>
      </c>
      <c r="C663" s="1" t="s">
        <v>1</v>
      </c>
      <c r="D663" s="1">
        <v>10528</v>
      </c>
      <c r="E663" s="1">
        <v>5140</v>
      </c>
      <c r="F663" s="2">
        <v>1.70955232220641</v>
      </c>
      <c r="G663" s="2">
        <v>0.92213702875603898</v>
      </c>
      <c r="H663" s="1">
        <v>8</v>
      </c>
      <c r="I663" s="7">
        <v>470</v>
      </c>
      <c r="J663" s="7">
        <v>237</v>
      </c>
      <c r="K663" s="7">
        <v>735</v>
      </c>
      <c r="L663" s="7">
        <v>450</v>
      </c>
      <c r="M663" s="7">
        <v>524</v>
      </c>
      <c r="N663" s="7">
        <v>364</v>
      </c>
      <c r="O663" s="7">
        <v>1401</v>
      </c>
      <c r="P663" s="7">
        <v>861</v>
      </c>
      <c r="Q663" s="7">
        <v>98</v>
      </c>
      <c r="R663" s="9">
        <v>0.76806522364174401</v>
      </c>
      <c r="S663" s="9">
        <v>0.68032627628144604</v>
      </c>
      <c r="T663" s="9">
        <v>1.02578599870048</v>
      </c>
      <c r="U663" s="9">
        <v>0.85963396591721397</v>
      </c>
      <c r="V663" s="9">
        <v>1.1197648767494299</v>
      </c>
      <c r="W663" s="9">
        <v>0.66462508996377101</v>
      </c>
      <c r="X663" s="9">
        <v>1.4382646850583001</v>
      </c>
      <c r="Y663" s="9">
        <v>2.09148591577733</v>
      </c>
      <c r="Z663" s="9">
        <v>0.182049179746402</v>
      </c>
    </row>
    <row r="664" spans="1:26" x14ac:dyDescent="0.25">
      <c r="A664">
        <f t="shared" si="10"/>
        <v>663</v>
      </c>
      <c r="B664" t="s">
        <v>636</v>
      </c>
      <c r="C664" s="1" t="s">
        <v>5</v>
      </c>
      <c r="D664" s="1">
        <v>5582</v>
      </c>
      <c r="E664" s="1">
        <v>5127</v>
      </c>
      <c r="F664" s="2">
        <v>3.2161673580681498</v>
      </c>
      <c r="G664" s="2">
        <v>0.91616806217883295</v>
      </c>
      <c r="H664" s="1">
        <v>8</v>
      </c>
      <c r="I664" s="7">
        <v>344</v>
      </c>
      <c r="J664" s="7">
        <v>878</v>
      </c>
      <c r="K664" s="7">
        <v>1487</v>
      </c>
      <c r="L664" s="7">
        <v>485</v>
      </c>
      <c r="M664" s="7">
        <v>274</v>
      </c>
      <c r="N664" s="7">
        <v>741</v>
      </c>
      <c r="O664" s="7">
        <v>742</v>
      </c>
      <c r="P664" s="7">
        <v>171</v>
      </c>
      <c r="Q664" s="7">
        <v>5</v>
      </c>
      <c r="R664" s="9">
        <v>0.56358378290750499</v>
      </c>
      <c r="S664" s="9">
        <v>2.5267554814513602</v>
      </c>
      <c r="T664" s="9">
        <v>2.0805597761212198</v>
      </c>
      <c r="U664" s="9">
        <v>0.92884360082136996</v>
      </c>
      <c r="V664" s="9">
        <v>0.58701056590793499</v>
      </c>
      <c r="W664" s="9">
        <v>1.3564174179942701</v>
      </c>
      <c r="X664" s="9">
        <v>0.76366764092829298</v>
      </c>
      <c r="Y664" s="9">
        <v>0.41643546164660999</v>
      </c>
      <c r="Z664" s="9">
        <v>9.3117746374386991E-3</v>
      </c>
    </row>
    <row r="665" spans="1:26" x14ac:dyDescent="0.25">
      <c r="A665">
        <f t="shared" si="10"/>
        <v>664</v>
      </c>
      <c r="B665" t="s">
        <v>637</v>
      </c>
      <c r="C665" s="1" t="s">
        <v>7</v>
      </c>
      <c r="D665" s="1">
        <v>11458</v>
      </c>
      <c r="E665" s="1">
        <v>5111</v>
      </c>
      <c r="F665" s="2">
        <v>1.56193234165133</v>
      </c>
      <c r="G665" s="2">
        <v>0.95157448908742304</v>
      </c>
      <c r="H665" s="1">
        <v>9</v>
      </c>
      <c r="I665" s="7">
        <v>550</v>
      </c>
      <c r="J665" s="7">
        <v>805</v>
      </c>
      <c r="K665" s="7">
        <v>713</v>
      </c>
      <c r="L665" s="7">
        <v>434</v>
      </c>
      <c r="M665" s="7">
        <v>569</v>
      </c>
      <c r="N665" s="7">
        <v>566</v>
      </c>
      <c r="O665" s="7">
        <v>1003</v>
      </c>
      <c r="P665" s="7">
        <v>335</v>
      </c>
      <c r="Q665" s="7">
        <v>136</v>
      </c>
      <c r="R665" s="9">
        <v>0.90389955216958395</v>
      </c>
      <c r="S665" s="9">
        <v>2.3239245157253601</v>
      </c>
      <c r="T665" s="9">
        <v>1.00072833271641</v>
      </c>
      <c r="U665" s="9">
        <v>0.83377337151219999</v>
      </c>
      <c r="V665" s="9">
        <v>1.22282711007765</v>
      </c>
      <c r="W665" s="9">
        <v>1.03931936113135</v>
      </c>
      <c r="X665" s="9">
        <v>1.03552086193894</v>
      </c>
      <c r="Y665" s="9">
        <v>0.81837779651254094</v>
      </c>
      <c r="Z665" s="9">
        <v>0.25407316474256098</v>
      </c>
    </row>
    <row r="666" spans="1:26" x14ac:dyDescent="0.25">
      <c r="A666">
        <f t="shared" si="10"/>
        <v>665</v>
      </c>
      <c r="B666" t="s">
        <v>638</v>
      </c>
      <c r="C666" s="1" t="s">
        <v>5</v>
      </c>
      <c r="D666" s="1">
        <v>9978</v>
      </c>
      <c r="E666" s="1">
        <v>5110</v>
      </c>
      <c r="F666" s="2">
        <v>1.7932570837602599</v>
      </c>
      <c r="G666" s="2">
        <v>0.93447787102486002</v>
      </c>
      <c r="H666" s="1">
        <v>8</v>
      </c>
      <c r="I666" s="7">
        <v>987</v>
      </c>
      <c r="J666" s="7">
        <v>213</v>
      </c>
      <c r="K666" s="7">
        <v>781</v>
      </c>
      <c r="L666" s="7">
        <v>643</v>
      </c>
      <c r="M666" s="7">
        <v>369</v>
      </c>
      <c r="N666" s="7">
        <v>572</v>
      </c>
      <c r="O666" s="7">
        <v>1130</v>
      </c>
      <c r="P666" s="7">
        <v>329</v>
      </c>
      <c r="Q666" s="7">
        <v>86</v>
      </c>
      <c r="R666" s="9">
        <v>1.62240626692544</v>
      </c>
      <c r="S666" s="9">
        <v>0.61502209929934104</v>
      </c>
      <c r="T666" s="9">
        <v>1.0963839785995899</v>
      </c>
      <c r="U666" s="9">
        <v>1.235532702777</v>
      </c>
      <c r="V666" s="9">
        <v>0.79316609071255995</v>
      </c>
      <c r="W666" s="9">
        <v>1.0505424262385099</v>
      </c>
      <c r="X666" s="9">
        <v>1.1668669630380899</v>
      </c>
      <c r="Y666" s="9">
        <v>0.80387756755204698</v>
      </c>
      <c r="Z666" s="9">
        <v>0.160695354077837</v>
      </c>
    </row>
    <row r="667" spans="1:26" x14ac:dyDescent="0.25">
      <c r="A667">
        <f t="shared" si="10"/>
        <v>666</v>
      </c>
      <c r="B667" t="s">
        <v>639</v>
      </c>
      <c r="C667" s="1" t="s">
        <v>5</v>
      </c>
      <c r="D667" s="1">
        <v>11793</v>
      </c>
      <c r="E667" s="1">
        <v>5102</v>
      </c>
      <c r="F667" s="2">
        <v>1.51489073778616</v>
      </c>
      <c r="G667" s="2">
        <v>0.939154196981273</v>
      </c>
      <c r="H667" s="1">
        <v>9</v>
      </c>
      <c r="I667" s="7">
        <v>1104</v>
      </c>
      <c r="J667" s="7">
        <v>209</v>
      </c>
      <c r="K667" s="7">
        <v>768</v>
      </c>
      <c r="L667" s="7">
        <v>621</v>
      </c>
      <c r="M667" s="7">
        <v>681</v>
      </c>
      <c r="N667" s="7">
        <v>564</v>
      </c>
      <c r="O667" s="7">
        <v>828</v>
      </c>
      <c r="P667" s="7">
        <v>218</v>
      </c>
      <c r="Q667" s="7">
        <v>109</v>
      </c>
      <c r="R667" s="9">
        <v>1.8175734986982599</v>
      </c>
      <c r="S667" s="9">
        <v>0.60441864078958496</v>
      </c>
      <c r="T667" s="9">
        <v>1.0798248374227299</v>
      </c>
      <c r="U667" s="9">
        <v>1.1951304678643599</v>
      </c>
      <c r="V667" s="9">
        <v>1.46610586354442</v>
      </c>
      <c r="W667" s="9">
        <v>1.0374737502215099</v>
      </c>
      <c r="X667" s="9">
        <v>0.85635469518654705</v>
      </c>
      <c r="Y667" s="9">
        <v>0.533495734256207</v>
      </c>
      <c r="Z667" s="9">
        <v>0.203991378820469</v>
      </c>
    </row>
    <row r="668" spans="1:26" x14ac:dyDescent="0.25">
      <c r="A668">
        <f t="shared" si="10"/>
        <v>667</v>
      </c>
      <c r="B668" t="s">
        <v>640</v>
      </c>
      <c r="C668" s="1" t="s">
        <v>9</v>
      </c>
      <c r="D668" s="1">
        <v>9785</v>
      </c>
      <c r="E668" s="1">
        <v>5049</v>
      </c>
      <c r="F668" s="2">
        <v>1.8067983914175501</v>
      </c>
      <c r="G668" s="2">
        <v>0.94446155693747602</v>
      </c>
      <c r="H668" s="1">
        <v>9</v>
      </c>
      <c r="I668" s="7">
        <v>861</v>
      </c>
      <c r="J668" s="7">
        <v>201</v>
      </c>
      <c r="K668" s="7">
        <v>829</v>
      </c>
      <c r="L668" s="7">
        <v>790</v>
      </c>
      <c r="M668" s="7">
        <v>688</v>
      </c>
      <c r="N668" s="7">
        <v>668</v>
      </c>
      <c r="O668" s="7">
        <v>682</v>
      </c>
      <c r="P668" s="7">
        <v>177</v>
      </c>
      <c r="Q668" s="7">
        <v>153</v>
      </c>
      <c r="R668" s="9">
        <v>1.4323895483139599</v>
      </c>
      <c r="S668" s="9">
        <v>0.58738480116580105</v>
      </c>
      <c r="T668" s="9">
        <v>1.17782754519253</v>
      </c>
      <c r="U668" s="9">
        <v>1.5363348878781</v>
      </c>
      <c r="V668" s="9">
        <v>1.49672406180748</v>
      </c>
      <c r="W668" s="9">
        <v>1.2416796378416799</v>
      </c>
      <c r="X668" s="9">
        <v>0.71275915558973302</v>
      </c>
      <c r="Y668" s="9">
        <v>0.437706310090475</v>
      </c>
      <c r="Z668" s="9">
        <v>0.28934223373423201</v>
      </c>
    </row>
    <row r="669" spans="1:26" x14ac:dyDescent="0.25">
      <c r="A669">
        <f t="shared" si="10"/>
        <v>668</v>
      </c>
      <c r="B669" t="s">
        <v>641</v>
      </c>
      <c r="C669" s="1" t="s">
        <v>1</v>
      </c>
      <c r="D669" s="1">
        <v>9306</v>
      </c>
      <c r="E669" s="1">
        <v>5037</v>
      </c>
      <c r="F669" s="2">
        <v>1.8952829565279501</v>
      </c>
      <c r="G669" s="2">
        <v>0.92312239660384299</v>
      </c>
      <c r="H669" s="1">
        <v>7</v>
      </c>
      <c r="I669" s="7">
        <v>639</v>
      </c>
      <c r="J669" s="7">
        <v>185</v>
      </c>
      <c r="K669" s="7">
        <v>568</v>
      </c>
      <c r="L669" s="7">
        <v>593</v>
      </c>
      <c r="M669" s="7">
        <v>894</v>
      </c>
      <c r="N669" s="7">
        <v>761</v>
      </c>
      <c r="O669" s="7">
        <v>1220</v>
      </c>
      <c r="P669" s="7">
        <v>74</v>
      </c>
      <c r="Q669" s="7">
        <v>103</v>
      </c>
      <c r="R669" s="9">
        <v>1.0655952354459399</v>
      </c>
      <c r="S669" s="9">
        <v>0.541915777772774</v>
      </c>
      <c r="T669" s="9">
        <v>0.80892625562025</v>
      </c>
      <c r="U669" s="9">
        <v>1.15597093543114</v>
      </c>
      <c r="V669" s="9">
        <v>1.94950449537693</v>
      </c>
      <c r="W669" s="9">
        <v>1.4179181880441301</v>
      </c>
      <c r="X669" s="9">
        <v>1.2780612882320499</v>
      </c>
      <c r="Y669" s="9">
        <v>0.18343182238313799</v>
      </c>
      <c r="Z669" s="9">
        <v>0.195250000488913</v>
      </c>
    </row>
    <row r="670" spans="1:26" x14ac:dyDescent="0.25">
      <c r="A670">
        <f t="shared" si="10"/>
        <v>669</v>
      </c>
      <c r="B670" t="s">
        <v>642</v>
      </c>
      <c r="C670" s="1" t="s">
        <v>1</v>
      </c>
      <c r="D670" s="1">
        <v>10835</v>
      </c>
      <c r="E670" s="1">
        <v>5032</v>
      </c>
      <c r="F670" s="2">
        <v>1.6262109136173699</v>
      </c>
      <c r="G670" s="2">
        <v>0.90995211395202602</v>
      </c>
      <c r="H670" s="1">
        <v>9</v>
      </c>
      <c r="I670" s="7">
        <v>422</v>
      </c>
      <c r="J670" s="7">
        <v>303</v>
      </c>
      <c r="K670" s="7">
        <v>869</v>
      </c>
      <c r="L670" s="7">
        <v>404</v>
      </c>
      <c r="M670" s="7">
        <v>127</v>
      </c>
      <c r="N670" s="7">
        <v>228</v>
      </c>
      <c r="O670" s="7">
        <v>1639</v>
      </c>
      <c r="P670" s="7">
        <v>759</v>
      </c>
      <c r="Q670" s="7">
        <v>281</v>
      </c>
      <c r="R670" s="9">
        <v>0.70442568214357204</v>
      </c>
      <c r="S670" s="9">
        <v>0.88845209159795002</v>
      </c>
      <c r="T670" s="9">
        <v>1.23882993439415</v>
      </c>
      <c r="U670" s="9">
        <v>0.78832428381251096</v>
      </c>
      <c r="V670" s="9">
        <v>0.27721821420940101</v>
      </c>
      <c r="W670" s="9">
        <v>0.42523860230259403</v>
      </c>
      <c r="X670" s="9">
        <v>1.7187080924320199</v>
      </c>
      <c r="Y670" s="9">
        <v>1.8832850347290699</v>
      </c>
      <c r="Z670" s="9">
        <v>0.53320161633893703</v>
      </c>
    </row>
    <row r="671" spans="1:26" x14ac:dyDescent="0.25">
      <c r="A671">
        <f t="shared" si="10"/>
        <v>670</v>
      </c>
      <c r="B671" t="s">
        <v>643</v>
      </c>
      <c r="C671" s="1" t="s">
        <v>5</v>
      </c>
      <c r="D671" s="1">
        <v>9748</v>
      </c>
      <c r="E671" s="1">
        <v>5030</v>
      </c>
      <c r="F671" s="2">
        <v>1.8068313573330199</v>
      </c>
      <c r="G671" s="2">
        <v>0.94688838329245995</v>
      </c>
      <c r="H671" s="1">
        <v>9</v>
      </c>
      <c r="I671" s="7">
        <v>806</v>
      </c>
      <c r="J671" s="7">
        <v>423</v>
      </c>
      <c r="K671" s="7">
        <v>880</v>
      </c>
      <c r="L671" s="7">
        <v>666</v>
      </c>
      <c r="M671" s="7">
        <v>574</v>
      </c>
      <c r="N671" s="7">
        <v>456</v>
      </c>
      <c r="O671" s="7">
        <v>859</v>
      </c>
      <c r="P671" s="7">
        <v>234</v>
      </c>
      <c r="Q671" s="7">
        <v>132</v>
      </c>
      <c r="R671" s="9">
        <v>1.3459546259092099</v>
      </c>
      <c r="S671" s="9">
        <v>1.2408074728142899</v>
      </c>
      <c r="T671" s="9">
        <v>1.25501013762919</v>
      </c>
      <c r="U671" s="9">
        <v>1.300081015015</v>
      </c>
      <c r="V671" s="9">
        <v>1.2534372018903599</v>
      </c>
      <c r="W671" s="9">
        <v>0.85081536651556899</v>
      </c>
      <c r="X671" s="9">
        <v>0.901133177147039</v>
      </c>
      <c r="Y671" s="9">
        <v>0.58084838242561998</v>
      </c>
      <c r="Z671" s="9">
        <v>0.25057152487998302</v>
      </c>
    </row>
    <row r="672" spans="1:26" x14ac:dyDescent="0.25">
      <c r="A672">
        <f t="shared" si="10"/>
        <v>671</v>
      </c>
      <c r="B672" t="s">
        <v>644</v>
      </c>
      <c r="C672" s="1" t="s">
        <v>5</v>
      </c>
      <c r="D672" s="1">
        <v>11110</v>
      </c>
      <c r="E672" s="1">
        <v>5025</v>
      </c>
      <c r="F672" s="2">
        <v>1.5837519466136301</v>
      </c>
      <c r="G672" s="2">
        <v>0.94678297846055803</v>
      </c>
      <c r="H672" s="1">
        <v>8</v>
      </c>
      <c r="I672" s="7">
        <v>349</v>
      </c>
      <c r="J672" s="7">
        <v>854</v>
      </c>
      <c r="K672" s="7">
        <v>828</v>
      </c>
      <c r="L672" s="7">
        <v>293</v>
      </c>
      <c r="M672" s="7">
        <v>516</v>
      </c>
      <c r="N672" s="7">
        <v>672</v>
      </c>
      <c r="O672" s="7">
        <v>773</v>
      </c>
      <c r="P672" s="7">
        <v>657</v>
      </c>
      <c r="Q672" s="7">
        <v>83</v>
      </c>
      <c r="R672" s="9">
        <v>0.58338159503841602</v>
      </c>
      <c r="S672" s="9">
        <v>2.50757437228539</v>
      </c>
      <c r="T672" s="9">
        <v>1.1820254232481999</v>
      </c>
      <c r="U672" s="9">
        <v>0.57252667566639803</v>
      </c>
      <c r="V672" s="9">
        <v>1.1279044459799901</v>
      </c>
      <c r="W672" s="9">
        <v>1.2550807669028801</v>
      </c>
      <c r="X672" s="9">
        <v>0.81172183507407003</v>
      </c>
      <c r="Y672" s="9">
        <v>1.6324662651577699</v>
      </c>
      <c r="Z672" s="9">
        <v>0.157713110089166</v>
      </c>
    </row>
    <row r="673" spans="1:26" x14ac:dyDescent="0.25">
      <c r="A673">
        <f t="shared" si="10"/>
        <v>672</v>
      </c>
      <c r="B673" t="s">
        <v>645</v>
      </c>
      <c r="C673" s="1" t="s">
        <v>9</v>
      </c>
      <c r="D673" s="1">
        <v>8550</v>
      </c>
      <c r="E673" s="1">
        <v>5012</v>
      </c>
      <c r="F673" s="2">
        <v>2.0526273065993901</v>
      </c>
      <c r="G673" s="2">
        <v>0.93999209147997198</v>
      </c>
      <c r="H673" s="1">
        <v>8</v>
      </c>
      <c r="I673" s="7">
        <v>630</v>
      </c>
      <c r="J673" s="7">
        <v>347</v>
      </c>
      <c r="K673" s="7">
        <v>882</v>
      </c>
      <c r="L673" s="7">
        <v>392</v>
      </c>
      <c r="M673" s="7">
        <v>941</v>
      </c>
      <c r="N673" s="7">
        <v>409</v>
      </c>
      <c r="O673" s="7">
        <v>997</v>
      </c>
      <c r="P673" s="7">
        <v>330</v>
      </c>
      <c r="Q673" s="7">
        <v>84</v>
      </c>
      <c r="R673" s="9">
        <v>1.0558272092495899</v>
      </c>
      <c r="S673" s="9">
        <v>1.02152836555142</v>
      </c>
      <c r="T673" s="9">
        <v>1.2623798962459201</v>
      </c>
      <c r="U673" s="9">
        <v>0.76796102032778102</v>
      </c>
      <c r="V673" s="9">
        <v>2.06223063501377</v>
      </c>
      <c r="W673" s="9">
        <v>0.76586233787658897</v>
      </c>
      <c r="X673" s="9">
        <v>1.0496581850605</v>
      </c>
      <c r="Y673" s="9">
        <v>0.82208701679071605</v>
      </c>
      <c r="Z673" s="9">
        <v>0.16002726893680999</v>
      </c>
    </row>
    <row r="674" spans="1:26" x14ac:dyDescent="0.25">
      <c r="A674">
        <f t="shared" si="10"/>
        <v>673</v>
      </c>
      <c r="B674" t="s">
        <v>646</v>
      </c>
      <c r="C674" s="1" t="s">
        <v>1</v>
      </c>
      <c r="D674" s="1">
        <v>6467</v>
      </c>
      <c r="E674" s="1">
        <v>5006</v>
      </c>
      <c r="F674" s="2">
        <v>2.7105232624306401</v>
      </c>
      <c r="G674" s="2">
        <v>0.92418907309018195</v>
      </c>
      <c r="H674" s="1">
        <v>8</v>
      </c>
      <c r="I674" s="7">
        <v>692</v>
      </c>
      <c r="J674" s="7">
        <v>410</v>
      </c>
      <c r="K674" s="7">
        <v>1057</v>
      </c>
      <c r="L674" s="7">
        <v>663</v>
      </c>
      <c r="M674" s="7">
        <v>338</v>
      </c>
      <c r="N674" s="7">
        <v>340</v>
      </c>
      <c r="O674" s="7">
        <v>1229</v>
      </c>
      <c r="P674" s="7">
        <v>238</v>
      </c>
      <c r="Q674" s="7">
        <v>39</v>
      </c>
      <c r="R674" s="9">
        <v>1.1611240267707901</v>
      </c>
      <c r="S674" s="9">
        <v>1.20843982548833</v>
      </c>
      <c r="T674" s="9">
        <v>1.5146653445035201</v>
      </c>
      <c r="U674" s="9">
        <v>1.3004296274390701</v>
      </c>
      <c r="V674" s="9">
        <v>0.74162528464862199</v>
      </c>
      <c r="W674" s="9">
        <v>0.63742125231079105</v>
      </c>
      <c r="X674" s="9">
        <v>1.2954624773461501</v>
      </c>
      <c r="Y674" s="9">
        <v>0.59360974739458505</v>
      </c>
      <c r="Z674" s="9">
        <v>7.4387426051928898E-2</v>
      </c>
    </row>
    <row r="675" spans="1:26" x14ac:dyDescent="0.25">
      <c r="A675">
        <f t="shared" si="10"/>
        <v>674</v>
      </c>
      <c r="B675" t="s">
        <v>647</v>
      </c>
      <c r="C675" s="1" t="s">
        <v>5</v>
      </c>
      <c r="D675" s="1">
        <v>7805</v>
      </c>
      <c r="E675" s="1">
        <v>4965</v>
      </c>
      <c r="F675" s="2">
        <v>2.2274681350440999</v>
      </c>
      <c r="G675" s="2">
        <v>0.93553284353373301</v>
      </c>
      <c r="H675" s="1">
        <v>8</v>
      </c>
      <c r="I675" s="7">
        <v>545</v>
      </c>
      <c r="J675" s="7">
        <v>441</v>
      </c>
      <c r="K675" s="7">
        <v>648</v>
      </c>
      <c r="L675" s="7">
        <v>331</v>
      </c>
      <c r="M675" s="7">
        <v>691</v>
      </c>
      <c r="N675" s="7">
        <v>553</v>
      </c>
      <c r="O675" s="7">
        <v>1215</v>
      </c>
      <c r="P675" s="7">
        <v>453</v>
      </c>
      <c r="Q675" s="7">
        <v>88</v>
      </c>
      <c r="R675" s="9">
        <v>0.92202057422708605</v>
      </c>
      <c r="S675" s="9">
        <v>1.3105432402328601</v>
      </c>
      <c r="T675" s="9">
        <v>0.936242388307718</v>
      </c>
      <c r="U675" s="9">
        <v>0.65459534589844204</v>
      </c>
      <c r="V675" s="9">
        <v>1.5286831113004899</v>
      </c>
      <c r="W675" s="9">
        <v>1.04530817271163</v>
      </c>
      <c r="X675" s="9">
        <v>1.2912811931425201</v>
      </c>
      <c r="Y675" s="9">
        <v>1.1391839592628701</v>
      </c>
      <c r="Z675" s="9">
        <v>0.169234611634282</v>
      </c>
    </row>
    <row r="676" spans="1:26" x14ac:dyDescent="0.25">
      <c r="A676">
        <f t="shared" si="10"/>
        <v>675</v>
      </c>
      <c r="B676" t="s">
        <v>648</v>
      </c>
      <c r="C676" s="1" t="s">
        <v>1</v>
      </c>
      <c r="D676" s="1">
        <v>10390</v>
      </c>
      <c r="E676" s="1">
        <v>4953</v>
      </c>
      <c r="F676" s="2">
        <v>1.6692367398890799</v>
      </c>
      <c r="G676" s="2">
        <v>0.85992138496400095</v>
      </c>
      <c r="H676" s="1">
        <v>9</v>
      </c>
      <c r="I676" s="7">
        <v>236</v>
      </c>
      <c r="J676" s="7">
        <v>94</v>
      </c>
      <c r="K676" s="7">
        <v>209</v>
      </c>
      <c r="L676" s="7">
        <v>1226</v>
      </c>
      <c r="M676" s="7">
        <v>150</v>
      </c>
      <c r="N676" s="7">
        <v>207</v>
      </c>
      <c r="O676" s="7">
        <v>2283</v>
      </c>
      <c r="P676" s="7">
        <v>365</v>
      </c>
      <c r="Q676" s="7">
        <v>183</v>
      </c>
      <c r="R676" s="9">
        <v>0.40022760282243802</v>
      </c>
      <c r="S676" s="9">
        <v>0.280021607028552</v>
      </c>
      <c r="T676" s="9">
        <v>0.30269866458010702</v>
      </c>
      <c r="U676" s="9">
        <v>2.4304478924030599</v>
      </c>
      <c r="V676" s="9">
        <v>0.33264546275979401</v>
      </c>
      <c r="W676" s="9">
        <v>0.39222970827961601</v>
      </c>
      <c r="X676" s="9">
        <v>2.4322117610865202</v>
      </c>
      <c r="Y676" s="9">
        <v>0.92010935935771998</v>
      </c>
      <c r="Z676" s="9">
        <v>0.35278371684252502</v>
      </c>
    </row>
    <row r="677" spans="1:26" x14ac:dyDescent="0.25">
      <c r="A677">
        <f t="shared" si="10"/>
        <v>676</v>
      </c>
      <c r="B677" t="s">
        <v>649</v>
      </c>
      <c r="C677" s="1" t="s">
        <v>1</v>
      </c>
      <c r="D677" s="1">
        <v>9490</v>
      </c>
      <c r="E677" s="1">
        <v>4925</v>
      </c>
      <c r="F677" s="2">
        <v>1.8172102464468201</v>
      </c>
      <c r="G677" s="2">
        <v>0.88686980386403902</v>
      </c>
      <c r="H677" s="1">
        <v>8</v>
      </c>
      <c r="I677" s="7">
        <v>669</v>
      </c>
      <c r="J677" s="7">
        <v>121</v>
      </c>
      <c r="K677" s="7">
        <v>1679</v>
      </c>
      <c r="L677" s="7">
        <v>108</v>
      </c>
      <c r="M677" s="7">
        <v>1029</v>
      </c>
      <c r="N677" s="7">
        <v>978</v>
      </c>
      <c r="O677" s="7">
        <v>205</v>
      </c>
      <c r="P677" s="7">
        <v>95</v>
      </c>
      <c r="Q677" s="7">
        <v>41</v>
      </c>
      <c r="R677" s="9">
        <v>1.1409936977763999</v>
      </c>
      <c r="S677" s="9">
        <v>0.362502623119349</v>
      </c>
      <c r="T677" s="9">
        <v>2.4455525994530301</v>
      </c>
      <c r="U677" s="9">
        <v>0.21531867215339601</v>
      </c>
      <c r="V677" s="9">
        <v>2.2949213852909498</v>
      </c>
      <c r="W677" s="9">
        <v>1.8636788962127999</v>
      </c>
      <c r="X677" s="9">
        <v>0.21963999589066999</v>
      </c>
      <c r="Y677" s="9">
        <v>0.24084203179494301</v>
      </c>
      <c r="Z677" s="9">
        <v>7.9488333450236606E-2</v>
      </c>
    </row>
    <row r="678" spans="1:26" x14ac:dyDescent="0.25">
      <c r="A678">
        <f t="shared" si="10"/>
        <v>677</v>
      </c>
      <c r="B678" t="s">
        <v>650</v>
      </c>
      <c r="C678" s="1" t="s">
        <v>1</v>
      </c>
      <c r="D678" s="1">
        <v>10647</v>
      </c>
      <c r="E678" s="1">
        <v>4885</v>
      </c>
      <c r="F678" s="2">
        <v>1.6065804154730501</v>
      </c>
      <c r="G678" s="2">
        <v>0.92153545993333297</v>
      </c>
      <c r="H678" s="1">
        <v>9</v>
      </c>
      <c r="I678" s="7">
        <v>1016</v>
      </c>
      <c r="J678" s="7">
        <v>300</v>
      </c>
      <c r="K678" s="7">
        <v>664</v>
      </c>
      <c r="L678" s="7">
        <v>1235</v>
      </c>
      <c r="M678" s="7">
        <v>151</v>
      </c>
      <c r="N678" s="7">
        <v>453</v>
      </c>
      <c r="O678" s="7">
        <v>690</v>
      </c>
      <c r="P678" s="7">
        <v>109</v>
      </c>
      <c r="Q678" s="7">
        <v>267</v>
      </c>
      <c r="R678" s="9">
        <v>1.74699838128481</v>
      </c>
      <c r="S678" s="9">
        <v>0.90612623507420798</v>
      </c>
      <c r="T678" s="9">
        <v>0.97507059153030595</v>
      </c>
      <c r="U678" s="9">
        <v>2.4823702728287902</v>
      </c>
      <c r="V678" s="9">
        <v>0.33952444835815498</v>
      </c>
      <c r="W678" s="9">
        <v>0.87030624808701396</v>
      </c>
      <c r="X678" s="9">
        <v>0.74532952146737697</v>
      </c>
      <c r="Y678" s="9">
        <v>0.27859726061158302</v>
      </c>
      <c r="Z678" s="9">
        <v>0.52188217429525396</v>
      </c>
    </row>
    <row r="679" spans="1:26" x14ac:dyDescent="0.25">
      <c r="A679">
        <f t="shared" si="10"/>
        <v>678</v>
      </c>
      <c r="B679" t="s">
        <v>651</v>
      </c>
      <c r="C679" s="1" t="s">
        <v>5</v>
      </c>
      <c r="D679" s="1">
        <v>11076</v>
      </c>
      <c r="E679" s="1">
        <v>4877</v>
      </c>
      <c r="F679" s="2">
        <v>1.5418245731756699</v>
      </c>
      <c r="G679" s="2">
        <v>0.91356369576194096</v>
      </c>
      <c r="H679" s="1">
        <v>8</v>
      </c>
      <c r="I679" s="7">
        <v>556</v>
      </c>
      <c r="J679" s="7">
        <v>299</v>
      </c>
      <c r="K679" s="7">
        <v>522</v>
      </c>
      <c r="L679" s="7">
        <v>1361</v>
      </c>
      <c r="M679" s="7">
        <v>193</v>
      </c>
      <c r="N679" s="7">
        <v>415</v>
      </c>
      <c r="O679" s="7">
        <v>1182</v>
      </c>
      <c r="P679" s="7">
        <v>251</v>
      </c>
      <c r="Q679" s="7">
        <v>98</v>
      </c>
      <c r="R679" s="9">
        <v>0.95760278106628205</v>
      </c>
      <c r="S679" s="9">
        <v>0.90458722632965305</v>
      </c>
      <c r="T679" s="9">
        <v>0.76780386553941804</v>
      </c>
      <c r="U679" s="9">
        <v>2.7401197429806601</v>
      </c>
      <c r="V679" s="9">
        <v>0.434673562395608</v>
      </c>
      <c r="W679" s="9">
        <v>0.79860827983882599</v>
      </c>
      <c r="X679" s="9">
        <v>1.2788762484715701</v>
      </c>
      <c r="Y679" s="9">
        <v>0.64259283350229102</v>
      </c>
      <c r="Z679" s="9">
        <v>0.19186647199026099</v>
      </c>
    </row>
    <row r="680" spans="1:26" x14ac:dyDescent="0.25">
      <c r="A680">
        <f t="shared" si="10"/>
        <v>679</v>
      </c>
      <c r="B680" t="s">
        <v>652</v>
      </c>
      <c r="C680" s="1" t="s">
        <v>1</v>
      </c>
      <c r="D680" s="1">
        <v>10720</v>
      </c>
      <c r="E680" s="1">
        <v>4872</v>
      </c>
      <c r="F680" s="2">
        <v>1.59139375262023</v>
      </c>
      <c r="G680" s="2">
        <v>0.90246906346995304</v>
      </c>
      <c r="H680" s="1">
        <v>8</v>
      </c>
      <c r="I680" s="7">
        <v>319</v>
      </c>
      <c r="J680" s="7">
        <v>780</v>
      </c>
      <c r="K680" s="7">
        <v>643</v>
      </c>
      <c r="L680" s="7">
        <v>107</v>
      </c>
      <c r="M680" s="7">
        <v>925</v>
      </c>
      <c r="N680" s="7">
        <v>301</v>
      </c>
      <c r="O680" s="7">
        <v>1517</v>
      </c>
      <c r="P680" s="7">
        <v>231</v>
      </c>
      <c r="Q680" s="7">
        <v>49</v>
      </c>
      <c r="R680" s="9">
        <v>0.54997983465937395</v>
      </c>
      <c r="S680" s="9">
        <v>2.3622145549420202</v>
      </c>
      <c r="T680" s="9">
        <v>0.94675201943217002</v>
      </c>
      <c r="U680" s="9">
        <v>0.21564563427073</v>
      </c>
      <c r="V680" s="9">
        <v>2.0854180401896101</v>
      </c>
      <c r="W680" s="9">
        <v>0.57982599699930804</v>
      </c>
      <c r="X680" s="9">
        <v>1.64301716958856</v>
      </c>
      <c r="Y680" s="9">
        <v>0.59199714484986599</v>
      </c>
      <c r="Z680" s="9">
        <v>9.6031689644550999E-2</v>
      </c>
    </row>
    <row r="681" spans="1:26" x14ac:dyDescent="0.25">
      <c r="A681">
        <f t="shared" si="10"/>
        <v>680</v>
      </c>
      <c r="B681" t="s">
        <v>653</v>
      </c>
      <c r="C681" s="1" t="s">
        <v>5</v>
      </c>
      <c r="D681" s="1">
        <v>9720</v>
      </c>
      <c r="E681" s="1">
        <v>4871</v>
      </c>
      <c r="F681" s="2">
        <v>1.75475714395143</v>
      </c>
      <c r="G681" s="2">
        <v>0.94327194896184696</v>
      </c>
      <c r="H681" s="1">
        <v>9</v>
      </c>
      <c r="I681" s="7">
        <v>774</v>
      </c>
      <c r="J681" s="7">
        <v>533</v>
      </c>
      <c r="K681" s="7">
        <v>921</v>
      </c>
      <c r="L681" s="7">
        <v>448</v>
      </c>
      <c r="M681" s="7">
        <v>458</v>
      </c>
      <c r="N681" s="7">
        <v>372</v>
      </c>
      <c r="O681" s="7">
        <v>967</v>
      </c>
      <c r="P681" s="7">
        <v>259</v>
      </c>
      <c r="Q681" s="7">
        <v>139</v>
      </c>
      <c r="R681" s="9">
        <v>1.33470778560362</v>
      </c>
      <c r="S681" s="9">
        <v>1.6145113316183499</v>
      </c>
      <c r="T681" s="9">
        <v>1.35635710743666</v>
      </c>
      <c r="U681" s="9">
        <v>0.903075492596495</v>
      </c>
      <c r="V681" s="9">
        <v>1.03277572502369</v>
      </c>
      <c r="W681" s="9">
        <v>0.71674269900686405</v>
      </c>
      <c r="X681" s="9">
        <v>1.04754369006156</v>
      </c>
      <c r="Y681" s="9">
        <v>0.66389064108058404</v>
      </c>
      <c r="Z681" s="9">
        <v>0.27247235190698399</v>
      </c>
    </row>
    <row r="682" spans="1:26" x14ac:dyDescent="0.25">
      <c r="A682">
        <f t="shared" si="10"/>
        <v>681</v>
      </c>
      <c r="B682" t="s">
        <v>654</v>
      </c>
      <c r="C682" s="1" t="s">
        <v>7</v>
      </c>
      <c r="D682" s="1">
        <v>7610</v>
      </c>
      <c r="E682" s="1">
        <v>4863</v>
      </c>
      <c r="F682" s="2">
        <v>2.2376119222286701</v>
      </c>
      <c r="G682" s="2">
        <v>0.94558455942272301</v>
      </c>
      <c r="H682" s="1">
        <v>8</v>
      </c>
      <c r="I682" s="7">
        <v>924</v>
      </c>
      <c r="J682" s="7">
        <v>307</v>
      </c>
      <c r="K682" s="7">
        <v>699</v>
      </c>
      <c r="L682" s="7">
        <v>842</v>
      </c>
      <c r="M682" s="7">
        <v>481</v>
      </c>
      <c r="N682" s="7">
        <v>436</v>
      </c>
      <c r="O682" s="7">
        <v>707</v>
      </c>
      <c r="P682" s="7">
        <v>421</v>
      </c>
      <c r="Q682" s="7">
        <v>46</v>
      </c>
      <c r="R682" s="9">
        <v>1.5959933018122701</v>
      </c>
      <c r="S682" s="9">
        <v>0.93146410590829698</v>
      </c>
      <c r="T682" s="9">
        <v>1.0311110784588899</v>
      </c>
      <c r="U682" s="9">
        <v>1.7000903184654199</v>
      </c>
      <c r="V682" s="9">
        <v>1.0864243223808301</v>
      </c>
      <c r="W682" s="9">
        <v>0.84143522156110895</v>
      </c>
      <c r="X682" s="9">
        <v>0.76714762511489398</v>
      </c>
      <c r="Y682" s="9">
        <v>1.0809179730390199</v>
      </c>
      <c r="Z682" s="9">
        <v>9.0319043966391802E-2</v>
      </c>
    </row>
    <row r="683" spans="1:26" x14ac:dyDescent="0.25">
      <c r="A683">
        <f t="shared" si="10"/>
        <v>682</v>
      </c>
      <c r="B683" t="s">
        <v>655</v>
      </c>
      <c r="C683" s="1" t="s">
        <v>1</v>
      </c>
      <c r="D683" s="1">
        <v>10666</v>
      </c>
      <c r="E683" s="1">
        <v>4857</v>
      </c>
      <c r="F683" s="2">
        <v>1.5945262699113401</v>
      </c>
      <c r="G683" s="2">
        <v>0.90367392485093501</v>
      </c>
      <c r="H683" s="1">
        <v>8</v>
      </c>
      <c r="I683" s="7">
        <v>724</v>
      </c>
      <c r="J683" s="7">
        <v>429</v>
      </c>
      <c r="K683" s="7">
        <v>1176</v>
      </c>
      <c r="L683" s="7">
        <v>1281</v>
      </c>
      <c r="M683" s="7">
        <v>229</v>
      </c>
      <c r="N683" s="7">
        <v>585</v>
      </c>
      <c r="O683" s="7">
        <v>192</v>
      </c>
      <c r="P683" s="7">
        <v>196</v>
      </c>
      <c r="Q683" s="7">
        <v>45</v>
      </c>
      <c r="R683" s="9">
        <v>1.25208503657868</v>
      </c>
      <c r="S683" s="9">
        <v>1.30323041412861</v>
      </c>
      <c r="T683" s="9">
        <v>1.7368878017938501</v>
      </c>
      <c r="U683" s="9">
        <v>2.5896746080787598</v>
      </c>
      <c r="V683" s="9">
        <v>0.51787631836425896</v>
      </c>
      <c r="W683" s="9">
        <v>1.13038459446322</v>
      </c>
      <c r="X683" s="9">
        <v>0.20859165309733199</v>
      </c>
      <c r="Y683" s="9">
        <v>0.50385187584204805</v>
      </c>
      <c r="Z683" s="9">
        <v>8.8464734835357994E-2</v>
      </c>
    </row>
    <row r="684" spans="1:26" x14ac:dyDescent="0.25">
      <c r="A684">
        <f t="shared" si="10"/>
        <v>683</v>
      </c>
      <c r="B684" t="s">
        <v>656</v>
      </c>
      <c r="C684" s="1" t="s">
        <v>9</v>
      </c>
      <c r="D684" s="1">
        <v>9203</v>
      </c>
      <c r="E684" s="1">
        <v>4838</v>
      </c>
      <c r="F684" s="2">
        <v>1.84077876845984</v>
      </c>
      <c r="G684" s="2">
        <v>0.93022243064365495</v>
      </c>
      <c r="H684" s="1">
        <v>9</v>
      </c>
      <c r="I684" s="7">
        <v>744</v>
      </c>
      <c r="J684" s="7">
        <v>315</v>
      </c>
      <c r="K684" s="7">
        <v>714</v>
      </c>
      <c r="L684" s="7">
        <v>477</v>
      </c>
      <c r="M684" s="7">
        <v>394</v>
      </c>
      <c r="N684" s="7">
        <v>359</v>
      </c>
      <c r="O684" s="7">
        <v>1359</v>
      </c>
      <c r="P684" s="7">
        <v>374</v>
      </c>
      <c r="Q684" s="7">
        <v>102</v>
      </c>
      <c r="R684" s="9">
        <v>1.29172609819506</v>
      </c>
      <c r="S684" s="9">
        <v>0.96067548393021596</v>
      </c>
      <c r="T684" s="9">
        <v>1.0586804531559399</v>
      </c>
      <c r="U684" s="9">
        <v>0.96809212482499996</v>
      </c>
      <c r="V684" s="9">
        <v>0.89451789025411099</v>
      </c>
      <c r="W684" s="9">
        <v>0.69641329260714602</v>
      </c>
      <c r="X684" s="9">
        <v>1.4822361240746</v>
      </c>
      <c r="Y684" s="9">
        <v>0.96520741599333304</v>
      </c>
      <c r="Z684" s="9">
        <v>0.20130755658318</v>
      </c>
    </row>
    <row r="685" spans="1:26" x14ac:dyDescent="0.25">
      <c r="A685">
        <f t="shared" si="10"/>
        <v>684</v>
      </c>
      <c r="B685" t="s">
        <v>657</v>
      </c>
      <c r="C685" s="1" t="s">
        <v>1</v>
      </c>
      <c r="D685" s="1">
        <v>6540</v>
      </c>
      <c r="E685" s="1">
        <v>4816</v>
      </c>
      <c r="F685" s="2">
        <v>2.57854006892271</v>
      </c>
      <c r="G685" s="2">
        <v>0.86771059162451503</v>
      </c>
      <c r="H685" s="1">
        <v>8</v>
      </c>
      <c r="I685" s="7">
        <v>110</v>
      </c>
      <c r="J685" s="7">
        <v>462</v>
      </c>
      <c r="K685" s="7">
        <v>723</v>
      </c>
      <c r="L685" s="7">
        <v>116</v>
      </c>
      <c r="M685" s="7">
        <v>135</v>
      </c>
      <c r="N685" s="7">
        <v>109</v>
      </c>
      <c r="O685" s="7">
        <v>1924</v>
      </c>
      <c r="P685" s="7">
        <v>983</v>
      </c>
      <c r="Q685" s="7">
        <v>254</v>
      </c>
      <c r="R685" s="9">
        <v>0.191853430695131</v>
      </c>
      <c r="S685" s="9">
        <v>1.4154271291195499</v>
      </c>
      <c r="T685" s="9">
        <v>1.07692228967237</v>
      </c>
      <c r="U685" s="9">
        <v>0.23650247131712801</v>
      </c>
      <c r="V685" s="9">
        <v>0.30789735866784401</v>
      </c>
      <c r="W685" s="9">
        <v>0.21241172562560601</v>
      </c>
      <c r="X685" s="9">
        <v>2.1080571966020001</v>
      </c>
      <c r="Y685" s="9">
        <v>2.5484842356138802</v>
      </c>
      <c r="Z685" s="9">
        <v>0.50358525813129795</v>
      </c>
    </row>
    <row r="686" spans="1:26" x14ac:dyDescent="0.25">
      <c r="A686">
        <f t="shared" si="10"/>
        <v>685</v>
      </c>
      <c r="B686" t="s">
        <v>658</v>
      </c>
      <c r="C686" s="1" t="s">
        <v>1</v>
      </c>
      <c r="D686" s="1">
        <v>10599</v>
      </c>
      <c r="E686" s="1">
        <v>4805</v>
      </c>
      <c r="F686" s="2">
        <v>1.58742660374223</v>
      </c>
      <c r="G686" s="2">
        <v>0.92201555719179795</v>
      </c>
      <c r="H686" s="1">
        <v>9</v>
      </c>
      <c r="I686" s="7">
        <v>886</v>
      </c>
      <c r="J686" s="7">
        <v>131</v>
      </c>
      <c r="K686" s="7">
        <v>786</v>
      </c>
      <c r="L686" s="7">
        <v>1198</v>
      </c>
      <c r="M686" s="7">
        <v>210</v>
      </c>
      <c r="N686" s="7">
        <v>413</v>
      </c>
      <c r="O686" s="7">
        <v>758</v>
      </c>
      <c r="P686" s="7">
        <v>273</v>
      </c>
      <c r="Q686" s="7">
        <v>150</v>
      </c>
      <c r="R686" s="9">
        <v>1.54882978770937</v>
      </c>
      <c r="S686" s="9">
        <v>0.402262845814924</v>
      </c>
      <c r="T686" s="9">
        <v>1.17344219561253</v>
      </c>
      <c r="U686" s="9">
        <v>2.44809123117482</v>
      </c>
      <c r="V686" s="9">
        <v>0.48004790174172002</v>
      </c>
      <c r="W686" s="9">
        <v>0.80666855351962397</v>
      </c>
      <c r="X686" s="9">
        <v>0.83241445715515205</v>
      </c>
      <c r="Y686" s="9">
        <v>0.70938853781498701</v>
      </c>
      <c r="Z686" s="9">
        <v>0.29807368511643001</v>
      </c>
    </row>
    <row r="687" spans="1:26" x14ac:dyDescent="0.25">
      <c r="A687">
        <f t="shared" si="10"/>
        <v>686</v>
      </c>
      <c r="B687" t="s">
        <v>659</v>
      </c>
      <c r="C687" s="1" t="s">
        <v>7</v>
      </c>
      <c r="D687" s="1">
        <v>9087</v>
      </c>
      <c r="E687" s="1">
        <v>4794</v>
      </c>
      <c r="F687" s="2">
        <v>1.8473222290495399</v>
      </c>
      <c r="G687" s="2">
        <v>0.94541025510522103</v>
      </c>
      <c r="H687" s="1">
        <v>9</v>
      </c>
      <c r="I687" s="7">
        <v>492</v>
      </c>
      <c r="J687" s="7">
        <v>698</v>
      </c>
      <c r="K687" s="7">
        <v>1078</v>
      </c>
      <c r="L687" s="7">
        <v>364</v>
      </c>
      <c r="M687" s="7">
        <v>579</v>
      </c>
      <c r="N687" s="7">
        <v>593</v>
      </c>
      <c r="O687" s="7">
        <v>527</v>
      </c>
      <c r="P687" s="7">
        <v>324</v>
      </c>
      <c r="Q687" s="7">
        <v>139</v>
      </c>
      <c r="R687" s="9">
        <v>0.86204598956280998</v>
      </c>
      <c r="S687" s="9">
        <v>2.14827270721706</v>
      </c>
      <c r="T687" s="9">
        <v>1.61307023686622</v>
      </c>
      <c r="U687" s="9">
        <v>0.74553412361399496</v>
      </c>
      <c r="V687" s="9">
        <v>1.3265975993763299</v>
      </c>
      <c r="W687" s="9">
        <v>1.16090085518492</v>
      </c>
      <c r="X687" s="9">
        <v>0.58006463194270896</v>
      </c>
      <c r="Y687" s="9">
        <v>0.84384346691081202</v>
      </c>
      <c r="Z687" s="9">
        <v>0.276848733028561</v>
      </c>
    </row>
    <row r="688" spans="1:26" x14ac:dyDescent="0.25">
      <c r="A688">
        <f t="shared" si="10"/>
        <v>687</v>
      </c>
      <c r="B688" t="s">
        <v>660</v>
      </c>
      <c r="C688" s="1" t="s">
        <v>7</v>
      </c>
      <c r="D688" s="1">
        <v>9474</v>
      </c>
      <c r="E688" s="1">
        <v>4790</v>
      </c>
      <c r="F688" s="2">
        <v>1.7703832319874699</v>
      </c>
      <c r="G688" s="2">
        <v>0.92616824235947703</v>
      </c>
      <c r="H688" s="1">
        <v>8</v>
      </c>
      <c r="I688" s="7">
        <v>553</v>
      </c>
      <c r="J688" s="7">
        <v>357</v>
      </c>
      <c r="K688" s="7">
        <v>616</v>
      </c>
      <c r="L688" s="7">
        <v>283</v>
      </c>
      <c r="M688" s="7">
        <v>1294</v>
      </c>
      <c r="N688" s="7">
        <v>425</v>
      </c>
      <c r="O688" s="7">
        <v>925</v>
      </c>
      <c r="P688" s="7">
        <v>277</v>
      </c>
      <c r="Q688" s="7">
        <v>60</v>
      </c>
      <c r="R688" s="9">
        <v>0.96973479899780801</v>
      </c>
      <c r="S688" s="9">
        <v>1.0996759339084801</v>
      </c>
      <c r="T688" s="9">
        <v>0.92252415335957705</v>
      </c>
      <c r="U688" s="9">
        <v>0.58011633472628099</v>
      </c>
      <c r="V688" s="9">
        <v>2.9672725292995699</v>
      </c>
      <c r="W688" s="9">
        <v>0.83270636457928504</v>
      </c>
      <c r="X688" s="9">
        <v>1.01899022992966</v>
      </c>
      <c r="Y688" s="9">
        <v>0.72203652527295104</v>
      </c>
      <c r="Z688" s="9">
        <v>0.119602844007052</v>
      </c>
    </row>
    <row r="689" spans="1:26" x14ac:dyDescent="0.25">
      <c r="A689">
        <f t="shared" si="10"/>
        <v>688</v>
      </c>
      <c r="B689" t="s">
        <v>661</v>
      </c>
      <c r="C689" s="1" t="s">
        <v>1</v>
      </c>
      <c r="D689" s="1">
        <v>6160</v>
      </c>
      <c r="E689" s="1">
        <v>4765</v>
      </c>
      <c r="F689" s="2">
        <v>2.7086154249716001</v>
      </c>
      <c r="G689" s="2">
        <v>0.91149354708560304</v>
      </c>
      <c r="H689" s="1">
        <v>8</v>
      </c>
      <c r="I689" s="7">
        <v>950</v>
      </c>
      <c r="J689" s="7">
        <v>471</v>
      </c>
      <c r="K689" s="7">
        <v>1273</v>
      </c>
      <c r="L689" s="7">
        <v>670</v>
      </c>
      <c r="M689" s="7">
        <v>300</v>
      </c>
      <c r="N689" s="7">
        <v>647</v>
      </c>
      <c r="O689" s="7">
        <v>235</v>
      </c>
      <c r="P689" s="7">
        <v>171</v>
      </c>
      <c r="Q689" s="7">
        <v>48</v>
      </c>
      <c r="R689" s="9">
        <v>1.67465003551724</v>
      </c>
      <c r="S689" s="9">
        <v>1.4584448800818199</v>
      </c>
      <c r="T689" s="9">
        <v>1.9164524380343999</v>
      </c>
      <c r="U689" s="9">
        <v>1.38062607057279</v>
      </c>
      <c r="V689" s="9">
        <v>0.69153954965341502</v>
      </c>
      <c r="W689" s="9">
        <v>1.2743239432917</v>
      </c>
      <c r="X689" s="9">
        <v>0.260236828750251</v>
      </c>
      <c r="Y689" s="9">
        <v>0.44807232148209297</v>
      </c>
      <c r="Z689" s="9">
        <v>9.6184280846804401E-2</v>
      </c>
    </row>
    <row r="690" spans="1:26" x14ac:dyDescent="0.25">
      <c r="A690">
        <f t="shared" si="10"/>
        <v>689</v>
      </c>
      <c r="B690" t="s">
        <v>662</v>
      </c>
      <c r="C690" s="1" t="s">
        <v>5</v>
      </c>
      <c r="D690" s="1">
        <v>9978</v>
      </c>
      <c r="E690" s="1">
        <v>4743</v>
      </c>
      <c r="F690" s="2">
        <v>1.66446543019079</v>
      </c>
      <c r="G690" s="2">
        <v>0.94691541195573004</v>
      </c>
      <c r="H690" s="1">
        <v>9</v>
      </c>
      <c r="I690" s="7">
        <v>468</v>
      </c>
      <c r="J690" s="7">
        <v>536</v>
      </c>
      <c r="K690" s="7">
        <v>987</v>
      </c>
      <c r="L690" s="7">
        <v>323</v>
      </c>
      <c r="M690" s="7">
        <v>443</v>
      </c>
      <c r="N690" s="7">
        <v>400</v>
      </c>
      <c r="O690" s="7">
        <v>780</v>
      </c>
      <c r="P690" s="7">
        <v>678</v>
      </c>
      <c r="Q690" s="7">
        <v>128</v>
      </c>
      <c r="R690" s="9">
        <v>0.828812115850318</v>
      </c>
      <c r="S690" s="9">
        <v>1.6674149194384</v>
      </c>
      <c r="T690" s="9">
        <v>1.49278263646312</v>
      </c>
      <c r="U690" s="9">
        <v>0.66867266516507495</v>
      </c>
      <c r="V690" s="9">
        <v>1.02591002717383</v>
      </c>
      <c r="W690" s="9">
        <v>0.79148982130143997</v>
      </c>
      <c r="X690" s="9">
        <v>0.867771292445357</v>
      </c>
      <c r="Y690" s="9">
        <v>1.7848079063175299</v>
      </c>
      <c r="Z690" s="9">
        <v>0.257681129094116</v>
      </c>
    </row>
    <row r="691" spans="1:26" x14ac:dyDescent="0.25">
      <c r="A691">
        <f t="shared" si="10"/>
        <v>690</v>
      </c>
      <c r="B691" t="s">
        <v>663</v>
      </c>
      <c r="C691" s="1" t="s">
        <v>1</v>
      </c>
      <c r="D691" s="1">
        <v>8892</v>
      </c>
      <c r="E691" s="1">
        <v>4735</v>
      </c>
      <c r="F691" s="2">
        <v>1.8646000170260799</v>
      </c>
      <c r="G691" s="2">
        <v>0.95058288696853899</v>
      </c>
      <c r="H691" s="1">
        <v>8</v>
      </c>
      <c r="I691" s="7">
        <v>755</v>
      </c>
      <c r="J691" s="7">
        <v>366</v>
      </c>
      <c r="K691" s="7">
        <v>835</v>
      </c>
      <c r="L691" s="7">
        <v>556</v>
      </c>
      <c r="M691" s="7">
        <v>655</v>
      </c>
      <c r="N691" s="7">
        <v>596</v>
      </c>
      <c r="O691" s="7">
        <v>474</v>
      </c>
      <c r="P691" s="7">
        <v>402</v>
      </c>
      <c r="Q691" s="7">
        <v>96</v>
      </c>
      <c r="R691" s="9">
        <v>1.33933843195152</v>
      </c>
      <c r="S691" s="9">
        <v>1.14049430267619</v>
      </c>
      <c r="T691" s="9">
        <v>1.26502479805834</v>
      </c>
      <c r="U691" s="9">
        <v>1.1529725839056</v>
      </c>
      <c r="V691" s="9">
        <v>1.51942752547309</v>
      </c>
      <c r="W691" s="9">
        <v>1.1813123487697501</v>
      </c>
      <c r="X691" s="9">
        <v>0.52822890092664798</v>
      </c>
      <c r="Y691" s="9">
        <v>1.06003689579107</v>
      </c>
      <c r="Z691" s="9">
        <v>0.19358736989863701</v>
      </c>
    </row>
    <row r="692" spans="1:26" x14ac:dyDescent="0.25">
      <c r="A692">
        <f t="shared" si="10"/>
        <v>691</v>
      </c>
      <c r="B692" t="s">
        <v>664</v>
      </c>
      <c r="C692" s="1" t="s">
        <v>1</v>
      </c>
      <c r="D692" s="1">
        <v>7727</v>
      </c>
      <c r="E692" s="1">
        <v>4734</v>
      </c>
      <c r="F692" s="2">
        <v>2.1452726494777998</v>
      </c>
      <c r="G692" s="2">
        <v>0.89570362322203301</v>
      </c>
      <c r="H692" s="1">
        <v>8</v>
      </c>
      <c r="I692" s="7">
        <v>212</v>
      </c>
      <c r="J692" s="7">
        <v>596</v>
      </c>
      <c r="K692" s="7">
        <v>879</v>
      </c>
      <c r="L692" s="7">
        <v>154</v>
      </c>
      <c r="M692" s="7">
        <v>232</v>
      </c>
      <c r="N692" s="7">
        <v>357</v>
      </c>
      <c r="O692" s="7">
        <v>1714</v>
      </c>
      <c r="P692" s="7">
        <v>531</v>
      </c>
      <c r="Q692" s="7">
        <v>59</v>
      </c>
      <c r="R692" s="9">
        <v>0.37615857800876201</v>
      </c>
      <c r="S692" s="9">
        <v>1.8575906832623299</v>
      </c>
      <c r="T692" s="9">
        <v>1.3319660896535599</v>
      </c>
      <c r="U692" s="9">
        <v>0.31941597993776899</v>
      </c>
      <c r="V692" s="9">
        <v>0.53829259354376602</v>
      </c>
      <c r="W692" s="9">
        <v>0.70774764016079605</v>
      </c>
      <c r="X692" s="9">
        <v>1.91049702032138</v>
      </c>
      <c r="Y692" s="9">
        <v>1.4004937640347299</v>
      </c>
      <c r="Z692" s="9">
        <v>0.11900070322783</v>
      </c>
    </row>
    <row r="693" spans="1:26" x14ac:dyDescent="0.25">
      <c r="A693">
        <f t="shared" si="10"/>
        <v>692</v>
      </c>
      <c r="B693" t="s">
        <v>665</v>
      </c>
      <c r="C693" s="1" t="s">
        <v>5</v>
      </c>
      <c r="D693" s="1">
        <v>9329</v>
      </c>
      <c r="E693" s="1">
        <v>4729</v>
      </c>
      <c r="F693" s="2">
        <v>1.7750041610151299</v>
      </c>
      <c r="G693" s="2">
        <v>0.94864070950817803</v>
      </c>
      <c r="H693" s="1">
        <v>8</v>
      </c>
      <c r="I693" s="7">
        <v>525</v>
      </c>
      <c r="J693" s="7">
        <v>562</v>
      </c>
      <c r="K693" s="7">
        <v>888</v>
      </c>
      <c r="L693" s="7">
        <v>491</v>
      </c>
      <c r="M693" s="7">
        <v>318</v>
      </c>
      <c r="N693" s="7">
        <v>548</v>
      </c>
      <c r="O693" s="7">
        <v>868</v>
      </c>
      <c r="P693" s="7">
        <v>458</v>
      </c>
      <c r="Q693" s="7">
        <v>71</v>
      </c>
      <c r="R693" s="9">
        <v>0.932509687171165</v>
      </c>
      <c r="S693" s="9">
        <v>1.75347274405137</v>
      </c>
      <c r="T693" s="9">
        <v>1.3470266828322399</v>
      </c>
      <c r="U693" s="9">
        <v>1.0194744602541801</v>
      </c>
      <c r="V693" s="9">
        <v>0.73861220370996705</v>
      </c>
      <c r="W693" s="9">
        <v>1.0875511999858001</v>
      </c>
      <c r="X693" s="9">
        <v>0.96853252988361704</v>
      </c>
      <c r="Y693" s="9">
        <v>1.2092360218990601</v>
      </c>
      <c r="Z693" s="9">
        <v>0.143355646783528</v>
      </c>
    </row>
    <row r="694" spans="1:26" x14ac:dyDescent="0.25">
      <c r="A694">
        <f t="shared" si="10"/>
        <v>693</v>
      </c>
      <c r="B694" t="s">
        <v>666</v>
      </c>
      <c r="C694" s="1" t="s">
        <v>5</v>
      </c>
      <c r="D694" s="1">
        <v>8635</v>
      </c>
      <c r="E694" s="1">
        <v>4721</v>
      </c>
      <c r="F694" s="2">
        <v>1.9144181942168299</v>
      </c>
      <c r="G694" s="2">
        <v>0.88121006284567505</v>
      </c>
      <c r="H694" s="1">
        <v>9</v>
      </c>
      <c r="I694" s="7">
        <v>171</v>
      </c>
      <c r="J694" s="7">
        <v>194</v>
      </c>
      <c r="K694" s="7">
        <v>550</v>
      </c>
      <c r="L694" s="7">
        <v>321</v>
      </c>
      <c r="M694" s="7">
        <v>114</v>
      </c>
      <c r="N694" s="7">
        <v>148</v>
      </c>
      <c r="O694" s="7">
        <v>1928</v>
      </c>
      <c r="P694" s="7">
        <v>1083</v>
      </c>
      <c r="Q694" s="7">
        <v>212</v>
      </c>
      <c r="R694" s="9">
        <v>0.30424641717075601</v>
      </c>
      <c r="S694" s="9">
        <v>0.60631700326023896</v>
      </c>
      <c r="T694" s="9">
        <v>0.83572084731450103</v>
      </c>
      <c r="U694" s="9">
        <v>0.66762901726350299</v>
      </c>
      <c r="V694" s="9">
        <v>0.26523420092298999</v>
      </c>
      <c r="W694" s="9">
        <v>0.294215929315846</v>
      </c>
      <c r="X694" s="9">
        <v>2.15494817342364</v>
      </c>
      <c r="Y694" s="9">
        <v>2.86423975325717</v>
      </c>
      <c r="Z694" s="9">
        <v>0.428773197882797</v>
      </c>
    </row>
    <row r="695" spans="1:26" x14ac:dyDescent="0.25">
      <c r="A695">
        <f t="shared" si="10"/>
        <v>694</v>
      </c>
      <c r="B695" t="s">
        <v>667</v>
      </c>
      <c r="C695" s="1" t="s">
        <v>7</v>
      </c>
      <c r="D695" s="1">
        <v>8909</v>
      </c>
      <c r="E695" s="1">
        <v>4714</v>
      </c>
      <c r="F695" s="2">
        <v>1.8527881900208301</v>
      </c>
      <c r="G695" s="2">
        <v>0.93880240393217995</v>
      </c>
      <c r="H695" s="1">
        <v>8</v>
      </c>
      <c r="I695" s="7">
        <v>648</v>
      </c>
      <c r="J695" s="7">
        <v>238</v>
      </c>
      <c r="K695" s="7">
        <v>773</v>
      </c>
      <c r="L695" s="7">
        <v>803</v>
      </c>
      <c r="M695" s="7">
        <v>329</v>
      </c>
      <c r="N695" s="7">
        <v>466</v>
      </c>
      <c r="O695" s="7">
        <v>988</v>
      </c>
      <c r="P695" s="7">
        <v>371</v>
      </c>
      <c r="Q695" s="7">
        <v>98</v>
      </c>
      <c r="R695" s="9">
        <v>1.15464582713693</v>
      </c>
      <c r="S695" s="9">
        <v>0.74493674493305495</v>
      </c>
      <c r="T695" s="9">
        <v>1.1763118243116299</v>
      </c>
      <c r="U695" s="9">
        <v>1.6725924780116099</v>
      </c>
      <c r="V695" s="9">
        <v>0.76659325335766804</v>
      </c>
      <c r="W695" s="9">
        <v>0.92775820940477904</v>
      </c>
      <c r="X695" s="9">
        <v>1.1059389840375899</v>
      </c>
      <c r="Y695" s="9">
        <v>0.98265087074319601</v>
      </c>
      <c r="Z695" s="9">
        <v>0.19850080269336101</v>
      </c>
    </row>
    <row r="696" spans="1:26" x14ac:dyDescent="0.25">
      <c r="A696">
        <f t="shared" si="10"/>
        <v>695</v>
      </c>
      <c r="B696" t="s">
        <v>668</v>
      </c>
      <c r="C696" s="1" t="s">
        <v>1</v>
      </c>
      <c r="D696" s="1">
        <v>6331</v>
      </c>
      <c r="E696" s="1">
        <v>4712</v>
      </c>
      <c r="F696" s="2">
        <v>2.6061422851261402</v>
      </c>
      <c r="G696" s="2">
        <v>0.91945908540886301</v>
      </c>
      <c r="H696" s="1">
        <v>7</v>
      </c>
      <c r="I696" s="7">
        <v>636</v>
      </c>
      <c r="J696" s="7">
        <v>293</v>
      </c>
      <c r="K696" s="7">
        <v>721</v>
      </c>
      <c r="L696" s="7">
        <v>585</v>
      </c>
      <c r="M696" s="7">
        <v>900</v>
      </c>
      <c r="N696" s="7">
        <v>1110</v>
      </c>
      <c r="O696" s="7">
        <v>401</v>
      </c>
      <c r="P696" s="7">
        <v>52</v>
      </c>
      <c r="Q696" s="7">
        <v>14</v>
      </c>
      <c r="R696" s="9">
        <v>1.13374450867581</v>
      </c>
      <c r="S696" s="9">
        <v>0.917475248226436</v>
      </c>
      <c r="T696" s="9">
        <v>1.09764658305442</v>
      </c>
      <c r="U696" s="9">
        <v>1.2190310187306499</v>
      </c>
      <c r="V696" s="9">
        <v>2.0979537059201099</v>
      </c>
      <c r="W696" s="9">
        <v>2.2108341505201201</v>
      </c>
      <c r="X696" s="9">
        <v>0.449058469175101</v>
      </c>
      <c r="Y696" s="9">
        <v>0.13778850045278601</v>
      </c>
      <c r="Z696" s="9">
        <v>2.8369293715028599E-2</v>
      </c>
    </row>
    <row r="697" spans="1:26" x14ac:dyDescent="0.25">
      <c r="A697">
        <f t="shared" si="10"/>
        <v>696</v>
      </c>
      <c r="B697" t="s">
        <v>669</v>
      </c>
      <c r="C697" s="1" t="s">
        <v>7</v>
      </c>
      <c r="D697" s="1">
        <v>6731</v>
      </c>
      <c r="E697" s="1">
        <v>4707</v>
      </c>
      <c r="F697" s="2">
        <v>2.44866719101601</v>
      </c>
      <c r="G697" s="2">
        <v>0.93414040674080601</v>
      </c>
      <c r="H697" s="1">
        <v>8</v>
      </c>
      <c r="I697" s="7">
        <v>576</v>
      </c>
      <c r="J697" s="7">
        <v>562</v>
      </c>
      <c r="K697" s="7">
        <v>1142</v>
      </c>
      <c r="L697" s="7">
        <v>325</v>
      </c>
      <c r="M697" s="7">
        <v>475</v>
      </c>
      <c r="N697" s="7">
        <v>357</v>
      </c>
      <c r="O697" s="7">
        <v>896</v>
      </c>
      <c r="P697" s="7">
        <v>323</v>
      </c>
      <c r="Q697" s="7">
        <v>51</v>
      </c>
      <c r="R697" s="9">
        <v>1.0278781822106</v>
      </c>
      <c r="S697" s="9">
        <v>1.7616682826893799</v>
      </c>
      <c r="T697" s="9">
        <v>1.7404215513591601</v>
      </c>
      <c r="U697" s="9">
        <v>0.67795885091457497</v>
      </c>
      <c r="V697" s="9">
        <v>1.1084295221278899</v>
      </c>
      <c r="W697" s="9">
        <v>0.71180737805846805</v>
      </c>
      <c r="X697" s="9">
        <v>1.0044483554502099</v>
      </c>
      <c r="Y697" s="9">
        <v>0.85678772517661494</v>
      </c>
      <c r="Z697" s="9">
        <v>0.103455062539773</v>
      </c>
    </row>
    <row r="698" spans="1:26" x14ac:dyDescent="0.25">
      <c r="A698">
        <f t="shared" si="10"/>
        <v>697</v>
      </c>
      <c r="B698" t="s">
        <v>670</v>
      </c>
      <c r="C698" s="1" t="s">
        <v>1</v>
      </c>
      <c r="D698" s="1">
        <v>10639</v>
      </c>
      <c r="E698" s="1">
        <v>4686</v>
      </c>
      <c r="F698" s="2">
        <v>1.5422920853678299</v>
      </c>
      <c r="G698" s="2">
        <v>0.90841309564302597</v>
      </c>
      <c r="H698" s="1">
        <v>7</v>
      </c>
      <c r="I698" s="7">
        <v>1268</v>
      </c>
      <c r="J698" s="7">
        <v>144</v>
      </c>
      <c r="K698" s="7">
        <v>908</v>
      </c>
      <c r="L698" s="7">
        <v>381</v>
      </c>
      <c r="M698" s="7">
        <v>843</v>
      </c>
      <c r="N698" s="7">
        <v>480</v>
      </c>
      <c r="O698" s="7">
        <v>535</v>
      </c>
      <c r="P698" s="7">
        <v>35</v>
      </c>
      <c r="Q698" s="7">
        <v>92</v>
      </c>
      <c r="R698" s="9">
        <v>2.27290001743062</v>
      </c>
      <c r="S698" s="9">
        <v>0.45341118139180597</v>
      </c>
      <c r="T698" s="9">
        <v>1.3900041955208799</v>
      </c>
      <c r="U698" s="9">
        <v>0.79833811391583298</v>
      </c>
      <c r="V698" s="9">
        <v>1.97598645561606</v>
      </c>
      <c r="W698" s="9">
        <v>0.96134090203142797</v>
      </c>
      <c r="X698" s="9">
        <v>0.60244207881539003</v>
      </c>
      <c r="Y698" s="9">
        <v>9.3256834985855602E-2</v>
      </c>
      <c r="Z698" s="9">
        <v>0.187461165517953</v>
      </c>
    </row>
    <row r="699" spans="1:26" x14ac:dyDescent="0.25">
      <c r="A699">
        <f t="shared" si="10"/>
        <v>698</v>
      </c>
      <c r="B699" t="s">
        <v>671</v>
      </c>
      <c r="C699" s="1" t="s">
        <v>9</v>
      </c>
      <c r="D699" s="1">
        <v>8724</v>
      </c>
      <c r="E699" s="1">
        <v>4649</v>
      </c>
      <c r="F699" s="2">
        <v>1.86598884773412</v>
      </c>
      <c r="G699" s="2">
        <v>0.95429646186676298</v>
      </c>
      <c r="H699" s="1">
        <v>9</v>
      </c>
      <c r="I699" s="7">
        <v>515</v>
      </c>
      <c r="J699" s="7">
        <v>642</v>
      </c>
      <c r="K699" s="7">
        <v>971</v>
      </c>
      <c r="L699" s="7">
        <v>412</v>
      </c>
      <c r="M699" s="7">
        <v>407</v>
      </c>
      <c r="N699" s="7">
        <v>496</v>
      </c>
      <c r="O699" s="7">
        <v>601</v>
      </c>
      <c r="P699" s="7">
        <v>441</v>
      </c>
      <c r="Q699" s="7">
        <v>164</v>
      </c>
      <c r="R699" s="9">
        <v>0.93048857613033198</v>
      </c>
      <c r="S699" s="9">
        <v>2.03754636456061</v>
      </c>
      <c r="T699" s="9">
        <v>1.4982774065534199</v>
      </c>
      <c r="U699" s="9">
        <v>0.87016546303557096</v>
      </c>
      <c r="V699" s="9">
        <v>0.96159796609887305</v>
      </c>
      <c r="W699" s="9">
        <v>1.00129165752131</v>
      </c>
      <c r="X699" s="9">
        <v>0.68214818275809697</v>
      </c>
      <c r="Y699" s="9">
        <v>1.1843878817317399</v>
      </c>
      <c r="Z699" s="9">
        <v>0.33682946202831998</v>
      </c>
    </row>
    <row r="700" spans="1:26" x14ac:dyDescent="0.25">
      <c r="A700">
        <f t="shared" si="10"/>
        <v>699</v>
      </c>
      <c r="B700" t="s">
        <v>672</v>
      </c>
      <c r="C700" s="1" t="s">
        <v>1</v>
      </c>
      <c r="D700" s="1">
        <v>10332</v>
      </c>
      <c r="E700" s="1">
        <v>4646</v>
      </c>
      <c r="F700" s="2">
        <v>1.5745627120586101</v>
      </c>
      <c r="G700" s="2">
        <v>0.90355622069361896</v>
      </c>
      <c r="H700" s="1">
        <v>9</v>
      </c>
      <c r="I700" s="7">
        <v>1462</v>
      </c>
      <c r="J700" s="7">
        <v>75</v>
      </c>
      <c r="K700" s="7">
        <v>935</v>
      </c>
      <c r="L700" s="7">
        <v>767</v>
      </c>
      <c r="M700" s="7">
        <v>361</v>
      </c>
      <c r="N700" s="7">
        <v>287</v>
      </c>
      <c r="O700" s="7">
        <v>484</v>
      </c>
      <c r="P700" s="7">
        <v>158</v>
      </c>
      <c r="Q700" s="7">
        <v>117</v>
      </c>
      <c r="R700" s="9">
        <v>2.64320915488782</v>
      </c>
      <c r="S700" s="9">
        <v>0.23818481803365801</v>
      </c>
      <c r="T700" s="9">
        <v>1.4436600956289301</v>
      </c>
      <c r="U700" s="9">
        <v>1.6209899816103299</v>
      </c>
      <c r="V700" s="9">
        <v>0.853466874321686</v>
      </c>
      <c r="W700" s="9">
        <v>0.57975053585783098</v>
      </c>
      <c r="X700" s="9">
        <v>0.54970534128974202</v>
      </c>
      <c r="Y700" s="9">
        <v>0.42461251793559801</v>
      </c>
      <c r="Z700" s="9">
        <v>0.24045423255442699</v>
      </c>
    </row>
    <row r="701" spans="1:26" x14ac:dyDescent="0.25">
      <c r="A701">
        <f t="shared" si="10"/>
        <v>700</v>
      </c>
      <c r="B701" t="s">
        <v>673</v>
      </c>
      <c r="C701" s="1" t="s">
        <v>1</v>
      </c>
      <c r="D701" s="1">
        <v>6615</v>
      </c>
      <c r="E701" s="1">
        <v>4615</v>
      </c>
      <c r="F701" s="2">
        <v>2.4429074354768598</v>
      </c>
      <c r="G701" s="2">
        <v>0.87800592971694402</v>
      </c>
      <c r="H701" s="1">
        <v>7</v>
      </c>
      <c r="I701" s="7">
        <v>1307</v>
      </c>
      <c r="J701" s="7">
        <v>38</v>
      </c>
      <c r="K701" s="7">
        <v>1111</v>
      </c>
      <c r="L701" s="7">
        <v>356</v>
      </c>
      <c r="M701" s="7">
        <v>188</v>
      </c>
      <c r="N701" s="7">
        <v>319</v>
      </c>
      <c r="O701" s="7">
        <v>1143</v>
      </c>
      <c r="P701" s="7">
        <v>127</v>
      </c>
      <c r="Q701" s="7">
        <v>26</v>
      </c>
      <c r="R701" s="9">
        <v>2.3788510228536701</v>
      </c>
      <c r="S701" s="9">
        <v>0.121490944757548</v>
      </c>
      <c r="T701" s="9">
        <v>1.7269306614836299</v>
      </c>
      <c r="U701" s="9">
        <v>0.75742993436569395</v>
      </c>
      <c r="V701" s="9">
        <v>0.447450313738189</v>
      </c>
      <c r="W701" s="9">
        <v>0.64872023562082304</v>
      </c>
      <c r="X701" s="9">
        <v>1.3068878660438601</v>
      </c>
      <c r="Y701" s="9">
        <v>0.34359507290173302</v>
      </c>
      <c r="Z701" s="9">
        <v>5.37932040181952E-2</v>
      </c>
    </row>
    <row r="702" spans="1:26" x14ac:dyDescent="0.25">
      <c r="A702">
        <f t="shared" si="10"/>
        <v>701</v>
      </c>
      <c r="B702" t="s">
        <v>674</v>
      </c>
      <c r="C702" s="1" t="s">
        <v>7</v>
      </c>
      <c r="D702" s="1">
        <v>7705</v>
      </c>
      <c r="E702" s="1">
        <v>4607</v>
      </c>
      <c r="F702" s="2">
        <v>2.0936820213668601</v>
      </c>
      <c r="G702" s="2">
        <v>0.91025129303234897</v>
      </c>
      <c r="H702" s="1">
        <v>9</v>
      </c>
      <c r="I702" s="7">
        <v>302</v>
      </c>
      <c r="J702" s="7">
        <v>299</v>
      </c>
      <c r="K702" s="7">
        <v>660</v>
      </c>
      <c r="L702" s="7">
        <v>423</v>
      </c>
      <c r="M702" s="7">
        <v>156</v>
      </c>
      <c r="N702" s="7">
        <v>273</v>
      </c>
      <c r="O702" s="7">
        <v>1532</v>
      </c>
      <c r="P702" s="7">
        <v>840</v>
      </c>
      <c r="Q702" s="7">
        <v>122</v>
      </c>
      <c r="R702" s="9">
        <v>0.55062014111486501</v>
      </c>
      <c r="S702" s="9">
        <v>0.95760188904052901</v>
      </c>
      <c r="T702" s="9">
        <v>1.0276808648157401</v>
      </c>
      <c r="U702" s="9">
        <v>0.90154275444445697</v>
      </c>
      <c r="V702" s="9">
        <v>0.37193329631674199</v>
      </c>
      <c r="W702" s="9">
        <v>0.55613842453013596</v>
      </c>
      <c r="X702" s="9">
        <v>1.7547059702305501</v>
      </c>
      <c r="Y702" s="9">
        <v>2.2765436704686901</v>
      </c>
      <c r="Z702" s="9">
        <v>0.25285257933883598</v>
      </c>
    </row>
    <row r="703" spans="1:26" x14ac:dyDescent="0.25">
      <c r="A703">
        <f t="shared" si="10"/>
        <v>702</v>
      </c>
      <c r="B703" t="s">
        <v>675</v>
      </c>
      <c r="C703" s="1" t="s">
        <v>1</v>
      </c>
      <c r="D703" s="1">
        <v>7909</v>
      </c>
      <c r="E703" s="1">
        <v>4603</v>
      </c>
      <c r="F703" s="2">
        <v>2.0379079048056399</v>
      </c>
      <c r="G703" s="2">
        <v>0.84710215263633004</v>
      </c>
      <c r="H703" s="1">
        <v>9</v>
      </c>
      <c r="I703" s="7">
        <v>309</v>
      </c>
      <c r="J703" s="7">
        <v>161</v>
      </c>
      <c r="K703" s="7">
        <v>328</v>
      </c>
      <c r="L703" s="7">
        <v>292</v>
      </c>
      <c r="M703" s="7">
        <v>275</v>
      </c>
      <c r="N703" s="7">
        <v>264</v>
      </c>
      <c r="O703" s="7">
        <v>2537</v>
      </c>
      <c r="P703" s="7">
        <v>330</v>
      </c>
      <c r="Q703" s="7">
        <v>107</v>
      </c>
      <c r="R703" s="9">
        <v>0.56387243846577195</v>
      </c>
      <c r="S703" s="9">
        <v>0.51607986964468</v>
      </c>
      <c r="T703" s="9">
        <v>0.51117006830183398</v>
      </c>
      <c r="U703" s="9">
        <v>0.62288238432221898</v>
      </c>
      <c r="V703" s="9">
        <v>0.65622140442978705</v>
      </c>
      <c r="W703" s="9">
        <v>0.53827154177831804</v>
      </c>
      <c r="X703" s="9">
        <v>2.9083273873932098</v>
      </c>
      <c r="Y703" s="9">
        <v>0.89513363635782495</v>
      </c>
      <c r="Z703" s="9">
        <v>0.22195686015980301</v>
      </c>
    </row>
    <row r="704" spans="1:26" x14ac:dyDescent="0.25">
      <c r="A704">
        <f t="shared" si="10"/>
        <v>703</v>
      </c>
      <c r="B704" t="s">
        <v>676</v>
      </c>
      <c r="C704" s="1" t="s">
        <v>1</v>
      </c>
      <c r="D704" s="1">
        <v>7833</v>
      </c>
      <c r="E704" s="1">
        <v>4578</v>
      </c>
      <c r="F704" s="2">
        <v>2.0465050296289502</v>
      </c>
      <c r="G704" s="2">
        <v>0.93220870522764498</v>
      </c>
      <c r="H704" s="1">
        <v>9</v>
      </c>
      <c r="I704" s="7">
        <v>625</v>
      </c>
      <c r="J704" s="7">
        <v>170</v>
      </c>
      <c r="K704" s="7">
        <v>538</v>
      </c>
      <c r="L704" s="7">
        <v>910</v>
      </c>
      <c r="M704" s="7">
        <v>589</v>
      </c>
      <c r="N704" s="7">
        <v>587</v>
      </c>
      <c r="O704" s="7">
        <v>740</v>
      </c>
      <c r="P704" s="7">
        <v>305</v>
      </c>
      <c r="Q704" s="7">
        <v>114</v>
      </c>
      <c r="R704" s="9">
        <v>1.14674694466091</v>
      </c>
      <c r="S704" s="9">
        <v>0.54790485795644095</v>
      </c>
      <c r="T704" s="9">
        <v>0.84302224419254401</v>
      </c>
      <c r="U704" s="9">
        <v>1.95177511391737</v>
      </c>
      <c r="V704" s="9">
        <v>1.4131822680675901</v>
      </c>
      <c r="W704" s="9">
        <v>1.2033744334687699</v>
      </c>
      <c r="X704" s="9">
        <v>0.85294245545881697</v>
      </c>
      <c r="Y704" s="9">
        <v>0.83183839647278501</v>
      </c>
      <c r="Z704" s="9">
        <v>0.237768781849755</v>
      </c>
    </row>
    <row r="705" spans="1:26" x14ac:dyDescent="0.25">
      <c r="A705">
        <f t="shared" si="10"/>
        <v>704</v>
      </c>
      <c r="B705" t="s">
        <v>677</v>
      </c>
      <c r="C705" s="1" t="s">
        <v>7</v>
      </c>
      <c r="D705" s="1">
        <v>7053</v>
      </c>
      <c r="E705" s="1">
        <v>4569</v>
      </c>
      <c r="F705" s="2">
        <v>2.2683623418623</v>
      </c>
      <c r="G705" s="2">
        <v>0.92198597472952404</v>
      </c>
      <c r="H705" s="1">
        <v>8</v>
      </c>
      <c r="I705" s="7">
        <v>326</v>
      </c>
      <c r="J705" s="7">
        <v>481</v>
      </c>
      <c r="K705" s="7">
        <v>760</v>
      </c>
      <c r="L705" s="7">
        <v>469</v>
      </c>
      <c r="M705" s="7">
        <v>362</v>
      </c>
      <c r="N705" s="7">
        <v>266</v>
      </c>
      <c r="O705" s="7">
        <v>1374</v>
      </c>
      <c r="P705" s="7">
        <v>463</v>
      </c>
      <c r="Q705" s="7">
        <v>68</v>
      </c>
      <c r="R705" s="9">
        <v>0.59932142670217503</v>
      </c>
      <c r="S705" s="9">
        <v>1.55330212494371</v>
      </c>
      <c r="T705" s="9">
        <v>1.19323224550052</v>
      </c>
      <c r="U705" s="9">
        <v>1.0078963139407999</v>
      </c>
      <c r="V705" s="9">
        <v>0.87025411496583105</v>
      </c>
      <c r="W705" s="9">
        <v>0.54638522388219801</v>
      </c>
      <c r="X705" s="9">
        <v>1.5868262470758601</v>
      </c>
      <c r="Y705" s="9">
        <v>1.26524533538656</v>
      </c>
      <c r="Z705" s="9">
        <v>0.142106362989629</v>
      </c>
    </row>
    <row r="706" spans="1:26" x14ac:dyDescent="0.25">
      <c r="A706">
        <f t="shared" si="10"/>
        <v>705</v>
      </c>
      <c r="B706" t="s">
        <v>678</v>
      </c>
      <c r="C706" s="1" t="s">
        <v>1</v>
      </c>
      <c r="D706" s="1">
        <v>7777</v>
      </c>
      <c r="E706" s="1">
        <v>4559</v>
      </c>
      <c r="F706" s="2">
        <v>2.0526866025903399</v>
      </c>
      <c r="G706" s="2">
        <v>0.92240130938728204</v>
      </c>
      <c r="H706" s="1">
        <v>8</v>
      </c>
      <c r="I706" s="7">
        <v>542</v>
      </c>
      <c r="J706" s="7">
        <v>142</v>
      </c>
      <c r="K706" s="7">
        <v>632</v>
      </c>
      <c r="L706" s="7">
        <v>527</v>
      </c>
      <c r="M706" s="7">
        <v>896</v>
      </c>
      <c r="N706" s="7">
        <v>1089</v>
      </c>
      <c r="O706" s="7">
        <v>604</v>
      </c>
      <c r="P706" s="7">
        <v>74</v>
      </c>
      <c r="Q706" s="7">
        <v>53</v>
      </c>
      <c r="R706" s="9">
        <v>0.99860343824889797</v>
      </c>
      <c r="S706" s="9">
        <v>0.45956904692836598</v>
      </c>
      <c r="T706" s="9">
        <v>0.99444331569863897</v>
      </c>
      <c r="U706" s="9">
        <v>1.1350243933597699</v>
      </c>
      <c r="V706" s="9">
        <v>2.1587238538219502</v>
      </c>
      <c r="W706" s="9">
        <v>2.2417994331153999</v>
      </c>
      <c r="X706" s="9">
        <v>0.69908687268386305</v>
      </c>
      <c r="Y706" s="9">
        <v>0.20266420033864099</v>
      </c>
      <c r="Z706" s="9">
        <v>0.11100231778924601</v>
      </c>
    </row>
    <row r="707" spans="1:26" x14ac:dyDescent="0.25">
      <c r="A707">
        <f t="shared" ref="A707:A770" si="11">A706+1</f>
        <v>706</v>
      </c>
      <c r="B707" t="s">
        <v>679</v>
      </c>
      <c r="C707" s="1" t="s">
        <v>5</v>
      </c>
      <c r="D707" s="1">
        <v>10255</v>
      </c>
      <c r="E707" s="1">
        <v>4555</v>
      </c>
      <c r="F707" s="2">
        <v>1.5553132474716</v>
      </c>
      <c r="G707" s="2">
        <v>0.93874891080453704</v>
      </c>
      <c r="H707" s="1">
        <v>8</v>
      </c>
      <c r="I707" s="7">
        <v>500</v>
      </c>
      <c r="J707" s="7">
        <v>200</v>
      </c>
      <c r="K707" s="7">
        <v>545</v>
      </c>
      <c r="L707" s="7">
        <v>594</v>
      </c>
      <c r="M707" s="7">
        <v>521</v>
      </c>
      <c r="N707" s="7">
        <v>984</v>
      </c>
      <c r="O707" s="7">
        <v>757</v>
      </c>
      <c r="P707" s="7">
        <v>374</v>
      </c>
      <c r="Q707" s="7">
        <v>80</v>
      </c>
      <c r="R707" s="9">
        <v>0.92202985952275096</v>
      </c>
      <c r="S707" s="9">
        <v>0.64784876082510201</v>
      </c>
      <c r="T707" s="9">
        <v>0.85830307374258397</v>
      </c>
      <c r="U707" s="9">
        <v>1.2804488544358099</v>
      </c>
      <c r="V707" s="9">
        <v>1.2563423945007901</v>
      </c>
      <c r="W707" s="9">
        <v>2.0274268072852899</v>
      </c>
      <c r="X707" s="9">
        <v>0.87694286490802598</v>
      </c>
      <c r="Y707" s="9">
        <v>1.02517529716262</v>
      </c>
      <c r="Z707" s="9">
        <v>0.167697803964516</v>
      </c>
    </row>
    <row r="708" spans="1:26" x14ac:dyDescent="0.25">
      <c r="A708">
        <f t="shared" si="11"/>
        <v>707</v>
      </c>
      <c r="B708" t="s">
        <v>680</v>
      </c>
      <c r="C708" s="1" t="s">
        <v>1</v>
      </c>
      <c r="D708" s="1">
        <v>8931</v>
      </c>
      <c r="E708" s="1">
        <v>4535</v>
      </c>
      <c r="F708" s="2">
        <v>1.7780433966187199</v>
      </c>
      <c r="G708" s="2">
        <v>0.85846913882519305</v>
      </c>
      <c r="H708" s="1">
        <v>9</v>
      </c>
      <c r="I708" s="7">
        <v>300</v>
      </c>
      <c r="J708" s="7">
        <v>232</v>
      </c>
      <c r="K708" s="7">
        <v>497</v>
      </c>
      <c r="L708" s="7">
        <v>245</v>
      </c>
      <c r="M708" s="7">
        <v>302</v>
      </c>
      <c r="N708" s="7">
        <v>223</v>
      </c>
      <c r="O708" s="7">
        <v>2337</v>
      </c>
      <c r="P708" s="7">
        <v>249</v>
      </c>
      <c r="Q708" s="7">
        <v>150</v>
      </c>
      <c r="R708" s="9">
        <v>0.55565768601448295</v>
      </c>
      <c r="S708" s="9">
        <v>0.75481880539088697</v>
      </c>
      <c r="T708" s="9">
        <v>0.78616126920932805</v>
      </c>
      <c r="U708" s="9">
        <v>0.53046039606985096</v>
      </c>
      <c r="V708" s="9">
        <v>0.73145619855770205</v>
      </c>
      <c r="W708" s="9">
        <v>0.461493978832689</v>
      </c>
      <c r="X708" s="9">
        <v>2.7192254838548302</v>
      </c>
      <c r="Y708" s="9">
        <v>0.68554657840407096</v>
      </c>
      <c r="Z708" s="9">
        <v>0.31582007871762902</v>
      </c>
    </row>
    <row r="709" spans="1:26" x14ac:dyDescent="0.25">
      <c r="A709">
        <f t="shared" si="11"/>
        <v>708</v>
      </c>
      <c r="B709" t="s">
        <v>681</v>
      </c>
      <c r="C709" s="1" t="s">
        <v>5</v>
      </c>
      <c r="D709" s="1">
        <v>7746</v>
      </c>
      <c r="E709" s="1">
        <v>4534</v>
      </c>
      <c r="F709" s="2">
        <v>2.0496003080713701</v>
      </c>
      <c r="G709" s="2">
        <v>0.94183347011445195</v>
      </c>
      <c r="H709" s="1">
        <v>8</v>
      </c>
      <c r="I709" s="7">
        <v>702</v>
      </c>
      <c r="J709" s="7">
        <v>615</v>
      </c>
      <c r="K709" s="7">
        <v>850</v>
      </c>
      <c r="L709" s="7">
        <v>415</v>
      </c>
      <c r="M709" s="7">
        <v>505</v>
      </c>
      <c r="N709" s="7">
        <v>621</v>
      </c>
      <c r="O709" s="7">
        <v>588</v>
      </c>
      <c r="P709" s="7">
        <v>163</v>
      </c>
      <c r="Q709" s="7">
        <v>75</v>
      </c>
      <c r="R709" s="9">
        <v>1.3005257605242799</v>
      </c>
      <c r="S709" s="9">
        <v>2.0013618547842702</v>
      </c>
      <c r="T709" s="9">
        <v>1.3448379524987</v>
      </c>
      <c r="U709" s="9">
        <v>0.89873313370485197</v>
      </c>
      <c r="V709" s="9">
        <v>1.2234001667547101</v>
      </c>
      <c r="W709" s="9">
        <v>1.2854303562697</v>
      </c>
      <c r="X709" s="9">
        <v>0.68432059571561199</v>
      </c>
      <c r="Y709" s="9">
        <v>0.44887043408674898</v>
      </c>
      <c r="Z709" s="9">
        <v>0.15794486733397101</v>
      </c>
    </row>
    <row r="710" spans="1:26" x14ac:dyDescent="0.25">
      <c r="A710">
        <f t="shared" si="11"/>
        <v>709</v>
      </c>
      <c r="B710" t="s">
        <v>682</v>
      </c>
      <c r="C710" s="1" t="s">
        <v>1</v>
      </c>
      <c r="D710" s="1">
        <v>8107</v>
      </c>
      <c r="E710" s="1">
        <v>4532</v>
      </c>
      <c r="F710" s="2">
        <v>1.95746895381262</v>
      </c>
      <c r="G710" s="2">
        <v>0.93836147346423904</v>
      </c>
      <c r="H710" s="1">
        <v>9</v>
      </c>
      <c r="I710" s="7">
        <v>762</v>
      </c>
      <c r="J710" s="7">
        <v>379</v>
      </c>
      <c r="K710" s="7">
        <v>965</v>
      </c>
      <c r="L710" s="7">
        <v>445</v>
      </c>
      <c r="M710" s="7">
        <v>535</v>
      </c>
      <c r="N710" s="7">
        <v>341</v>
      </c>
      <c r="O710" s="7">
        <v>803</v>
      </c>
      <c r="P710" s="7">
        <v>185</v>
      </c>
      <c r="Q710" s="7">
        <v>117</v>
      </c>
      <c r="R710" s="9">
        <v>1.4123047924607699</v>
      </c>
      <c r="S710" s="9">
        <v>1.23390387136652</v>
      </c>
      <c r="T710" s="9">
        <v>1.5274603971619001</v>
      </c>
      <c r="U710" s="9">
        <v>0.96412708161343696</v>
      </c>
      <c r="V710" s="9">
        <v>1.29664937146419</v>
      </c>
      <c r="W710" s="9">
        <v>0.70615972630712698</v>
      </c>
      <c r="X710" s="9">
        <v>0.93495227945291304</v>
      </c>
      <c r="Y710" s="9">
        <v>0.50967899897609403</v>
      </c>
      <c r="Z710" s="9">
        <v>0.246502728254163</v>
      </c>
    </row>
    <row r="711" spans="1:26" x14ac:dyDescent="0.25">
      <c r="A711">
        <f t="shared" si="11"/>
        <v>710</v>
      </c>
      <c r="B711" t="s">
        <v>683</v>
      </c>
      <c r="C711" s="1" t="s">
        <v>7</v>
      </c>
      <c r="D711" s="1">
        <v>6863</v>
      </c>
      <c r="E711" s="1">
        <v>4529</v>
      </c>
      <c r="F711" s="2">
        <v>2.3107527381489099</v>
      </c>
      <c r="G711" s="2">
        <v>0.91845926635804698</v>
      </c>
      <c r="H711" s="1">
        <v>8</v>
      </c>
      <c r="I711" s="7">
        <v>301</v>
      </c>
      <c r="J711" s="7">
        <v>845</v>
      </c>
      <c r="K711" s="7">
        <v>922</v>
      </c>
      <c r="L711" s="7">
        <v>135</v>
      </c>
      <c r="M711" s="7">
        <v>384</v>
      </c>
      <c r="N711" s="7">
        <v>435</v>
      </c>
      <c r="O711" s="7">
        <v>1215</v>
      </c>
      <c r="P711" s="7">
        <v>243</v>
      </c>
      <c r="Q711" s="7">
        <v>49</v>
      </c>
      <c r="R711" s="9">
        <v>0.55824846502449399</v>
      </c>
      <c r="S711" s="9">
        <v>2.752874458155</v>
      </c>
      <c r="T711" s="9">
        <v>1.4603640967495799</v>
      </c>
      <c r="U711" s="9">
        <v>0.29268173447656098</v>
      </c>
      <c r="V711" s="9">
        <v>0.93129565494504496</v>
      </c>
      <c r="W711" s="9">
        <v>0.90141629319840799</v>
      </c>
      <c r="X711" s="9">
        <v>1.4155908862779001</v>
      </c>
      <c r="Y711" s="9">
        <v>0.66991370838547604</v>
      </c>
      <c r="Z711" s="9">
        <v>0.10330456876755401</v>
      </c>
    </row>
    <row r="712" spans="1:26" x14ac:dyDescent="0.25">
      <c r="A712">
        <f t="shared" si="11"/>
        <v>711</v>
      </c>
      <c r="B712" t="s">
        <v>684</v>
      </c>
      <c r="C712" s="1" t="s">
        <v>7</v>
      </c>
      <c r="D712" s="1">
        <v>8891</v>
      </c>
      <c r="E712" s="1">
        <v>4512</v>
      </c>
      <c r="F712" s="2">
        <v>1.77698448216618</v>
      </c>
      <c r="G712" s="2">
        <v>0.93731271796962801</v>
      </c>
      <c r="H712" s="1">
        <v>8</v>
      </c>
      <c r="I712" s="7">
        <v>603</v>
      </c>
      <c r="J712" s="7">
        <v>176</v>
      </c>
      <c r="K712" s="7">
        <v>585</v>
      </c>
      <c r="L712" s="7">
        <v>673</v>
      </c>
      <c r="M712" s="7">
        <v>951</v>
      </c>
      <c r="N712" s="7">
        <v>607</v>
      </c>
      <c r="O712" s="7">
        <v>691</v>
      </c>
      <c r="P712" s="7">
        <v>165</v>
      </c>
      <c r="Q712" s="7">
        <v>61</v>
      </c>
      <c r="R712" s="9">
        <v>1.12256522345127</v>
      </c>
      <c r="S712" s="9">
        <v>0.57554010924010202</v>
      </c>
      <c r="T712" s="9">
        <v>0.93007789341573199</v>
      </c>
      <c r="U712" s="9">
        <v>1.4645700391943199</v>
      </c>
      <c r="V712" s="9">
        <v>2.3151018338857101</v>
      </c>
      <c r="W712" s="9">
        <v>1.26257756372821</v>
      </c>
      <c r="X712" s="9">
        <v>0.80811423522663595</v>
      </c>
      <c r="Y712" s="9">
        <v>0.45659354257037499</v>
      </c>
      <c r="Z712" s="9">
        <v>0.129088190715206</v>
      </c>
    </row>
    <row r="713" spans="1:26" x14ac:dyDescent="0.25">
      <c r="A713">
        <f t="shared" si="11"/>
        <v>712</v>
      </c>
      <c r="B713" t="s">
        <v>685</v>
      </c>
      <c r="C713" s="1" t="s">
        <v>1</v>
      </c>
      <c r="D713" s="1">
        <v>8254</v>
      </c>
      <c r="E713" s="1">
        <v>4493</v>
      </c>
      <c r="F713" s="2">
        <v>1.90606237487291</v>
      </c>
      <c r="G713" s="2">
        <v>0.92027320404756097</v>
      </c>
      <c r="H713" s="1">
        <v>8</v>
      </c>
      <c r="I713" s="7">
        <v>492</v>
      </c>
      <c r="J713" s="7">
        <v>154</v>
      </c>
      <c r="K713" s="7">
        <v>635</v>
      </c>
      <c r="L713" s="7">
        <v>549</v>
      </c>
      <c r="M713" s="7">
        <v>384</v>
      </c>
      <c r="N713" s="7">
        <v>992</v>
      </c>
      <c r="O713" s="7">
        <v>1067</v>
      </c>
      <c r="P713" s="7">
        <v>179</v>
      </c>
      <c r="Q713" s="7">
        <v>41</v>
      </c>
      <c r="R713" s="9">
        <v>0.91979712307235995</v>
      </c>
      <c r="S713" s="9">
        <v>0.50572720927663495</v>
      </c>
      <c r="T713" s="9">
        <v>1.0138410077530999</v>
      </c>
      <c r="U713" s="9">
        <v>1.1997758009066699</v>
      </c>
      <c r="V713" s="9">
        <v>0.93875762769777604</v>
      </c>
      <c r="W713" s="9">
        <v>2.0721143627049101</v>
      </c>
      <c r="X713" s="9">
        <v>1.25311751874794</v>
      </c>
      <c r="Y713" s="9">
        <v>0.49742948488204403</v>
      </c>
      <c r="Z713" s="9">
        <v>8.7131102212867906E-2</v>
      </c>
    </row>
    <row r="714" spans="1:26" x14ac:dyDescent="0.25">
      <c r="A714">
        <f t="shared" si="11"/>
        <v>713</v>
      </c>
      <c r="B714" t="s">
        <v>129</v>
      </c>
      <c r="C714" s="1" t="s">
        <v>7</v>
      </c>
      <c r="D714" s="1">
        <v>9429</v>
      </c>
      <c r="E714" s="1">
        <v>4493</v>
      </c>
      <c r="F714" s="2">
        <v>1.66853736792884</v>
      </c>
      <c r="G714" s="2">
        <v>0.94846681489877205</v>
      </c>
      <c r="H714" s="1">
        <v>8</v>
      </c>
      <c r="I714" s="7">
        <v>601</v>
      </c>
      <c r="J714" s="7">
        <v>404</v>
      </c>
      <c r="K714" s="7">
        <v>814</v>
      </c>
      <c r="L714" s="7">
        <v>724</v>
      </c>
      <c r="M714" s="7">
        <v>515</v>
      </c>
      <c r="N714" s="7">
        <v>607</v>
      </c>
      <c r="O714" s="7">
        <v>566</v>
      </c>
      <c r="P714" s="7">
        <v>206</v>
      </c>
      <c r="Q714" s="7">
        <v>56</v>
      </c>
      <c r="R714" s="9">
        <v>1.12357331497254</v>
      </c>
      <c r="S714" s="9">
        <v>1.3267129386218199</v>
      </c>
      <c r="T714" s="9">
        <v>1.2996324099386201</v>
      </c>
      <c r="U714" s="9">
        <v>1.5822179960955001</v>
      </c>
      <c r="V714" s="9">
        <v>1.2590108808967599</v>
      </c>
      <c r="W714" s="9">
        <v>1.26791675217932</v>
      </c>
      <c r="X714" s="9">
        <v>0.66472775596188804</v>
      </c>
      <c r="Y714" s="9">
        <v>0.57246074796480995</v>
      </c>
      <c r="Z714" s="9">
        <v>0.119008334729771</v>
      </c>
    </row>
    <row r="715" spans="1:26" x14ac:dyDescent="0.25">
      <c r="A715">
        <f t="shared" si="11"/>
        <v>714</v>
      </c>
      <c r="B715" t="s">
        <v>686</v>
      </c>
      <c r="C715" s="1" t="s">
        <v>5</v>
      </c>
      <c r="D715" s="1">
        <v>7556</v>
      </c>
      <c r="E715" s="1">
        <v>4464</v>
      </c>
      <c r="F715" s="2">
        <v>2.0686994130032899</v>
      </c>
      <c r="G715" s="2">
        <v>0.94063240631923795</v>
      </c>
      <c r="H715" s="1">
        <v>8</v>
      </c>
      <c r="I715" s="7">
        <v>393</v>
      </c>
      <c r="J715" s="7">
        <v>459</v>
      </c>
      <c r="K715" s="7">
        <v>837</v>
      </c>
      <c r="L715" s="7">
        <v>313</v>
      </c>
      <c r="M715" s="7">
        <v>818</v>
      </c>
      <c r="N715" s="7">
        <v>610</v>
      </c>
      <c r="O715" s="7">
        <v>640</v>
      </c>
      <c r="P715" s="7">
        <v>371</v>
      </c>
      <c r="Q715" s="7">
        <v>23</v>
      </c>
      <c r="R715" s="9">
        <v>0.73948901522382104</v>
      </c>
      <c r="S715" s="9">
        <v>1.5171220401559999</v>
      </c>
      <c r="T715" s="9">
        <v>1.3450357227858301</v>
      </c>
      <c r="U715" s="9">
        <v>0.68846889538377798</v>
      </c>
      <c r="V715" s="9">
        <v>2.0127405245315</v>
      </c>
      <c r="W715" s="9">
        <v>1.28246085107749</v>
      </c>
      <c r="X715" s="9">
        <v>0.75651856264466999</v>
      </c>
      <c r="Y715" s="9">
        <v>1.03768284155095</v>
      </c>
      <c r="Z715" s="9">
        <v>4.9195957751855202E-2</v>
      </c>
    </row>
    <row r="716" spans="1:26" x14ac:dyDescent="0.25">
      <c r="A716">
        <f t="shared" si="11"/>
        <v>715</v>
      </c>
      <c r="B716" t="s">
        <v>687</v>
      </c>
      <c r="C716" s="1" t="s">
        <v>7</v>
      </c>
      <c r="D716" s="1">
        <v>6728</v>
      </c>
      <c r="E716" s="1">
        <v>4459</v>
      </c>
      <c r="F716" s="2">
        <v>2.3206873989667098</v>
      </c>
      <c r="G716" s="2">
        <v>0.94480914731114696</v>
      </c>
      <c r="H716" s="1">
        <v>8</v>
      </c>
      <c r="I716" s="7">
        <v>674</v>
      </c>
      <c r="J716" s="7">
        <v>717</v>
      </c>
      <c r="K716" s="7">
        <v>823</v>
      </c>
      <c r="L716" s="7">
        <v>521</v>
      </c>
      <c r="M716" s="7">
        <v>419</v>
      </c>
      <c r="N716" s="7">
        <v>556</v>
      </c>
      <c r="O716" s="7">
        <v>514</v>
      </c>
      <c r="P716" s="7">
        <v>168</v>
      </c>
      <c r="Q716" s="7">
        <v>67</v>
      </c>
      <c r="R716" s="9">
        <v>1.26965517417583</v>
      </c>
      <c r="S716" s="9">
        <v>2.3725408641907699</v>
      </c>
      <c r="T716" s="9">
        <v>1.32402111068579</v>
      </c>
      <c r="U716" s="9">
        <v>1.1472667925984099</v>
      </c>
      <c r="V716" s="9">
        <v>1.03213195392635</v>
      </c>
      <c r="W716" s="9">
        <v>1.1702422850821901</v>
      </c>
      <c r="X716" s="9">
        <v>0.60826026572449898</v>
      </c>
      <c r="Y716" s="9">
        <v>0.47042102219552701</v>
      </c>
      <c r="Z716" s="9">
        <v>0.143470661311143</v>
      </c>
    </row>
    <row r="717" spans="1:26" x14ac:dyDescent="0.25">
      <c r="A717">
        <f t="shared" si="11"/>
        <v>716</v>
      </c>
      <c r="B717" t="s">
        <v>688</v>
      </c>
      <c r="C717" s="1" t="s">
        <v>1</v>
      </c>
      <c r="D717" s="1">
        <v>7863</v>
      </c>
      <c r="E717" s="1">
        <v>4442</v>
      </c>
      <c r="F717" s="2">
        <v>1.97813274949403</v>
      </c>
      <c r="G717" s="2">
        <v>0.91775743896892803</v>
      </c>
      <c r="H717" s="1">
        <v>9</v>
      </c>
      <c r="I717" s="7">
        <v>411</v>
      </c>
      <c r="J717" s="7">
        <v>445</v>
      </c>
      <c r="K717" s="7">
        <v>921</v>
      </c>
      <c r="L717" s="7">
        <v>181</v>
      </c>
      <c r="M717" s="7">
        <v>605</v>
      </c>
      <c r="N717" s="7">
        <v>356</v>
      </c>
      <c r="O717" s="7">
        <v>1170</v>
      </c>
      <c r="P717" s="7">
        <v>215</v>
      </c>
      <c r="Q717" s="7">
        <v>138</v>
      </c>
      <c r="R717" s="9">
        <v>0.777188973508257</v>
      </c>
      <c r="S717" s="9">
        <v>1.4781328702988099</v>
      </c>
      <c r="T717" s="9">
        <v>1.4873515241611901</v>
      </c>
      <c r="U717" s="9">
        <v>0.40009598471730501</v>
      </c>
      <c r="V717" s="9">
        <v>1.4960134340609399</v>
      </c>
      <c r="W717" s="9">
        <v>0.75215944123483303</v>
      </c>
      <c r="X717" s="9">
        <v>1.3898601666146999</v>
      </c>
      <c r="Y717" s="9">
        <v>0.60433092352157802</v>
      </c>
      <c r="Z717" s="9">
        <v>0.29663767051456302</v>
      </c>
    </row>
    <row r="718" spans="1:26" x14ac:dyDescent="0.25">
      <c r="A718">
        <f t="shared" si="11"/>
        <v>717</v>
      </c>
      <c r="B718" t="s">
        <v>689</v>
      </c>
      <c r="C718" s="1" t="s">
        <v>1</v>
      </c>
      <c r="D718" s="1">
        <v>5295</v>
      </c>
      <c r="E718" s="1">
        <v>4426</v>
      </c>
      <c r="F718" s="2">
        <v>2.9269182978613801</v>
      </c>
      <c r="G718" s="2">
        <v>0.885542428489557</v>
      </c>
      <c r="H718" s="1">
        <v>8</v>
      </c>
      <c r="I718" s="7">
        <v>168</v>
      </c>
      <c r="J718" s="7">
        <v>270</v>
      </c>
      <c r="K718" s="7">
        <v>778</v>
      </c>
      <c r="L718" s="7">
        <v>168</v>
      </c>
      <c r="M718" s="7">
        <v>290</v>
      </c>
      <c r="N718" s="7">
        <v>136</v>
      </c>
      <c r="O718" s="7">
        <v>1551</v>
      </c>
      <c r="P718" s="7">
        <v>1046</v>
      </c>
      <c r="Q718" s="7">
        <v>19</v>
      </c>
      <c r="R718" s="9">
        <v>0.31883150912841801</v>
      </c>
      <c r="S718" s="9">
        <v>0.90008675836054197</v>
      </c>
      <c r="T718" s="9">
        <v>1.26095832785344</v>
      </c>
      <c r="U718" s="9">
        <v>0.37270227556802399</v>
      </c>
      <c r="V718" s="9">
        <v>0.71968965709336596</v>
      </c>
      <c r="W718" s="9">
        <v>0.28838055029984799</v>
      </c>
      <c r="X718" s="9">
        <v>1.8491161381307399</v>
      </c>
      <c r="Y718" s="9">
        <v>2.9507688274864798</v>
      </c>
      <c r="Z718" s="9">
        <v>4.0989060223986303E-2</v>
      </c>
    </row>
    <row r="719" spans="1:26" x14ac:dyDescent="0.25">
      <c r="A719">
        <f t="shared" si="11"/>
        <v>718</v>
      </c>
      <c r="B719" t="s">
        <v>690</v>
      </c>
      <c r="C719" s="1" t="s">
        <v>5</v>
      </c>
      <c r="D719" s="1">
        <v>9510</v>
      </c>
      <c r="E719" s="1">
        <v>4420</v>
      </c>
      <c r="F719" s="2">
        <v>1.6274471980957099</v>
      </c>
      <c r="G719" s="2">
        <v>0.90992344694097504</v>
      </c>
      <c r="H719" s="1">
        <v>8</v>
      </c>
      <c r="I719" s="7">
        <v>293</v>
      </c>
      <c r="J719" s="7">
        <v>440</v>
      </c>
      <c r="K719" s="7">
        <v>650</v>
      </c>
      <c r="L719" s="7">
        <v>193</v>
      </c>
      <c r="M719" s="7">
        <v>373</v>
      </c>
      <c r="N719" s="7">
        <v>285</v>
      </c>
      <c r="O719" s="7">
        <v>1494</v>
      </c>
      <c r="P719" s="7">
        <v>640</v>
      </c>
      <c r="Q719" s="7">
        <v>52</v>
      </c>
      <c r="R719" s="9">
        <v>0.55681216333346395</v>
      </c>
      <c r="S719" s="9">
        <v>1.46879919281184</v>
      </c>
      <c r="T719" s="9">
        <v>1.0549299786555499</v>
      </c>
      <c r="U719" s="9">
        <v>0.428745141714025</v>
      </c>
      <c r="V719" s="9">
        <v>0.926926365670248</v>
      </c>
      <c r="W719" s="9">
        <v>0.60514724173830703</v>
      </c>
      <c r="X719" s="9">
        <v>1.7835780904577301</v>
      </c>
      <c r="Y719" s="9">
        <v>1.80789255588869</v>
      </c>
      <c r="Z719" s="9">
        <v>0.112332867214466</v>
      </c>
    </row>
    <row r="720" spans="1:26" x14ac:dyDescent="0.25">
      <c r="A720">
        <f t="shared" si="11"/>
        <v>719</v>
      </c>
      <c r="B720" t="s">
        <v>691</v>
      </c>
      <c r="C720" s="1" t="s">
        <v>1</v>
      </c>
      <c r="D720" s="1">
        <v>6606</v>
      </c>
      <c r="E720" s="1">
        <v>4416</v>
      </c>
      <c r="F720" s="2">
        <v>2.34075333005848</v>
      </c>
      <c r="G720" s="2">
        <v>0.88082288013617804</v>
      </c>
      <c r="H720" s="1">
        <v>8</v>
      </c>
      <c r="I720" s="7">
        <v>334</v>
      </c>
      <c r="J720" s="7">
        <v>319</v>
      </c>
      <c r="K720" s="7">
        <v>1799</v>
      </c>
      <c r="L720" s="7">
        <v>323</v>
      </c>
      <c r="M720" s="7">
        <v>146</v>
      </c>
      <c r="N720" s="7">
        <v>731</v>
      </c>
      <c r="O720" s="7">
        <v>313</v>
      </c>
      <c r="P720" s="7">
        <v>423</v>
      </c>
      <c r="Q720" s="7">
        <v>28</v>
      </c>
      <c r="R720" s="9">
        <v>0.63530279319842697</v>
      </c>
      <c r="S720" s="9">
        <v>1.06584397947589</v>
      </c>
      <c r="T720" s="9">
        <v>2.9223662624295899</v>
      </c>
      <c r="U720" s="9">
        <v>0.71818714920243398</v>
      </c>
      <c r="V720" s="9">
        <v>0.36314700279165502</v>
      </c>
      <c r="W720" s="9">
        <v>1.5535555245688</v>
      </c>
      <c r="X720" s="9">
        <v>0.37400643410366302</v>
      </c>
      <c r="Y720" s="9">
        <v>1.1959863267248501</v>
      </c>
      <c r="Z720" s="9">
        <v>6.0541717384608201E-2</v>
      </c>
    </row>
    <row r="721" spans="1:26" x14ac:dyDescent="0.25">
      <c r="A721">
        <f t="shared" si="11"/>
        <v>720</v>
      </c>
      <c r="B721" t="s">
        <v>692</v>
      </c>
      <c r="C721" s="1" t="s">
        <v>1</v>
      </c>
      <c r="D721" s="1">
        <v>8635</v>
      </c>
      <c r="E721" s="1">
        <v>4413</v>
      </c>
      <c r="F721" s="2">
        <v>1.7895207564242499</v>
      </c>
      <c r="G721" s="2">
        <v>0.87187851039450304</v>
      </c>
      <c r="H721" s="1">
        <v>8</v>
      </c>
      <c r="I721" s="7">
        <v>1314</v>
      </c>
      <c r="J721" s="7">
        <v>65</v>
      </c>
      <c r="K721" s="7">
        <v>619</v>
      </c>
      <c r="L721" s="7">
        <v>202</v>
      </c>
      <c r="M721" s="7">
        <v>179</v>
      </c>
      <c r="N721" s="7">
        <v>260</v>
      </c>
      <c r="O721" s="7">
        <v>1530</v>
      </c>
      <c r="P721" s="7">
        <v>194</v>
      </c>
      <c r="Q721" s="7">
        <v>50</v>
      </c>
      <c r="R721" s="9">
        <v>2.50106397339938</v>
      </c>
      <c r="S721" s="9">
        <v>0.217325880196343</v>
      </c>
      <c r="T721" s="9">
        <v>1.0062114811142</v>
      </c>
      <c r="U721" s="9">
        <v>0.449450237496551</v>
      </c>
      <c r="V721" s="9">
        <v>0.44553084506657198</v>
      </c>
      <c r="W721" s="9">
        <v>0.55293984694794296</v>
      </c>
      <c r="X721" s="9">
        <v>1.82945319984212</v>
      </c>
      <c r="Y721" s="9">
        <v>0.54888670859655897</v>
      </c>
      <c r="Z721" s="9">
        <v>0.108183703979488</v>
      </c>
    </row>
    <row r="722" spans="1:26" x14ac:dyDescent="0.25">
      <c r="A722">
        <f t="shared" si="11"/>
        <v>721</v>
      </c>
      <c r="B722" t="s">
        <v>693</v>
      </c>
      <c r="C722" s="1" t="s">
        <v>7</v>
      </c>
      <c r="D722" s="1">
        <v>8476</v>
      </c>
      <c r="E722" s="1">
        <v>4402</v>
      </c>
      <c r="F722" s="2">
        <v>1.8185458062804001</v>
      </c>
      <c r="G722" s="2">
        <v>0.91696409925377997</v>
      </c>
      <c r="H722" s="1">
        <v>8</v>
      </c>
      <c r="I722" s="7">
        <v>1231</v>
      </c>
      <c r="J722" s="7">
        <v>140</v>
      </c>
      <c r="K722" s="7">
        <v>533</v>
      </c>
      <c r="L722" s="7">
        <v>921</v>
      </c>
      <c r="M722" s="7">
        <v>508</v>
      </c>
      <c r="N722" s="7">
        <v>518</v>
      </c>
      <c r="O722" s="7">
        <v>390</v>
      </c>
      <c r="P722" s="7">
        <v>97</v>
      </c>
      <c r="Q722" s="7">
        <v>64</v>
      </c>
      <c r="R722" s="9">
        <v>2.34893704609962</v>
      </c>
      <c r="S722" s="9">
        <v>0.46925619579528299</v>
      </c>
      <c r="T722" s="9">
        <v>0.86857978524288504</v>
      </c>
      <c r="U722" s="9">
        <v>2.0543468204422899</v>
      </c>
      <c r="V722" s="9">
        <v>1.2675711530229099</v>
      </c>
      <c r="W722" s="9">
        <v>1.10437912495465</v>
      </c>
      <c r="X722" s="9">
        <v>0.46749650614133698</v>
      </c>
      <c r="Y722" s="9">
        <v>0.27512915095827101</v>
      </c>
      <c r="Z722" s="9">
        <v>0.13882117165985799</v>
      </c>
    </row>
    <row r="723" spans="1:26" x14ac:dyDescent="0.25">
      <c r="A723">
        <f t="shared" si="11"/>
        <v>722</v>
      </c>
      <c r="B723" t="s">
        <v>694</v>
      </c>
      <c r="C723" s="1" t="s">
        <v>1</v>
      </c>
      <c r="D723" s="1">
        <v>8462</v>
      </c>
      <c r="E723" s="1">
        <v>4384</v>
      </c>
      <c r="F723" s="2">
        <v>1.8141060806163101</v>
      </c>
      <c r="G723" s="2">
        <v>0.90629199245480496</v>
      </c>
      <c r="H723" s="1">
        <v>9</v>
      </c>
      <c r="I723" s="7">
        <v>448</v>
      </c>
      <c r="J723" s="7">
        <v>200</v>
      </c>
      <c r="K723" s="7">
        <v>700</v>
      </c>
      <c r="L723" s="7">
        <v>532</v>
      </c>
      <c r="M723" s="7">
        <v>261</v>
      </c>
      <c r="N723" s="7">
        <v>412</v>
      </c>
      <c r="O723" s="7">
        <v>1448</v>
      </c>
      <c r="P723" s="7">
        <v>227</v>
      </c>
      <c r="Q723" s="7">
        <v>156</v>
      </c>
      <c r="R723" s="9">
        <v>0.85836268820096095</v>
      </c>
      <c r="S723" s="9">
        <v>0.67311840911458498</v>
      </c>
      <c r="T723" s="9">
        <v>1.1454075498176099</v>
      </c>
      <c r="U723" s="9">
        <v>1.1915307619227999</v>
      </c>
      <c r="V723" s="9">
        <v>0.65392604472301896</v>
      </c>
      <c r="W723" s="9">
        <v>0.88199299933980602</v>
      </c>
      <c r="X723" s="9">
        <v>1.74285724885918</v>
      </c>
      <c r="Y723" s="9">
        <v>0.64650252232028305</v>
      </c>
      <c r="Z723" s="9">
        <v>0.33976592592696703</v>
      </c>
    </row>
    <row r="724" spans="1:26" x14ac:dyDescent="0.25">
      <c r="A724">
        <f t="shared" si="11"/>
        <v>723</v>
      </c>
      <c r="B724" t="s">
        <v>695</v>
      </c>
      <c r="C724" s="1" t="s">
        <v>5</v>
      </c>
      <c r="D724" s="1">
        <v>9372</v>
      </c>
      <c r="E724" s="1">
        <v>4380</v>
      </c>
      <c r="F724" s="2">
        <v>1.63646599430766</v>
      </c>
      <c r="G724" s="2">
        <v>0.95968626937435697</v>
      </c>
      <c r="H724" s="1">
        <v>9</v>
      </c>
      <c r="I724" s="7">
        <v>577</v>
      </c>
      <c r="J724" s="7">
        <v>399</v>
      </c>
      <c r="K724" s="7">
        <v>525</v>
      </c>
      <c r="L724" s="7">
        <v>576</v>
      </c>
      <c r="M724" s="7">
        <v>374</v>
      </c>
      <c r="N724" s="7">
        <v>484</v>
      </c>
      <c r="O724" s="7">
        <v>710</v>
      </c>
      <c r="P724" s="7">
        <v>552</v>
      </c>
      <c r="Q724" s="7">
        <v>183</v>
      </c>
      <c r="R724" s="9">
        <v>1.1065347707044599</v>
      </c>
      <c r="S724" s="9">
        <v>1.3440975926001999</v>
      </c>
      <c r="T724" s="9">
        <v>0.85984018808226403</v>
      </c>
      <c r="U724" s="9">
        <v>1.29125657273117</v>
      </c>
      <c r="V724" s="9">
        <v>0.93789919850292802</v>
      </c>
      <c r="W724" s="9">
        <v>1.0370739335944299</v>
      </c>
      <c r="X724" s="9">
        <v>0.85535823101759501</v>
      </c>
      <c r="Y724" s="9">
        <v>1.57354757903805</v>
      </c>
      <c r="Z724" s="9">
        <v>0.39893555925137503</v>
      </c>
    </row>
    <row r="725" spans="1:26" x14ac:dyDescent="0.25">
      <c r="A725">
        <f t="shared" si="11"/>
        <v>724</v>
      </c>
      <c r="B725" t="s">
        <v>696</v>
      </c>
      <c r="C725" s="1" t="s">
        <v>1</v>
      </c>
      <c r="D725" s="1">
        <v>9218</v>
      </c>
      <c r="E725" s="1">
        <v>4376</v>
      </c>
      <c r="F725" s="2">
        <v>1.6622860645614499</v>
      </c>
      <c r="G725" s="2">
        <v>0.91588834570105304</v>
      </c>
      <c r="H725" s="1">
        <v>7</v>
      </c>
      <c r="I725" s="7">
        <v>1094</v>
      </c>
      <c r="J725" s="7">
        <v>78</v>
      </c>
      <c r="K725" s="7">
        <v>740</v>
      </c>
      <c r="L725" s="7">
        <v>657</v>
      </c>
      <c r="M725" s="7">
        <v>528</v>
      </c>
      <c r="N725" s="7">
        <v>540</v>
      </c>
      <c r="O725" s="7">
        <v>692</v>
      </c>
      <c r="P725" s="7">
        <v>22</v>
      </c>
      <c r="Q725" s="7">
        <v>25</v>
      </c>
      <c r="R725" s="9">
        <v>2.0999230050630699</v>
      </c>
      <c r="S725" s="9">
        <v>0.26299609944418501</v>
      </c>
      <c r="T725" s="9">
        <v>1.21307304675382</v>
      </c>
      <c r="U725" s="9">
        <v>1.47418581668856</v>
      </c>
      <c r="V725" s="9">
        <v>1.3253033087782</v>
      </c>
      <c r="W725" s="9">
        <v>1.1581236060978499</v>
      </c>
      <c r="X725" s="9">
        <v>0.83443513398469604</v>
      </c>
      <c r="Y725" s="9">
        <v>6.2771178064519595E-2</v>
      </c>
      <c r="Z725" s="9">
        <v>5.4549209970461802E-2</v>
      </c>
    </row>
    <row r="726" spans="1:26" x14ac:dyDescent="0.25">
      <c r="A726">
        <f t="shared" si="11"/>
        <v>725</v>
      </c>
      <c r="B726" t="s">
        <v>697</v>
      </c>
      <c r="C726" s="1" t="s">
        <v>5</v>
      </c>
      <c r="D726" s="1">
        <v>5100</v>
      </c>
      <c r="E726" s="1">
        <v>4374</v>
      </c>
      <c r="F726" s="2">
        <v>3.0031274049736298</v>
      </c>
      <c r="G726" s="2">
        <v>0.91442807486132605</v>
      </c>
      <c r="H726" s="1">
        <v>8</v>
      </c>
      <c r="I726" s="7">
        <v>353</v>
      </c>
      <c r="J726" s="7">
        <v>683</v>
      </c>
      <c r="K726" s="7">
        <v>872</v>
      </c>
      <c r="L726" s="7">
        <v>222</v>
      </c>
      <c r="M726" s="7">
        <v>847</v>
      </c>
      <c r="N726" s="7">
        <v>431</v>
      </c>
      <c r="O726" s="7">
        <v>852</v>
      </c>
      <c r="P726" s="7">
        <v>103</v>
      </c>
      <c r="Q726" s="7">
        <v>11</v>
      </c>
      <c r="R726" s="9">
        <v>0.67789009674189504</v>
      </c>
      <c r="S726" s="9">
        <v>2.3039547383360102</v>
      </c>
      <c r="T726" s="9">
        <v>1.4301126660804699</v>
      </c>
      <c r="U726" s="9">
        <v>0.49835448144531602</v>
      </c>
      <c r="V726" s="9">
        <v>2.1269795024549998</v>
      </c>
      <c r="W726" s="9">
        <v>0.92477687006659004</v>
      </c>
      <c r="X726" s="9">
        <v>1.02783787430921</v>
      </c>
      <c r="Y726" s="9">
        <v>0.29401762009669502</v>
      </c>
      <c r="Z726" s="9">
        <v>2.40126270794527E-2</v>
      </c>
    </row>
    <row r="727" spans="1:26" x14ac:dyDescent="0.25">
      <c r="A727">
        <f t="shared" si="11"/>
        <v>726</v>
      </c>
      <c r="B727" t="s">
        <v>698</v>
      </c>
      <c r="C727" s="1" t="s">
        <v>1</v>
      </c>
      <c r="D727" s="1">
        <v>8433</v>
      </c>
      <c r="E727" s="1">
        <v>4373</v>
      </c>
      <c r="F727" s="2">
        <v>1.81577708721506</v>
      </c>
      <c r="G727" s="2">
        <v>0.87466310209479303</v>
      </c>
      <c r="H727" s="1">
        <v>9</v>
      </c>
      <c r="I727" s="7">
        <v>243</v>
      </c>
      <c r="J727" s="7">
        <v>86</v>
      </c>
      <c r="K727" s="7">
        <v>839</v>
      </c>
      <c r="L727" s="7">
        <v>159</v>
      </c>
      <c r="M727" s="7">
        <v>214</v>
      </c>
      <c r="N727" s="7">
        <v>275</v>
      </c>
      <c r="O727" s="7">
        <v>1766</v>
      </c>
      <c r="P727" s="7">
        <v>651</v>
      </c>
      <c r="Q727" s="7">
        <v>140</v>
      </c>
      <c r="R727" s="9">
        <v>0.46675626821891097</v>
      </c>
      <c r="S727" s="9">
        <v>0.29016898591129298</v>
      </c>
      <c r="T727" s="9">
        <v>1.3763060860337599</v>
      </c>
      <c r="U727" s="9">
        <v>0.35701118224737799</v>
      </c>
      <c r="V727" s="9">
        <v>0.53751794662480601</v>
      </c>
      <c r="W727" s="9">
        <v>0.59018977885261803</v>
      </c>
      <c r="X727" s="9">
        <v>2.13095865009665</v>
      </c>
      <c r="Y727" s="9">
        <v>1.85873049042606</v>
      </c>
      <c r="Z727" s="9">
        <v>0.30568514060190899</v>
      </c>
    </row>
    <row r="728" spans="1:26" x14ac:dyDescent="0.25">
      <c r="A728">
        <f t="shared" si="11"/>
        <v>727</v>
      </c>
      <c r="B728" t="s">
        <v>699</v>
      </c>
      <c r="C728" s="1" t="s">
        <v>1</v>
      </c>
      <c r="D728" s="1">
        <v>5390</v>
      </c>
      <c r="E728" s="1">
        <v>4356</v>
      </c>
      <c r="F728" s="2">
        <v>2.8298555038048399</v>
      </c>
      <c r="G728" s="2">
        <v>0.92959464024082195</v>
      </c>
      <c r="H728" s="1">
        <v>8</v>
      </c>
      <c r="I728" s="7">
        <v>447</v>
      </c>
      <c r="J728" s="7">
        <v>405</v>
      </c>
      <c r="K728" s="7">
        <v>556</v>
      </c>
      <c r="L728" s="7">
        <v>414</v>
      </c>
      <c r="M728" s="7">
        <v>749</v>
      </c>
      <c r="N728" s="7">
        <v>897</v>
      </c>
      <c r="O728" s="7">
        <v>681</v>
      </c>
      <c r="P728" s="7">
        <v>159</v>
      </c>
      <c r="Q728" s="7">
        <v>48</v>
      </c>
      <c r="R728" s="9">
        <v>0.861951867092002</v>
      </c>
      <c r="S728" s="9">
        <v>1.3718264436996399</v>
      </c>
      <c r="T728" s="9">
        <v>0.91562884832435898</v>
      </c>
      <c r="U728" s="9">
        <v>0.93320410882215798</v>
      </c>
      <c r="V728" s="9">
        <v>1.88865494308218</v>
      </c>
      <c r="W728" s="9">
        <v>1.9326047357220799</v>
      </c>
      <c r="X728" s="9">
        <v>0.82494129008221195</v>
      </c>
      <c r="Y728" s="9">
        <v>0.45574736370360303</v>
      </c>
      <c r="Z728" s="9">
        <v>0.105215357721539</v>
      </c>
    </row>
    <row r="729" spans="1:26" x14ac:dyDescent="0.25">
      <c r="A729">
        <f t="shared" si="11"/>
        <v>728</v>
      </c>
      <c r="B729" t="s">
        <v>700</v>
      </c>
      <c r="C729" s="1" t="s">
        <v>1</v>
      </c>
      <c r="D729" s="1">
        <v>5772</v>
      </c>
      <c r="E729" s="1">
        <v>4347</v>
      </c>
      <c r="F729" s="2">
        <v>2.6371113765729901</v>
      </c>
      <c r="G729" s="2">
        <v>0.84310627783919401</v>
      </c>
      <c r="H729" s="1">
        <v>7</v>
      </c>
      <c r="I729" s="7">
        <v>146</v>
      </c>
      <c r="J729" s="7">
        <v>379</v>
      </c>
      <c r="K729" s="7">
        <v>317</v>
      </c>
      <c r="L729" s="7">
        <v>51</v>
      </c>
      <c r="M729" s="7">
        <v>212</v>
      </c>
      <c r="N729" s="7">
        <v>124</v>
      </c>
      <c r="O729" s="7">
        <v>2393</v>
      </c>
      <c r="P729" s="7">
        <v>651</v>
      </c>
      <c r="Q729" s="7">
        <v>74</v>
      </c>
      <c r="R729" s="9">
        <v>0.28211525993945902</v>
      </c>
      <c r="S729" s="9">
        <v>1.28641645848471</v>
      </c>
      <c r="T729" s="9">
        <v>0.52312101725095606</v>
      </c>
      <c r="U729" s="9">
        <v>0.115197938719187</v>
      </c>
      <c r="V729" s="9">
        <v>0.53567933614668095</v>
      </c>
      <c r="W729" s="9">
        <v>0.26771364825262201</v>
      </c>
      <c r="X729" s="9">
        <v>2.9048041683576402</v>
      </c>
      <c r="Y729" s="9">
        <v>1.8698478110497301</v>
      </c>
      <c r="Z729" s="9">
        <v>0.162542842139175</v>
      </c>
    </row>
    <row r="730" spans="1:26" x14ac:dyDescent="0.25">
      <c r="A730">
        <f t="shared" si="11"/>
        <v>729</v>
      </c>
      <c r="B730" t="s">
        <v>701</v>
      </c>
      <c r="C730" s="1" t="s">
        <v>7</v>
      </c>
      <c r="D730" s="1">
        <v>6422</v>
      </c>
      <c r="E730" s="1">
        <v>4316</v>
      </c>
      <c r="F730" s="2">
        <v>2.3532945515835002</v>
      </c>
      <c r="G730" s="2">
        <v>0.926969162401309</v>
      </c>
      <c r="H730" s="1">
        <v>8</v>
      </c>
      <c r="I730" s="7">
        <v>271</v>
      </c>
      <c r="J730" s="7">
        <v>620</v>
      </c>
      <c r="K730" s="7">
        <v>987</v>
      </c>
      <c r="L730" s="7">
        <v>223</v>
      </c>
      <c r="M730" s="7">
        <v>261</v>
      </c>
      <c r="N730" s="7">
        <v>296</v>
      </c>
      <c r="O730" s="7">
        <v>915</v>
      </c>
      <c r="P730" s="7">
        <v>698</v>
      </c>
      <c r="Q730" s="7">
        <v>45</v>
      </c>
      <c r="R730" s="9">
        <v>0.52741347022436602</v>
      </c>
      <c r="S730" s="9">
        <v>2.11954319444644</v>
      </c>
      <c r="T730" s="9">
        <v>1.6404698898852199</v>
      </c>
      <c r="U730" s="9">
        <v>0.50732655978458896</v>
      </c>
      <c r="V730" s="9">
        <v>0.66422886470475295</v>
      </c>
      <c r="W730" s="9">
        <v>0.64364847187215402</v>
      </c>
      <c r="X730" s="9">
        <v>1.11867377933703</v>
      </c>
      <c r="Y730" s="9">
        <v>2.0192444529532398</v>
      </c>
      <c r="Z730" s="9">
        <v>9.9553572079549096E-2</v>
      </c>
    </row>
    <row r="731" spans="1:26" x14ac:dyDescent="0.25">
      <c r="A731">
        <f t="shared" si="11"/>
        <v>730</v>
      </c>
      <c r="B731" t="s">
        <v>702</v>
      </c>
      <c r="C731" s="1" t="s">
        <v>1</v>
      </c>
      <c r="D731" s="1">
        <v>7894</v>
      </c>
      <c r="E731" s="1">
        <v>4300</v>
      </c>
      <c r="F731" s="2">
        <v>1.9073767656667999</v>
      </c>
      <c r="G731" s="2">
        <v>0.94116568780493504</v>
      </c>
      <c r="H731" s="1">
        <v>9</v>
      </c>
      <c r="I731" s="7">
        <v>399</v>
      </c>
      <c r="J731" s="7">
        <v>647</v>
      </c>
      <c r="K731" s="7">
        <v>683</v>
      </c>
      <c r="L731" s="7">
        <v>492</v>
      </c>
      <c r="M731" s="7">
        <v>349</v>
      </c>
      <c r="N731" s="7">
        <v>248</v>
      </c>
      <c r="O731" s="7">
        <v>977</v>
      </c>
      <c r="P731" s="7">
        <v>276</v>
      </c>
      <c r="Q731" s="7">
        <v>229</v>
      </c>
      <c r="R731" s="9">
        <v>0.77941328280945399</v>
      </c>
      <c r="S731" s="9">
        <v>2.2200760061584299</v>
      </c>
      <c r="T731" s="9">
        <v>1.1394225099692701</v>
      </c>
      <c r="U731" s="9">
        <v>1.1234682913326699</v>
      </c>
      <c r="V731" s="9">
        <v>0.89148829300804999</v>
      </c>
      <c r="W731" s="9">
        <v>0.54127964137402096</v>
      </c>
      <c r="X731" s="9">
        <v>1.1989191823335601</v>
      </c>
      <c r="Y731" s="9">
        <v>0.80141144141705301</v>
      </c>
      <c r="Z731" s="9">
        <v>0.50850215356502004</v>
      </c>
    </row>
    <row r="732" spans="1:26" x14ac:dyDescent="0.25">
      <c r="A732">
        <f t="shared" si="11"/>
        <v>731</v>
      </c>
      <c r="B732" t="s">
        <v>703</v>
      </c>
      <c r="C732" s="1" t="s">
        <v>1</v>
      </c>
      <c r="D732" s="1">
        <v>7601</v>
      </c>
      <c r="E732" s="1">
        <v>4299</v>
      </c>
      <c r="F732" s="2">
        <v>1.98044081032663</v>
      </c>
      <c r="G732" s="2">
        <v>0.91341849519666696</v>
      </c>
      <c r="H732" s="1">
        <v>9</v>
      </c>
      <c r="I732" s="7">
        <v>136</v>
      </c>
      <c r="J732" s="7">
        <v>581</v>
      </c>
      <c r="K732" s="7">
        <v>1229</v>
      </c>
      <c r="L732" s="7">
        <v>157</v>
      </c>
      <c r="M732" s="7">
        <v>188</v>
      </c>
      <c r="N732" s="7">
        <v>445</v>
      </c>
      <c r="O732" s="7">
        <v>843</v>
      </c>
      <c r="P732" s="7">
        <v>157</v>
      </c>
      <c r="Q732" s="7">
        <v>563</v>
      </c>
      <c r="R732" s="9">
        <v>0.26572647470442101</v>
      </c>
      <c r="S732" s="9">
        <v>1.9940714030348901</v>
      </c>
      <c r="T732" s="9">
        <v>2.0507701366876399</v>
      </c>
      <c r="U732" s="9">
        <v>0.35858851816488202</v>
      </c>
      <c r="V732" s="9">
        <v>0.48034035773476202</v>
      </c>
      <c r="W732" s="9">
        <v>0.97147366770328203</v>
      </c>
      <c r="X732" s="9">
        <v>1.0347225888482099</v>
      </c>
      <c r="Y732" s="9">
        <v>0.455981391105998</v>
      </c>
      <c r="Z732" s="9">
        <v>1.2504511189923899</v>
      </c>
    </row>
    <row r="733" spans="1:26" x14ac:dyDescent="0.25">
      <c r="A733">
        <f t="shared" si="11"/>
        <v>732</v>
      </c>
      <c r="B733" t="s">
        <v>704</v>
      </c>
      <c r="C733" s="1" t="s">
        <v>5</v>
      </c>
      <c r="D733" s="1">
        <v>9928</v>
      </c>
      <c r="E733" s="1">
        <v>4289</v>
      </c>
      <c r="F733" s="2">
        <v>1.51272307720417</v>
      </c>
      <c r="G733" s="2">
        <v>0.93773473745429003</v>
      </c>
      <c r="H733" s="1">
        <v>8</v>
      </c>
      <c r="I733" s="7">
        <v>986</v>
      </c>
      <c r="J733" s="7">
        <v>329</v>
      </c>
      <c r="K733" s="7">
        <v>717</v>
      </c>
      <c r="L733" s="7">
        <v>627</v>
      </c>
      <c r="M733" s="7">
        <v>331</v>
      </c>
      <c r="N733" s="7">
        <v>307</v>
      </c>
      <c r="O733" s="7">
        <v>624</v>
      </c>
      <c r="P733" s="7">
        <v>284</v>
      </c>
      <c r="Q733" s="7">
        <v>84</v>
      </c>
      <c r="R733" s="9">
        <v>1.9310087041195501</v>
      </c>
      <c r="S733" s="9">
        <v>1.1318056816608699</v>
      </c>
      <c r="T733" s="9">
        <v>1.19921114570599</v>
      </c>
      <c r="U733" s="9">
        <v>1.4354090063359399</v>
      </c>
      <c r="V733" s="9">
        <v>0.84767743126339501</v>
      </c>
      <c r="W733" s="9">
        <v>0.67177029627351803</v>
      </c>
      <c r="X733" s="9">
        <v>0.76770142039045497</v>
      </c>
      <c r="Y733" s="9">
        <v>0.82675571503991196</v>
      </c>
      <c r="Z733" s="9">
        <v>0.18700318766875501</v>
      </c>
    </row>
    <row r="734" spans="1:26" x14ac:dyDescent="0.25">
      <c r="A734">
        <f t="shared" si="11"/>
        <v>733</v>
      </c>
      <c r="B734" t="s">
        <v>705</v>
      </c>
      <c r="C734" s="1" t="s">
        <v>1</v>
      </c>
      <c r="D734" s="1">
        <v>9594</v>
      </c>
      <c r="E734" s="1">
        <v>4281</v>
      </c>
      <c r="F734" s="2">
        <v>1.56246633306601</v>
      </c>
      <c r="G734" s="2">
        <v>0.90548580238419496</v>
      </c>
      <c r="H734" s="1">
        <v>8</v>
      </c>
      <c r="I734" s="7">
        <v>1341</v>
      </c>
      <c r="J734" s="7">
        <v>343</v>
      </c>
      <c r="K734" s="7">
        <v>901</v>
      </c>
      <c r="L734" s="7">
        <v>358</v>
      </c>
      <c r="M734" s="7">
        <v>290</v>
      </c>
      <c r="N734" s="7">
        <v>433</v>
      </c>
      <c r="O734" s="7">
        <v>404</v>
      </c>
      <c r="P734" s="7">
        <v>162</v>
      </c>
      <c r="Q734" s="7">
        <v>49</v>
      </c>
      <c r="R734" s="9">
        <v>2.6311579068344502</v>
      </c>
      <c r="S734" s="9">
        <v>1.1821726573306599</v>
      </c>
      <c r="T734" s="9">
        <v>1.5097745837951</v>
      </c>
      <c r="U734" s="9">
        <v>0.82111119072053995</v>
      </c>
      <c r="V734" s="9">
        <v>0.74406597110376904</v>
      </c>
      <c r="W734" s="9">
        <v>0.94925115879080302</v>
      </c>
      <c r="X734" s="9">
        <v>0.49796628303583701</v>
      </c>
      <c r="Y734" s="9">
        <v>0.47248138056183497</v>
      </c>
      <c r="Z734" s="9">
        <v>0.10928904273493401</v>
      </c>
    </row>
    <row r="735" spans="1:26" x14ac:dyDescent="0.25">
      <c r="A735">
        <f t="shared" si="11"/>
        <v>734</v>
      </c>
      <c r="B735" t="s">
        <v>706</v>
      </c>
      <c r="C735" s="1" t="s">
        <v>1</v>
      </c>
      <c r="D735" s="1">
        <v>8578</v>
      </c>
      <c r="E735" s="1">
        <v>4280</v>
      </c>
      <c r="F735" s="2">
        <v>1.7471205887799399</v>
      </c>
      <c r="G735" s="2">
        <v>0.89399488853463804</v>
      </c>
      <c r="H735" s="1">
        <v>9</v>
      </c>
      <c r="I735" s="7">
        <v>242</v>
      </c>
      <c r="J735" s="7">
        <v>387</v>
      </c>
      <c r="K735" s="7">
        <v>818</v>
      </c>
      <c r="L735" s="7">
        <v>277</v>
      </c>
      <c r="M735" s="7">
        <v>88</v>
      </c>
      <c r="N735" s="7">
        <v>560</v>
      </c>
      <c r="O735" s="7">
        <v>1599</v>
      </c>
      <c r="P735" s="7">
        <v>206</v>
      </c>
      <c r="Q735" s="7">
        <v>103</v>
      </c>
      <c r="R735" s="9">
        <v>0.47493585721987103</v>
      </c>
      <c r="S735" s="9">
        <v>1.3341332685176099</v>
      </c>
      <c r="T735" s="9">
        <v>1.3710146059050601</v>
      </c>
      <c r="U735" s="9">
        <v>0.635477491170099</v>
      </c>
      <c r="V735" s="9">
        <v>0.225838289688995</v>
      </c>
      <c r="W735" s="9">
        <v>1.2279557736929501</v>
      </c>
      <c r="X735" s="9">
        <v>1.97137159863086</v>
      </c>
      <c r="Y735" s="9">
        <v>0.60095003285184401</v>
      </c>
      <c r="Z735" s="9">
        <v>0.229783703846414</v>
      </c>
    </row>
    <row r="736" spans="1:26" x14ac:dyDescent="0.25">
      <c r="A736">
        <f t="shared" si="11"/>
        <v>735</v>
      </c>
      <c r="B736" t="s">
        <v>707</v>
      </c>
      <c r="C736" s="1" t="s">
        <v>5</v>
      </c>
      <c r="D736" s="1">
        <v>7237</v>
      </c>
      <c r="E736" s="1">
        <v>4279</v>
      </c>
      <c r="F736" s="2">
        <v>2.0703743017373699</v>
      </c>
      <c r="G736" s="2">
        <v>0.90944436284538699</v>
      </c>
      <c r="H736" s="1">
        <v>9</v>
      </c>
      <c r="I736" s="7">
        <v>317</v>
      </c>
      <c r="J736" s="7">
        <v>501</v>
      </c>
      <c r="K736" s="7">
        <v>700</v>
      </c>
      <c r="L736" s="7">
        <v>285</v>
      </c>
      <c r="M736" s="7">
        <v>136</v>
      </c>
      <c r="N736" s="7">
        <v>135</v>
      </c>
      <c r="O736" s="7">
        <v>1409</v>
      </c>
      <c r="P736" s="7">
        <v>693</v>
      </c>
      <c r="Q736" s="7">
        <v>103</v>
      </c>
      <c r="R736" s="9">
        <v>0.62227211274128702</v>
      </c>
      <c r="S736" s="9">
        <v>1.7275373964532901</v>
      </c>
      <c r="T736" s="9">
        <v>1.1735140683338201</v>
      </c>
      <c r="U736" s="9">
        <v>0.65398343157649896</v>
      </c>
      <c r="V736" s="9">
        <v>0.349104377780945</v>
      </c>
      <c r="W736" s="9">
        <v>0.29609423348236602</v>
      </c>
      <c r="X736" s="9">
        <v>1.73753078219098</v>
      </c>
      <c r="Y736" s="9">
        <v>2.0221150430300598</v>
      </c>
      <c r="Z736" s="9">
        <v>0.229837404174492</v>
      </c>
    </row>
    <row r="737" spans="1:26" x14ac:dyDescent="0.25">
      <c r="A737">
        <f t="shared" si="11"/>
        <v>736</v>
      </c>
      <c r="B737" t="s">
        <v>708</v>
      </c>
      <c r="C737" s="1" t="s">
        <v>5</v>
      </c>
      <c r="D737" s="1">
        <v>9801</v>
      </c>
      <c r="E737" s="1">
        <v>4274</v>
      </c>
      <c r="F737" s="2">
        <v>1.52696570526155</v>
      </c>
      <c r="G737" s="2">
        <v>0.93039401220100704</v>
      </c>
      <c r="H737" s="1">
        <v>9</v>
      </c>
      <c r="I737" s="7">
        <v>434</v>
      </c>
      <c r="J737" s="7">
        <v>267</v>
      </c>
      <c r="K737" s="7">
        <v>1011</v>
      </c>
      <c r="L737" s="7">
        <v>163</v>
      </c>
      <c r="M737" s="7">
        <v>791</v>
      </c>
      <c r="N737" s="7">
        <v>678</v>
      </c>
      <c r="O737" s="7">
        <v>464</v>
      </c>
      <c r="P737" s="7">
        <v>370</v>
      </c>
      <c r="Q737" s="7">
        <v>96</v>
      </c>
      <c r="R737" s="9">
        <v>0.85294018174765596</v>
      </c>
      <c r="S737" s="9">
        <v>0.92174069394487201</v>
      </c>
      <c r="T737" s="9">
        <v>1.6968723952412701</v>
      </c>
      <c r="U737" s="9">
        <v>0.37447019670605802</v>
      </c>
      <c r="V737" s="9">
        <v>2.0328280219091601</v>
      </c>
      <c r="W737" s="9">
        <v>1.4887906871837799</v>
      </c>
      <c r="X737" s="9">
        <v>0.57285837064651601</v>
      </c>
      <c r="Y737" s="9">
        <v>1.08089154111355</v>
      </c>
      <c r="Z737" s="9">
        <v>0.21446799168695499</v>
      </c>
    </row>
    <row r="738" spans="1:26" x14ac:dyDescent="0.25">
      <c r="A738">
        <f t="shared" si="11"/>
        <v>737</v>
      </c>
      <c r="B738" t="s">
        <v>709</v>
      </c>
      <c r="C738" s="1" t="s">
        <v>5</v>
      </c>
      <c r="D738" s="1">
        <v>6886</v>
      </c>
      <c r="E738" s="1">
        <v>4259</v>
      </c>
      <c r="F738" s="2">
        <v>2.16573729945598</v>
      </c>
      <c r="G738" s="2">
        <v>0.95060699110378999</v>
      </c>
      <c r="H738" s="1">
        <v>9</v>
      </c>
      <c r="I738" s="7">
        <v>415</v>
      </c>
      <c r="J738" s="7">
        <v>335</v>
      </c>
      <c r="K738" s="7">
        <v>675</v>
      </c>
      <c r="L738" s="7">
        <v>483</v>
      </c>
      <c r="M738" s="7">
        <v>343</v>
      </c>
      <c r="N738" s="7">
        <v>493</v>
      </c>
      <c r="O738" s="7">
        <v>849</v>
      </c>
      <c r="P738" s="7">
        <v>544</v>
      </c>
      <c r="Q738" s="7">
        <v>122</v>
      </c>
      <c r="R738" s="9">
        <v>0.81847198600720605</v>
      </c>
      <c r="S738" s="9">
        <v>1.16056424085706</v>
      </c>
      <c r="T738" s="9">
        <v>1.1369167884547999</v>
      </c>
      <c r="U738" s="9">
        <v>1.11353446373191</v>
      </c>
      <c r="V738" s="9">
        <v>0.88459637024011295</v>
      </c>
      <c r="W738" s="9">
        <v>1.0863699563626099</v>
      </c>
      <c r="X738" s="9">
        <v>1.05187431587348</v>
      </c>
      <c r="Y738" s="9">
        <v>1.59479979630754</v>
      </c>
      <c r="Z738" s="9">
        <v>0.27351299202019602</v>
      </c>
    </row>
    <row r="739" spans="1:26" x14ac:dyDescent="0.25">
      <c r="A739">
        <f t="shared" si="11"/>
        <v>738</v>
      </c>
      <c r="B739" t="s">
        <v>223</v>
      </c>
      <c r="C739" s="1" t="s">
        <v>7</v>
      </c>
      <c r="D739" s="1">
        <v>7524</v>
      </c>
      <c r="E739" s="1">
        <v>4229</v>
      </c>
      <c r="F739" s="2">
        <v>1.9681312304126499</v>
      </c>
      <c r="G739" s="2">
        <v>0.91578335927235299</v>
      </c>
      <c r="H739" s="1">
        <v>9</v>
      </c>
      <c r="I739" s="7">
        <v>361</v>
      </c>
      <c r="J739" s="7">
        <v>361</v>
      </c>
      <c r="K739" s="7">
        <v>620</v>
      </c>
      <c r="L739" s="7">
        <v>272</v>
      </c>
      <c r="M739" s="7">
        <v>266</v>
      </c>
      <c r="N739" s="7">
        <v>251</v>
      </c>
      <c r="O739" s="7">
        <v>1220</v>
      </c>
      <c r="P739" s="7">
        <v>789</v>
      </c>
      <c r="Q739" s="7">
        <v>89</v>
      </c>
      <c r="R739" s="9">
        <v>0.71702265767582596</v>
      </c>
      <c r="S739" s="9">
        <v>1.25950975302265</v>
      </c>
      <c r="T739" s="9">
        <v>1.0516871104307901</v>
      </c>
      <c r="U739" s="9">
        <v>0.63153204333545598</v>
      </c>
      <c r="V739" s="9">
        <v>0.69088000614030598</v>
      </c>
      <c r="W739" s="9">
        <v>0.557024764619659</v>
      </c>
      <c r="X739" s="9">
        <v>1.5222498720323501</v>
      </c>
      <c r="Y739" s="9">
        <v>2.32945448892879</v>
      </c>
      <c r="Z739" s="9">
        <v>0.20094541037537</v>
      </c>
    </row>
    <row r="740" spans="1:26" x14ac:dyDescent="0.25">
      <c r="A740">
        <f t="shared" si="11"/>
        <v>739</v>
      </c>
      <c r="B740" t="s">
        <v>550</v>
      </c>
      <c r="C740" s="1" t="s">
        <v>1</v>
      </c>
      <c r="D740" s="1">
        <v>8782</v>
      </c>
      <c r="E740" s="1">
        <v>4224</v>
      </c>
      <c r="F740" s="2">
        <v>1.6842076330243601</v>
      </c>
      <c r="G740" s="2">
        <v>0.91038187599201603</v>
      </c>
      <c r="H740" s="1">
        <v>8</v>
      </c>
      <c r="I740" s="7">
        <v>544</v>
      </c>
      <c r="J740" s="7">
        <v>109</v>
      </c>
      <c r="K740" s="7">
        <v>1084</v>
      </c>
      <c r="L740" s="7">
        <v>141</v>
      </c>
      <c r="M740" s="7">
        <v>814</v>
      </c>
      <c r="N740" s="7">
        <v>746</v>
      </c>
      <c r="O740" s="7">
        <v>641</v>
      </c>
      <c r="P740" s="7">
        <v>121</v>
      </c>
      <c r="Q740" s="7">
        <v>24</v>
      </c>
      <c r="R740" s="9">
        <v>1.0817785177597601</v>
      </c>
      <c r="S740" s="9">
        <v>0.38074534861015502</v>
      </c>
      <c r="T740" s="9">
        <v>1.8409327316917099</v>
      </c>
      <c r="U740" s="9">
        <v>0.32776258441647799</v>
      </c>
      <c r="V740" s="9">
        <v>2.1166993107924501</v>
      </c>
      <c r="W740" s="9">
        <v>1.65749942112619</v>
      </c>
      <c r="X740" s="9">
        <v>0.80075179465441604</v>
      </c>
      <c r="Y740" s="9">
        <v>0.35766494168012702</v>
      </c>
      <c r="Z740" s="9">
        <v>5.4251668825168402E-2</v>
      </c>
    </row>
    <row r="741" spans="1:26" x14ac:dyDescent="0.25">
      <c r="A741">
        <f t="shared" si="11"/>
        <v>740</v>
      </c>
      <c r="B741" t="s">
        <v>710</v>
      </c>
      <c r="C741" s="1" t="s">
        <v>5</v>
      </c>
      <c r="D741" s="1">
        <v>4657</v>
      </c>
      <c r="E741" s="1">
        <v>4188</v>
      </c>
      <c r="F741" s="2">
        <v>3.1489487295479899</v>
      </c>
      <c r="G741" s="2">
        <v>0.88690285442666394</v>
      </c>
      <c r="H741" s="1">
        <v>7</v>
      </c>
      <c r="I741" s="7">
        <v>269</v>
      </c>
      <c r="J741" s="7">
        <v>330</v>
      </c>
      <c r="K741" s="7">
        <v>1069</v>
      </c>
      <c r="L741" s="7">
        <v>59</v>
      </c>
      <c r="M741" s="7">
        <v>680</v>
      </c>
      <c r="N741" s="7">
        <v>266</v>
      </c>
      <c r="O741" s="7">
        <v>1361</v>
      </c>
      <c r="P741" s="7">
        <v>153</v>
      </c>
      <c r="Q741" s="7">
        <v>1</v>
      </c>
      <c r="R741" s="9">
        <v>0.53952176538869601</v>
      </c>
      <c r="S741" s="9">
        <v>1.16262400290622</v>
      </c>
      <c r="T741" s="9">
        <v>1.83106423133785</v>
      </c>
      <c r="U741" s="9">
        <v>0.138327813065931</v>
      </c>
      <c r="V741" s="9">
        <v>1.7834498955643101</v>
      </c>
      <c r="W741" s="9">
        <v>0.59609218909211203</v>
      </c>
      <c r="X741" s="9">
        <v>1.7148070205878201</v>
      </c>
      <c r="Y741" s="9">
        <v>0.45614158751391098</v>
      </c>
      <c r="Z741" s="9">
        <v>2.2799173145247498E-3</v>
      </c>
    </row>
    <row r="742" spans="1:26" x14ac:dyDescent="0.25">
      <c r="A742">
        <f t="shared" si="11"/>
        <v>741</v>
      </c>
      <c r="B742" t="s">
        <v>711</v>
      </c>
      <c r="C742" s="1" t="s">
        <v>1</v>
      </c>
      <c r="D742" s="1">
        <v>8902</v>
      </c>
      <c r="E742" s="1">
        <v>4182</v>
      </c>
      <c r="F742" s="2">
        <v>1.6449836778498299</v>
      </c>
      <c r="G742" s="2">
        <v>0.86344042253079401</v>
      </c>
      <c r="H742" s="1">
        <v>8</v>
      </c>
      <c r="I742" s="7">
        <v>512</v>
      </c>
      <c r="J742" s="7">
        <v>211</v>
      </c>
      <c r="K742" s="7">
        <v>1060</v>
      </c>
      <c r="L742" s="7">
        <v>1140</v>
      </c>
      <c r="M742" s="7">
        <v>160</v>
      </c>
      <c r="N742" s="7">
        <v>314</v>
      </c>
      <c r="O742" s="7">
        <v>616</v>
      </c>
      <c r="P742" s="7">
        <v>141</v>
      </c>
      <c r="Q742" s="7">
        <v>28</v>
      </c>
      <c r="R742" s="9">
        <v>1.0283697547511099</v>
      </c>
      <c r="S742" s="9">
        <v>0.74444127603157495</v>
      </c>
      <c r="T742" s="9">
        <v>1.8182532965445299</v>
      </c>
      <c r="U742" s="9">
        <v>2.67660937705962</v>
      </c>
      <c r="V742" s="9">
        <v>0.42023732875479303</v>
      </c>
      <c r="W742" s="9">
        <v>0.70466724883062903</v>
      </c>
      <c r="X742" s="9">
        <v>0.77724955912460303</v>
      </c>
      <c r="Y742" s="9">
        <v>0.42096888401219101</v>
      </c>
      <c r="Z742" s="9">
        <v>6.3929274024493096E-2</v>
      </c>
    </row>
    <row r="743" spans="1:26" x14ac:dyDescent="0.25">
      <c r="A743">
        <f t="shared" si="11"/>
        <v>742</v>
      </c>
      <c r="B743" t="s">
        <v>712</v>
      </c>
      <c r="C743" s="1" t="s">
        <v>9</v>
      </c>
      <c r="D743" s="1">
        <v>7377</v>
      </c>
      <c r="E743" s="1">
        <v>4182</v>
      </c>
      <c r="F743" s="2">
        <v>1.98504062630055</v>
      </c>
      <c r="G743" s="2">
        <v>0.94015481336399898</v>
      </c>
      <c r="H743" s="1">
        <v>9</v>
      </c>
      <c r="I743" s="7">
        <v>447</v>
      </c>
      <c r="J743" s="7">
        <v>371</v>
      </c>
      <c r="K743" s="7">
        <v>603</v>
      </c>
      <c r="L743" s="7">
        <v>358</v>
      </c>
      <c r="M743" s="7">
        <v>480</v>
      </c>
      <c r="N743" s="7">
        <v>408</v>
      </c>
      <c r="O743" s="7">
        <v>1060</v>
      </c>
      <c r="P743" s="7">
        <v>364</v>
      </c>
      <c r="Q743" s="7">
        <v>91</v>
      </c>
      <c r="R743" s="9">
        <v>0.897815000729976</v>
      </c>
      <c r="S743" s="9">
        <v>1.3089465090412999</v>
      </c>
      <c r="T743" s="9">
        <v>1.03434597907203</v>
      </c>
      <c r="U743" s="9">
        <v>0.84054926051521595</v>
      </c>
      <c r="V743" s="9">
        <v>1.2607119862643801</v>
      </c>
      <c r="W743" s="9">
        <v>0.91561859083725095</v>
      </c>
      <c r="X743" s="9">
        <v>1.33747489070143</v>
      </c>
      <c r="Y743" s="9">
        <v>1.0867565516343101</v>
      </c>
      <c r="Z743" s="9">
        <v>0.207770140579602</v>
      </c>
    </row>
    <row r="744" spans="1:26" x14ac:dyDescent="0.25">
      <c r="A744">
        <f t="shared" si="11"/>
        <v>743</v>
      </c>
      <c r="B744" t="s">
        <v>713</v>
      </c>
      <c r="C744" s="1" t="s">
        <v>1</v>
      </c>
      <c r="D744" s="1">
        <v>7353</v>
      </c>
      <c r="E744" s="1">
        <v>4168</v>
      </c>
      <c r="F744" s="2">
        <v>1.9848527751782401</v>
      </c>
      <c r="G744" s="2">
        <v>0.88896949000973802</v>
      </c>
      <c r="H744" s="1">
        <v>9</v>
      </c>
      <c r="I744" s="7">
        <v>345</v>
      </c>
      <c r="J744" s="7">
        <v>234</v>
      </c>
      <c r="K744" s="7">
        <v>696</v>
      </c>
      <c r="L744" s="7">
        <v>357</v>
      </c>
      <c r="M744" s="7">
        <v>218</v>
      </c>
      <c r="N744" s="7">
        <v>170</v>
      </c>
      <c r="O744" s="7">
        <v>1701</v>
      </c>
      <c r="P744" s="7">
        <v>353</v>
      </c>
      <c r="Q744" s="7">
        <v>94</v>
      </c>
      <c r="R744" s="9">
        <v>0.69527201223297297</v>
      </c>
      <c r="S744" s="9">
        <v>0.82836199460250903</v>
      </c>
      <c r="T744" s="9">
        <v>1.19788210244266</v>
      </c>
      <c r="U744" s="9">
        <v>0.841016813168463</v>
      </c>
      <c r="V744" s="9">
        <v>0.57449659148550702</v>
      </c>
      <c r="W744" s="9">
        <v>0.38278920214345202</v>
      </c>
      <c r="X744" s="9">
        <v>2.1534778247441499</v>
      </c>
      <c r="Y744" s="9">
        <v>1.05745502910977</v>
      </c>
      <c r="Z744" s="9">
        <v>0.21534059717936299</v>
      </c>
    </row>
    <row r="745" spans="1:26" x14ac:dyDescent="0.25">
      <c r="A745">
        <f t="shared" si="11"/>
        <v>744</v>
      </c>
      <c r="B745" t="s">
        <v>714</v>
      </c>
      <c r="C745" s="1" t="s">
        <v>1</v>
      </c>
      <c r="D745" s="1">
        <v>7042</v>
      </c>
      <c r="E745" s="1">
        <v>4145</v>
      </c>
      <c r="F745" s="2">
        <v>2.0610743981288402</v>
      </c>
      <c r="G745" s="2">
        <v>0.918292252827281</v>
      </c>
      <c r="H745" s="1">
        <v>9</v>
      </c>
      <c r="I745" s="7">
        <v>492</v>
      </c>
      <c r="J745" s="7">
        <v>431</v>
      </c>
      <c r="K745" s="7">
        <v>466</v>
      </c>
      <c r="L745" s="7">
        <v>511</v>
      </c>
      <c r="M745" s="7">
        <v>138</v>
      </c>
      <c r="N745" s="7">
        <v>229</v>
      </c>
      <c r="O745" s="7">
        <v>1287</v>
      </c>
      <c r="P745" s="7">
        <v>219</v>
      </c>
      <c r="Q745" s="7">
        <v>372</v>
      </c>
      <c r="R745" s="9">
        <v>0.997020138471439</v>
      </c>
      <c r="S745" s="9">
        <v>1.53420980276917</v>
      </c>
      <c r="T745" s="9">
        <v>0.80648060708412805</v>
      </c>
      <c r="U745" s="9">
        <v>1.21048813662522</v>
      </c>
      <c r="V745" s="9">
        <v>0.36569011794579498</v>
      </c>
      <c r="W745" s="9">
        <v>0.51850078102357899</v>
      </c>
      <c r="X745" s="9">
        <v>1.6383919773492699</v>
      </c>
      <c r="Y745" s="9">
        <v>0.65968178386954701</v>
      </c>
      <c r="Z745" s="9">
        <v>0.85692768668791997</v>
      </c>
    </row>
    <row r="746" spans="1:26" x14ac:dyDescent="0.25">
      <c r="A746">
        <f t="shared" si="11"/>
        <v>745</v>
      </c>
      <c r="B746" t="s">
        <v>715</v>
      </c>
      <c r="C746" s="1" t="s">
        <v>5</v>
      </c>
      <c r="D746" s="1">
        <v>5930</v>
      </c>
      <c r="E746" s="1">
        <v>4145</v>
      </c>
      <c r="F746" s="2">
        <v>2.4475692936970099</v>
      </c>
      <c r="G746" s="2">
        <v>0.90348767016318898</v>
      </c>
      <c r="H746" s="1">
        <v>9</v>
      </c>
      <c r="I746" s="7">
        <v>372</v>
      </c>
      <c r="J746" s="7">
        <v>456</v>
      </c>
      <c r="K746" s="7">
        <v>603</v>
      </c>
      <c r="L746" s="7">
        <v>278</v>
      </c>
      <c r="M746" s="7">
        <v>247</v>
      </c>
      <c r="N746" s="7">
        <v>172</v>
      </c>
      <c r="O746" s="7">
        <v>1510</v>
      </c>
      <c r="P746" s="7">
        <v>377</v>
      </c>
      <c r="Q746" s="7">
        <v>130</v>
      </c>
      <c r="R746" s="9">
        <v>0.75384449494181904</v>
      </c>
      <c r="S746" s="9">
        <v>1.62320109063281</v>
      </c>
      <c r="T746" s="9">
        <v>1.0435789829865401</v>
      </c>
      <c r="U746" s="9">
        <v>0.65854344810530796</v>
      </c>
      <c r="V746" s="9">
        <v>0.65453231255515498</v>
      </c>
      <c r="W746" s="9">
        <v>0.38944163465526499</v>
      </c>
      <c r="X746" s="9">
        <v>1.92227807754266</v>
      </c>
      <c r="Y746" s="9">
        <v>1.1356165868439201</v>
      </c>
      <c r="Z746" s="9">
        <v>0.29946397653072498</v>
      </c>
    </row>
    <row r="747" spans="1:26" x14ac:dyDescent="0.25">
      <c r="A747">
        <f t="shared" si="11"/>
        <v>746</v>
      </c>
      <c r="B747" t="s">
        <v>716</v>
      </c>
      <c r="C747" s="1" t="s">
        <v>9</v>
      </c>
      <c r="D747" s="1">
        <v>5354</v>
      </c>
      <c r="E747" s="1">
        <v>4141</v>
      </c>
      <c r="F747" s="2">
        <v>2.70827036908842</v>
      </c>
      <c r="G747" s="2">
        <v>0.935958693012369</v>
      </c>
      <c r="H747" s="1">
        <v>7</v>
      </c>
      <c r="I747" s="7">
        <v>556</v>
      </c>
      <c r="J747" s="7">
        <v>234</v>
      </c>
      <c r="K747" s="7">
        <v>691</v>
      </c>
      <c r="L747" s="7">
        <v>644</v>
      </c>
      <c r="M747" s="7">
        <v>680</v>
      </c>
      <c r="N747" s="7">
        <v>717</v>
      </c>
      <c r="O747" s="7">
        <v>527</v>
      </c>
      <c r="P747" s="7">
        <v>64</v>
      </c>
      <c r="Q747" s="7">
        <v>28</v>
      </c>
      <c r="R747" s="9">
        <v>1.12780216451588</v>
      </c>
      <c r="S747" s="9">
        <v>0.83376305083391899</v>
      </c>
      <c r="T747" s="9">
        <v>1.1970309064734901</v>
      </c>
      <c r="U747" s="9">
        <v>1.52702029494783</v>
      </c>
      <c r="V747" s="9">
        <v>1.8036919011406201</v>
      </c>
      <c r="W747" s="9">
        <v>1.62499636047106</v>
      </c>
      <c r="X747" s="9">
        <v>0.67153582360138697</v>
      </c>
      <c r="Y747" s="9">
        <v>0.19296993714146399</v>
      </c>
      <c r="Z747" s="9">
        <v>6.4562237133646505E-2</v>
      </c>
    </row>
    <row r="748" spans="1:26" x14ac:dyDescent="0.25">
      <c r="A748">
        <f t="shared" si="11"/>
        <v>747</v>
      </c>
      <c r="B748" t="s">
        <v>717</v>
      </c>
      <c r="C748" s="1" t="s">
        <v>1</v>
      </c>
      <c r="D748" s="1">
        <v>8745</v>
      </c>
      <c r="E748" s="1">
        <v>4134</v>
      </c>
      <c r="F748" s="2">
        <v>1.6552965619133899</v>
      </c>
      <c r="G748" s="2">
        <v>0.91497820977542599</v>
      </c>
      <c r="H748" s="1">
        <v>9</v>
      </c>
      <c r="I748" s="7">
        <v>710</v>
      </c>
      <c r="J748" s="7">
        <v>206</v>
      </c>
      <c r="K748" s="7">
        <v>646</v>
      </c>
      <c r="L748" s="7">
        <v>757</v>
      </c>
      <c r="M748" s="7">
        <v>302</v>
      </c>
      <c r="N748" s="7">
        <v>520</v>
      </c>
      <c r="O748" s="7">
        <v>528</v>
      </c>
      <c r="P748" s="7">
        <v>118</v>
      </c>
      <c r="Q748" s="7">
        <v>347</v>
      </c>
      <c r="R748" s="9">
        <v>1.44261764256872</v>
      </c>
      <c r="S748" s="9">
        <v>0.73523939011250306</v>
      </c>
      <c r="T748" s="9">
        <v>1.12097155545189</v>
      </c>
      <c r="U748" s="9">
        <v>1.79799955313904</v>
      </c>
      <c r="V748" s="9">
        <v>0.80240780369114095</v>
      </c>
      <c r="W748" s="9">
        <v>1.1805145353562001</v>
      </c>
      <c r="X748" s="9">
        <v>0.67394933781030297</v>
      </c>
      <c r="Y748" s="9">
        <v>0.35639076917381202</v>
      </c>
      <c r="Z748" s="9">
        <v>0.80146538908821596</v>
      </c>
    </row>
    <row r="749" spans="1:26" x14ac:dyDescent="0.25">
      <c r="A749">
        <f t="shared" si="11"/>
        <v>748</v>
      </c>
      <c r="B749" t="s">
        <v>718</v>
      </c>
      <c r="C749" s="1" t="s">
        <v>5</v>
      </c>
      <c r="D749" s="1">
        <v>9086</v>
      </c>
      <c r="E749" s="1">
        <v>4132</v>
      </c>
      <c r="F749" s="2">
        <v>1.5924020752994299</v>
      </c>
      <c r="G749" s="2">
        <v>0.89581138508894598</v>
      </c>
      <c r="H749" s="1">
        <v>8</v>
      </c>
      <c r="I749" s="7">
        <v>321</v>
      </c>
      <c r="J749" s="7">
        <v>67</v>
      </c>
      <c r="K749" s="7">
        <v>543</v>
      </c>
      <c r="L749" s="7">
        <v>529</v>
      </c>
      <c r="M749" s="7">
        <v>49</v>
      </c>
      <c r="N749" s="7">
        <v>109</v>
      </c>
      <c r="O749" s="7">
        <v>1430</v>
      </c>
      <c r="P749" s="7">
        <v>275</v>
      </c>
      <c r="Q749" s="7">
        <v>809</v>
      </c>
      <c r="R749" s="9">
        <v>0.652541417836635</v>
      </c>
      <c r="S749" s="9">
        <v>0.239247003959836</v>
      </c>
      <c r="T749" s="9">
        <v>0.94269686669597197</v>
      </c>
      <c r="U749" s="9">
        <v>1.2570702007996499</v>
      </c>
      <c r="V749" s="9">
        <v>0.13025501109295501</v>
      </c>
      <c r="W749" s="9">
        <v>0.24757378282016401</v>
      </c>
      <c r="X749" s="9">
        <v>1.82616294130169</v>
      </c>
      <c r="Y749" s="9">
        <v>0.83097372703998595</v>
      </c>
      <c r="Z749" s="9">
        <v>1.8694505358186799</v>
      </c>
    </row>
    <row r="750" spans="1:26" x14ac:dyDescent="0.25">
      <c r="A750">
        <f t="shared" si="11"/>
        <v>749</v>
      </c>
      <c r="B750" t="s">
        <v>719</v>
      </c>
      <c r="C750" s="1" t="s">
        <v>1</v>
      </c>
      <c r="D750" s="1">
        <v>6530</v>
      </c>
      <c r="E750" s="1">
        <v>4130</v>
      </c>
      <c r="F750" s="2">
        <v>2.2146343152233801</v>
      </c>
      <c r="G750" s="2">
        <v>0.926216180188004</v>
      </c>
      <c r="H750" s="1">
        <v>8</v>
      </c>
      <c r="I750" s="7">
        <v>256</v>
      </c>
      <c r="J750" s="7">
        <v>515</v>
      </c>
      <c r="K750" s="7">
        <v>596</v>
      </c>
      <c r="L750" s="7">
        <v>243</v>
      </c>
      <c r="M750" s="7">
        <v>265</v>
      </c>
      <c r="N750" s="7">
        <v>426</v>
      </c>
      <c r="O750" s="7">
        <v>963</v>
      </c>
      <c r="P750" s="7">
        <v>835</v>
      </c>
      <c r="Q750" s="7">
        <v>31</v>
      </c>
      <c r="R750" s="9">
        <v>0.52065887583161696</v>
      </c>
      <c r="S750" s="9">
        <v>1.8398787159352801</v>
      </c>
      <c r="T750" s="9">
        <v>1.03521070641531</v>
      </c>
      <c r="U750" s="9">
        <v>0.57772397961254696</v>
      </c>
      <c r="V750" s="9">
        <v>0.70478149946417101</v>
      </c>
      <c r="W750" s="9">
        <v>0.96805050287914196</v>
      </c>
      <c r="X750" s="9">
        <v>1.2303821904097001</v>
      </c>
      <c r="Y750" s="9">
        <v>2.5243602663507798</v>
      </c>
      <c r="Z750" s="9">
        <v>7.1670001237316899E-2</v>
      </c>
    </row>
    <row r="751" spans="1:26" x14ac:dyDescent="0.25">
      <c r="A751">
        <f t="shared" si="11"/>
        <v>750</v>
      </c>
      <c r="B751" t="s">
        <v>720</v>
      </c>
      <c r="C751" s="1" t="s">
        <v>5</v>
      </c>
      <c r="D751" s="1">
        <v>6471</v>
      </c>
      <c r="E751" s="1">
        <v>4126</v>
      </c>
      <c r="F751" s="2">
        <v>2.23266198777389</v>
      </c>
      <c r="G751" s="2">
        <v>0.92974094547216501</v>
      </c>
      <c r="H751" s="1">
        <v>8</v>
      </c>
      <c r="I751" s="7">
        <v>267</v>
      </c>
      <c r="J751" s="7">
        <v>825</v>
      </c>
      <c r="K751" s="7">
        <v>902</v>
      </c>
      <c r="L751" s="7">
        <v>466</v>
      </c>
      <c r="M751" s="7">
        <v>249</v>
      </c>
      <c r="N751" s="7">
        <v>355</v>
      </c>
      <c r="O751" s="7">
        <v>710</v>
      </c>
      <c r="P751" s="7">
        <v>294</v>
      </c>
      <c r="Q751" s="7">
        <v>58</v>
      </c>
      <c r="R751" s="9">
        <v>0.54355738473275705</v>
      </c>
      <c r="S751" s="9">
        <v>2.95023589685607</v>
      </c>
      <c r="T751" s="9">
        <v>1.56823037253555</v>
      </c>
      <c r="U751" s="9">
        <v>1.10897272608582</v>
      </c>
      <c r="V751" s="9">
        <v>0.66287065969504899</v>
      </c>
      <c r="W751" s="9">
        <v>0.80749082583835297</v>
      </c>
      <c r="X751" s="9">
        <v>0.90801479686307995</v>
      </c>
      <c r="Y751" s="9">
        <v>0.88967834257083001</v>
      </c>
      <c r="Z751" s="9">
        <v>0.13422225772353799</v>
      </c>
    </row>
    <row r="752" spans="1:26" x14ac:dyDescent="0.25">
      <c r="A752">
        <f t="shared" si="11"/>
        <v>751</v>
      </c>
      <c r="B752" t="s">
        <v>721</v>
      </c>
      <c r="C752" s="1" t="s">
        <v>5</v>
      </c>
      <c r="D752" s="1">
        <v>8994</v>
      </c>
      <c r="E752" s="1">
        <v>4108</v>
      </c>
      <c r="F752" s="2">
        <v>1.59934702279601</v>
      </c>
      <c r="G752" s="2">
        <v>0.93509264180921403</v>
      </c>
      <c r="H752" s="1">
        <v>9</v>
      </c>
      <c r="I752" s="7">
        <v>366</v>
      </c>
      <c r="J752" s="7">
        <v>385</v>
      </c>
      <c r="K752" s="7">
        <v>738</v>
      </c>
      <c r="L752" s="7">
        <v>338</v>
      </c>
      <c r="M752" s="7">
        <v>241</v>
      </c>
      <c r="N752" s="7">
        <v>333</v>
      </c>
      <c r="O752" s="7">
        <v>1088</v>
      </c>
      <c r="P752" s="7">
        <v>446</v>
      </c>
      <c r="Q752" s="7">
        <v>173</v>
      </c>
      <c r="R752" s="9">
        <v>0.74836593948693497</v>
      </c>
      <c r="S752" s="9">
        <v>1.38280936665039</v>
      </c>
      <c r="T752" s="9">
        <v>1.2887197188132999</v>
      </c>
      <c r="U752" s="9">
        <v>0.80788666107718998</v>
      </c>
      <c r="V752" s="9">
        <v>0.644384789790444</v>
      </c>
      <c r="W752" s="9">
        <v>0.76076805140585302</v>
      </c>
      <c r="X752" s="9">
        <v>1.39753360959052</v>
      </c>
      <c r="Y752" s="9">
        <v>1.35556184323062</v>
      </c>
      <c r="Z752" s="9">
        <v>0.40210681898459799</v>
      </c>
    </row>
    <row r="753" spans="1:26" x14ac:dyDescent="0.25">
      <c r="A753">
        <f t="shared" si="11"/>
        <v>752</v>
      </c>
      <c r="B753" t="s">
        <v>722</v>
      </c>
      <c r="C753" s="1" t="s">
        <v>1</v>
      </c>
      <c r="D753" s="1">
        <v>6352</v>
      </c>
      <c r="E753" s="1">
        <v>4101</v>
      </c>
      <c r="F753" s="2">
        <v>2.2607078086997099</v>
      </c>
      <c r="G753" s="2">
        <v>0.90005605243767905</v>
      </c>
      <c r="H753" s="1">
        <v>7</v>
      </c>
      <c r="I753" s="7">
        <v>272</v>
      </c>
      <c r="J753" s="7">
        <v>320</v>
      </c>
      <c r="K753" s="7">
        <v>499</v>
      </c>
      <c r="L753" s="7">
        <v>1231</v>
      </c>
      <c r="M753" s="7">
        <v>45</v>
      </c>
      <c r="N753" s="7">
        <v>153</v>
      </c>
      <c r="O753" s="7">
        <v>696</v>
      </c>
      <c r="P753" s="7">
        <v>815</v>
      </c>
      <c r="Q753" s="7">
        <v>70</v>
      </c>
      <c r="R753" s="9">
        <v>0.55711197988505601</v>
      </c>
      <c r="S753" s="9">
        <v>1.1513098680549501</v>
      </c>
      <c r="T753" s="9">
        <v>0.87285745027408301</v>
      </c>
      <c r="U753" s="9">
        <v>2.94735505047908</v>
      </c>
      <c r="V753" s="9">
        <v>0.12052618705554199</v>
      </c>
      <c r="W753" s="9">
        <v>0.35013871130956298</v>
      </c>
      <c r="X753" s="9">
        <v>0.89553645798947001</v>
      </c>
      <c r="Y753" s="9">
        <v>2.4813198587531402</v>
      </c>
      <c r="Z753" s="9">
        <v>0.16297989756792899</v>
      </c>
    </row>
    <row r="754" spans="1:26" x14ac:dyDescent="0.25">
      <c r="A754">
        <f t="shared" si="11"/>
        <v>753</v>
      </c>
      <c r="B754" t="s">
        <v>723</v>
      </c>
      <c r="C754" s="1" t="s">
        <v>1</v>
      </c>
      <c r="D754" s="1">
        <v>6008</v>
      </c>
      <c r="E754" s="1">
        <v>4095</v>
      </c>
      <c r="F754" s="2">
        <v>2.3866522083180302</v>
      </c>
      <c r="G754" s="2">
        <v>0.90393020055784901</v>
      </c>
      <c r="H754" s="1">
        <v>8</v>
      </c>
      <c r="I754" s="7">
        <v>263</v>
      </c>
      <c r="J754" s="7">
        <v>419</v>
      </c>
      <c r="K754" s="7">
        <v>919</v>
      </c>
      <c r="L754" s="7">
        <v>377</v>
      </c>
      <c r="M754" s="7">
        <v>152</v>
      </c>
      <c r="N754" s="7">
        <v>180</v>
      </c>
      <c r="O754" s="7">
        <v>1332</v>
      </c>
      <c r="P754" s="7">
        <v>402</v>
      </c>
      <c r="Q754" s="7">
        <v>51</v>
      </c>
      <c r="R754" s="9">
        <v>0.53946739959129297</v>
      </c>
      <c r="S754" s="9">
        <v>1.5097051443576801</v>
      </c>
      <c r="T754" s="9">
        <v>1.6098823986848001</v>
      </c>
      <c r="U754" s="9">
        <v>0.90396500147879999</v>
      </c>
      <c r="V754" s="9">
        <v>0.40770717543587698</v>
      </c>
      <c r="W754" s="9">
        <v>0.41253145301458499</v>
      </c>
      <c r="X754" s="9">
        <v>1.7163826642155899</v>
      </c>
      <c r="Y754" s="9">
        <v>1.22570810783168</v>
      </c>
      <c r="Z754" s="9">
        <v>0.118916478479783</v>
      </c>
    </row>
    <row r="755" spans="1:26" x14ac:dyDescent="0.25">
      <c r="A755">
        <f t="shared" si="11"/>
        <v>754</v>
      </c>
      <c r="B755" t="s">
        <v>724</v>
      </c>
      <c r="C755" s="1" t="s">
        <v>5</v>
      </c>
      <c r="D755" s="1">
        <v>5201</v>
      </c>
      <c r="E755" s="1">
        <v>4090</v>
      </c>
      <c r="F755" s="2">
        <v>2.75360479199575</v>
      </c>
      <c r="G755" s="2">
        <v>0.93346258715910202</v>
      </c>
      <c r="H755" s="1">
        <v>8</v>
      </c>
      <c r="I755" s="7">
        <v>418</v>
      </c>
      <c r="J755" s="7">
        <v>588</v>
      </c>
      <c r="K755" s="7">
        <v>773</v>
      </c>
      <c r="L755" s="7">
        <v>272</v>
      </c>
      <c r="M755" s="7">
        <v>345</v>
      </c>
      <c r="N755" s="7">
        <v>767</v>
      </c>
      <c r="O755" s="7">
        <v>582</v>
      </c>
      <c r="P755" s="7">
        <v>303</v>
      </c>
      <c r="Q755" s="7">
        <v>42</v>
      </c>
      <c r="R755" s="9">
        <v>0.85845263189864196</v>
      </c>
      <c r="S755" s="9">
        <v>2.12122157710062</v>
      </c>
      <c r="T755" s="9">
        <v>1.3557784693899799</v>
      </c>
      <c r="U755" s="9">
        <v>0.652994868280108</v>
      </c>
      <c r="V755" s="9">
        <v>0.92651927804726097</v>
      </c>
      <c r="W755" s="9">
        <v>1.75999130966131</v>
      </c>
      <c r="X755" s="9">
        <v>0.75086779440780105</v>
      </c>
      <c r="Y755" s="9">
        <v>0.92498402521374101</v>
      </c>
      <c r="Z755" s="9">
        <v>9.8050937886465794E-2</v>
      </c>
    </row>
    <row r="756" spans="1:26" x14ac:dyDescent="0.25">
      <c r="A756">
        <f t="shared" si="11"/>
        <v>755</v>
      </c>
      <c r="B756" t="s">
        <v>725</v>
      </c>
      <c r="C756" s="1" t="s">
        <v>9</v>
      </c>
      <c r="D756" s="1">
        <v>7999</v>
      </c>
      <c r="E756" s="1">
        <v>4075</v>
      </c>
      <c r="F756" s="2">
        <v>1.78384481684652</v>
      </c>
      <c r="G756" s="2">
        <v>0.94552949023682298</v>
      </c>
      <c r="H756" s="1">
        <v>9</v>
      </c>
      <c r="I756" s="7">
        <v>724</v>
      </c>
      <c r="J756" s="7">
        <v>291</v>
      </c>
      <c r="K756" s="7">
        <v>756</v>
      </c>
      <c r="L756" s="7">
        <v>525</v>
      </c>
      <c r="M756" s="7">
        <v>546</v>
      </c>
      <c r="N756" s="7">
        <v>510</v>
      </c>
      <c r="O756" s="7">
        <v>464</v>
      </c>
      <c r="P756" s="7">
        <v>141</v>
      </c>
      <c r="Q756" s="7">
        <v>118</v>
      </c>
      <c r="R756" s="9">
        <v>1.4923624595491101</v>
      </c>
      <c r="S756" s="9">
        <v>1.0536524806349401</v>
      </c>
      <c r="T756" s="9">
        <v>1.33084270779692</v>
      </c>
      <c r="U756" s="9">
        <v>1.2650155457546599</v>
      </c>
      <c r="V756" s="9">
        <v>1.47171495373235</v>
      </c>
      <c r="W756" s="9">
        <v>1.1745757505771099</v>
      </c>
      <c r="X756" s="9">
        <v>0.60083354015784296</v>
      </c>
      <c r="Y756" s="9">
        <v>0.43202254550649899</v>
      </c>
      <c r="Z756" s="9">
        <v>0.27649046826039197</v>
      </c>
    </row>
    <row r="757" spans="1:26" x14ac:dyDescent="0.25">
      <c r="A757">
        <f t="shared" si="11"/>
        <v>756</v>
      </c>
      <c r="B757" t="s">
        <v>726</v>
      </c>
      <c r="C757" s="1" t="s">
        <v>1</v>
      </c>
      <c r="D757" s="1">
        <v>5591</v>
      </c>
      <c r="E757" s="1">
        <v>4068</v>
      </c>
      <c r="F757" s="2">
        <v>2.5477488048271399</v>
      </c>
      <c r="G757" s="2">
        <v>0.89109231605550498</v>
      </c>
      <c r="H757" s="1">
        <v>7</v>
      </c>
      <c r="I757" s="7">
        <v>144</v>
      </c>
      <c r="J757" s="7">
        <v>455</v>
      </c>
      <c r="K757" s="7">
        <v>903</v>
      </c>
      <c r="L757" s="7">
        <v>256</v>
      </c>
      <c r="M757" s="7">
        <v>72</v>
      </c>
      <c r="N757" s="7">
        <v>470</v>
      </c>
      <c r="O757" s="7">
        <v>1365</v>
      </c>
      <c r="P757" s="7">
        <v>367</v>
      </c>
      <c r="Q757" s="7">
        <v>36</v>
      </c>
      <c r="R757" s="9">
        <v>0.29733423080539001</v>
      </c>
      <c r="S757" s="9">
        <v>1.6502983690130799</v>
      </c>
      <c r="T757" s="9">
        <v>1.5923530090797799</v>
      </c>
      <c r="U757" s="9">
        <v>0.61790711117257002</v>
      </c>
      <c r="V757" s="9">
        <v>0.19440625097926401</v>
      </c>
      <c r="W757" s="9">
        <v>1.0843147889278399</v>
      </c>
      <c r="X757" s="9">
        <v>1.77057981074719</v>
      </c>
      <c r="Y757" s="9">
        <v>1.1264191673616</v>
      </c>
      <c r="Z757" s="9">
        <v>8.4498174453359706E-2</v>
      </c>
    </row>
    <row r="758" spans="1:26" x14ac:dyDescent="0.25">
      <c r="A758">
        <f t="shared" si="11"/>
        <v>757</v>
      </c>
      <c r="B758" t="s">
        <v>727</v>
      </c>
      <c r="C758" s="1" t="s">
        <v>9</v>
      </c>
      <c r="D758" s="1">
        <v>8189</v>
      </c>
      <c r="E758" s="1">
        <v>4061</v>
      </c>
      <c r="F758" s="2">
        <v>1.7364699530616301</v>
      </c>
      <c r="G758" s="2">
        <v>0.95033811119553102</v>
      </c>
      <c r="H758" s="1">
        <v>9</v>
      </c>
      <c r="I758" s="7">
        <v>601</v>
      </c>
      <c r="J758" s="7">
        <v>345</v>
      </c>
      <c r="K758" s="7">
        <v>756</v>
      </c>
      <c r="L758" s="7">
        <v>449</v>
      </c>
      <c r="M758" s="7">
        <v>536</v>
      </c>
      <c r="N758" s="7">
        <v>403</v>
      </c>
      <c r="O758" s="7">
        <v>623</v>
      </c>
      <c r="P758" s="7">
        <v>234</v>
      </c>
      <c r="Q758" s="7">
        <v>114</v>
      </c>
      <c r="R758" s="9">
        <v>1.2430965043515401</v>
      </c>
      <c r="S758" s="9">
        <v>1.2534820628141199</v>
      </c>
      <c r="T758" s="9">
        <v>1.33543069053742</v>
      </c>
      <c r="U758" s="9">
        <v>1.08561922054322</v>
      </c>
      <c r="V758" s="9">
        <v>1.4497411732716099</v>
      </c>
      <c r="W758" s="9">
        <v>0.93134486434399699</v>
      </c>
      <c r="X758" s="9">
        <v>0.80950373678409704</v>
      </c>
      <c r="Y758" s="9">
        <v>0.71944530007408702</v>
      </c>
      <c r="Z758" s="9">
        <v>0.26803877944057602</v>
      </c>
    </row>
    <row r="759" spans="1:26" x14ac:dyDescent="0.25">
      <c r="A759">
        <f t="shared" si="11"/>
        <v>758</v>
      </c>
      <c r="B759" t="s">
        <v>728</v>
      </c>
      <c r="C759" s="1" t="s">
        <v>7</v>
      </c>
      <c r="D759" s="1">
        <v>7834</v>
      </c>
      <c r="E759" s="1">
        <v>4060</v>
      </c>
      <c r="F759" s="2">
        <v>1.81471162327556</v>
      </c>
      <c r="G759" s="2">
        <v>0.93936064659038598</v>
      </c>
      <c r="H759" s="1">
        <v>8</v>
      </c>
      <c r="I759" s="7">
        <v>829</v>
      </c>
      <c r="J759" s="7">
        <v>482</v>
      </c>
      <c r="K759" s="7">
        <v>672</v>
      </c>
      <c r="L759" s="7">
        <v>671</v>
      </c>
      <c r="M759" s="7">
        <v>335</v>
      </c>
      <c r="N759" s="7">
        <v>475</v>
      </c>
      <c r="O759" s="7">
        <v>331</v>
      </c>
      <c r="P759" s="7">
        <v>239</v>
      </c>
      <c r="Q759" s="7">
        <v>26</v>
      </c>
      <c r="R759" s="9">
        <v>1.7151095282731801</v>
      </c>
      <c r="S759" s="9">
        <v>1.7516729468954699</v>
      </c>
      <c r="T759" s="9">
        <v>1.1873418794247299</v>
      </c>
      <c r="U759" s="9">
        <v>1.6227837823812401</v>
      </c>
      <c r="V759" s="9">
        <v>0.90631140773645702</v>
      </c>
      <c r="W759" s="9">
        <v>1.09800936308839</v>
      </c>
      <c r="X759" s="9">
        <v>0.43019539865562001</v>
      </c>
      <c r="Y759" s="9">
        <v>0.73499905256684706</v>
      </c>
      <c r="Z759" s="9">
        <v>6.1146708508367197E-2</v>
      </c>
    </row>
    <row r="760" spans="1:26" x14ac:dyDescent="0.25">
      <c r="A760">
        <f t="shared" si="11"/>
        <v>759</v>
      </c>
      <c r="B760" t="s">
        <v>729</v>
      </c>
      <c r="C760" s="1" t="s">
        <v>5</v>
      </c>
      <c r="D760" s="1">
        <v>6367</v>
      </c>
      <c r="E760" s="1">
        <v>4048</v>
      </c>
      <c r="F760" s="2">
        <v>2.22623398620529</v>
      </c>
      <c r="G760" s="2">
        <v>0.91370577655902196</v>
      </c>
      <c r="H760" s="1">
        <v>8</v>
      </c>
      <c r="I760" s="7">
        <v>765</v>
      </c>
      <c r="J760" s="7">
        <v>545</v>
      </c>
      <c r="K760" s="7">
        <v>1223</v>
      </c>
      <c r="L760" s="7">
        <v>396</v>
      </c>
      <c r="M760" s="7">
        <v>311</v>
      </c>
      <c r="N760" s="7">
        <v>189</v>
      </c>
      <c r="O760" s="7">
        <v>401</v>
      </c>
      <c r="P760" s="7">
        <v>140</v>
      </c>
      <c r="Q760" s="7">
        <v>78</v>
      </c>
      <c r="R760" s="9">
        <v>1.5873923901909499</v>
      </c>
      <c r="S760" s="9">
        <v>1.9864974710095</v>
      </c>
      <c r="T760" s="9">
        <v>2.1672973504177402</v>
      </c>
      <c r="U760" s="9">
        <v>0.96054751843793096</v>
      </c>
      <c r="V760" s="9">
        <v>0.843875849575626</v>
      </c>
      <c r="W760" s="9">
        <v>0.43818728139808899</v>
      </c>
      <c r="X760" s="9">
        <v>0.522718257597104</v>
      </c>
      <c r="Y760" s="9">
        <v>0.43181969243450502</v>
      </c>
      <c r="Z760" s="9">
        <v>0.18398392036361499</v>
      </c>
    </row>
    <row r="761" spans="1:26" x14ac:dyDescent="0.25">
      <c r="A761">
        <f t="shared" si="11"/>
        <v>760</v>
      </c>
      <c r="B761" t="s">
        <v>730</v>
      </c>
      <c r="C761" s="1" t="s">
        <v>1</v>
      </c>
      <c r="D761" s="1">
        <v>6508</v>
      </c>
      <c r="E761" s="1">
        <v>4042</v>
      </c>
      <c r="F761" s="2">
        <v>2.1747729343705098</v>
      </c>
      <c r="G761" s="2">
        <v>0.85160984608738599</v>
      </c>
      <c r="H761" s="1">
        <v>8</v>
      </c>
      <c r="I761" s="7">
        <v>442</v>
      </c>
      <c r="J761" s="7">
        <v>629</v>
      </c>
      <c r="K761" s="7">
        <v>1256</v>
      </c>
      <c r="L761" s="7">
        <v>366</v>
      </c>
      <c r="M761" s="7">
        <v>90</v>
      </c>
      <c r="N761" s="7">
        <v>577</v>
      </c>
      <c r="O761" s="7">
        <v>170</v>
      </c>
      <c r="P761" s="7">
        <v>504</v>
      </c>
      <c r="Q761" s="7">
        <v>8</v>
      </c>
      <c r="R761" s="9">
        <v>0.91852149256593296</v>
      </c>
      <c r="S761" s="9">
        <v>2.2960765034589299</v>
      </c>
      <c r="T761" s="9">
        <v>2.22908113847138</v>
      </c>
      <c r="U761" s="9">
        <v>0.88909659796695795</v>
      </c>
      <c r="V761" s="9">
        <v>0.24457095156594699</v>
      </c>
      <c r="W761" s="9">
        <v>1.33973212539812</v>
      </c>
      <c r="X761" s="9">
        <v>0.221930204269153</v>
      </c>
      <c r="Y761" s="9">
        <v>1.55685848933933</v>
      </c>
      <c r="Z761" s="9">
        <v>1.88981567802665E-2</v>
      </c>
    </row>
    <row r="762" spans="1:26" x14ac:dyDescent="0.25">
      <c r="A762">
        <f t="shared" si="11"/>
        <v>761</v>
      </c>
      <c r="B762" t="s">
        <v>731</v>
      </c>
      <c r="C762" s="1" t="s">
        <v>1</v>
      </c>
      <c r="D762" s="1">
        <v>7826</v>
      </c>
      <c r="E762" s="1">
        <v>4040</v>
      </c>
      <c r="F762" s="2">
        <v>1.80761807808859</v>
      </c>
      <c r="G762" s="2">
        <v>0.95166187648729395</v>
      </c>
      <c r="H762" s="1">
        <v>9</v>
      </c>
      <c r="I762" s="7">
        <v>407</v>
      </c>
      <c r="J762" s="7">
        <v>565</v>
      </c>
      <c r="K762" s="7">
        <v>636</v>
      </c>
      <c r="L762" s="7">
        <v>315</v>
      </c>
      <c r="M762" s="7">
        <v>438</v>
      </c>
      <c r="N762" s="7">
        <v>211</v>
      </c>
      <c r="O762" s="7">
        <v>653</v>
      </c>
      <c r="P762" s="7">
        <v>230</v>
      </c>
      <c r="Q762" s="7">
        <v>585</v>
      </c>
      <c r="R762" s="9">
        <v>0.84620659708976997</v>
      </c>
      <c r="S762" s="9">
        <v>2.0634744735649302</v>
      </c>
      <c r="T762" s="9">
        <v>1.1292973197251299</v>
      </c>
      <c r="U762" s="9">
        <v>0.76558490330943996</v>
      </c>
      <c r="V762" s="9">
        <v>1.1908345279663</v>
      </c>
      <c r="W762" s="9">
        <v>0.49016190775575802</v>
      </c>
      <c r="X762" s="9">
        <v>0.85289509512713202</v>
      </c>
      <c r="Y762" s="9">
        <v>0.71082285439218895</v>
      </c>
      <c r="Z762" s="9">
        <v>1.3826118371879601</v>
      </c>
    </row>
    <row r="763" spans="1:26" x14ac:dyDescent="0.25">
      <c r="A763">
        <f t="shared" si="11"/>
        <v>762</v>
      </c>
      <c r="B763" t="s">
        <v>732</v>
      </c>
      <c r="C763" s="1" t="s">
        <v>1</v>
      </c>
      <c r="D763" s="1">
        <v>5731</v>
      </c>
      <c r="E763" s="1">
        <v>4033</v>
      </c>
      <c r="F763" s="2">
        <v>2.46412632297235</v>
      </c>
      <c r="G763" s="2">
        <v>0.91872713960610897</v>
      </c>
      <c r="H763" s="1">
        <v>7</v>
      </c>
      <c r="I763" s="7">
        <v>631</v>
      </c>
      <c r="J763" s="7">
        <v>198</v>
      </c>
      <c r="K763" s="7">
        <v>785</v>
      </c>
      <c r="L763" s="7">
        <v>458</v>
      </c>
      <c r="M763" s="7">
        <v>922</v>
      </c>
      <c r="N763" s="7">
        <v>748</v>
      </c>
      <c r="O763" s="7">
        <v>221</v>
      </c>
      <c r="P763" s="7">
        <v>50</v>
      </c>
      <c r="Q763" s="7">
        <v>20</v>
      </c>
      <c r="R763" s="9">
        <v>1.3142091903742099</v>
      </c>
      <c r="S763" s="9">
        <v>0.72438422873859598</v>
      </c>
      <c r="T763" s="9">
        <v>1.39628470767749</v>
      </c>
      <c r="U763" s="9">
        <v>1.11506819398024</v>
      </c>
      <c r="V763" s="9">
        <v>2.5110847588055498</v>
      </c>
      <c r="W763" s="9">
        <v>1.74065155862861</v>
      </c>
      <c r="X763" s="9">
        <v>0.289153099765111</v>
      </c>
      <c r="Y763" s="9">
        <v>0.15479491649028401</v>
      </c>
      <c r="Z763" s="9">
        <v>4.7350824265954099E-2</v>
      </c>
    </row>
    <row r="764" spans="1:26" x14ac:dyDescent="0.25">
      <c r="A764">
        <f t="shared" si="11"/>
        <v>763</v>
      </c>
      <c r="B764" t="s">
        <v>733</v>
      </c>
      <c r="C764" s="1" t="s">
        <v>1</v>
      </c>
      <c r="D764" s="1">
        <v>6305</v>
      </c>
      <c r="E764" s="1">
        <v>4020</v>
      </c>
      <c r="F764" s="2">
        <v>2.2325753055514599</v>
      </c>
      <c r="G764" s="2">
        <v>0.91533176788392401</v>
      </c>
      <c r="H764" s="1">
        <v>8</v>
      </c>
      <c r="I764" s="7">
        <v>271</v>
      </c>
      <c r="J764" s="7">
        <v>431</v>
      </c>
      <c r="K764" s="7">
        <v>1226</v>
      </c>
      <c r="L764" s="7">
        <v>435</v>
      </c>
      <c r="M764" s="7">
        <v>95</v>
      </c>
      <c r="N764" s="7">
        <v>385</v>
      </c>
      <c r="O764" s="7">
        <v>722</v>
      </c>
      <c r="P764" s="7">
        <v>394</v>
      </c>
      <c r="Q764" s="7">
        <v>61</v>
      </c>
      <c r="R764" s="9">
        <v>0.56624789489760297</v>
      </c>
      <c r="S764" s="9">
        <v>1.5819153314622401</v>
      </c>
      <c r="T764" s="9">
        <v>2.1877463298645798</v>
      </c>
      <c r="U764" s="9">
        <v>1.06249617711128</v>
      </c>
      <c r="V764" s="9">
        <v>0.25957103286845701</v>
      </c>
      <c r="W764" s="9">
        <v>0.89882086171430398</v>
      </c>
      <c r="X764" s="9">
        <v>0.94770886953990696</v>
      </c>
      <c r="Y764" s="9">
        <v>1.22372851688007</v>
      </c>
      <c r="Z764" s="9">
        <v>0.14488704390721599</v>
      </c>
    </row>
    <row r="765" spans="1:26" x14ac:dyDescent="0.25">
      <c r="A765">
        <f t="shared" si="11"/>
        <v>764</v>
      </c>
      <c r="B765" t="s">
        <v>734</v>
      </c>
      <c r="C765" s="1" t="s">
        <v>1</v>
      </c>
      <c r="D765" s="1">
        <v>6120</v>
      </c>
      <c r="E765" s="1">
        <v>4010</v>
      </c>
      <c r="F765" s="2">
        <v>2.2943417341000401</v>
      </c>
      <c r="G765" s="2">
        <v>0.933181072767308</v>
      </c>
      <c r="H765" s="1">
        <v>8</v>
      </c>
      <c r="I765" s="7">
        <v>423</v>
      </c>
      <c r="J765" s="7">
        <v>468</v>
      </c>
      <c r="K765" s="7">
        <v>923</v>
      </c>
      <c r="L765" s="7">
        <v>183</v>
      </c>
      <c r="M765" s="7">
        <v>660</v>
      </c>
      <c r="N765" s="7">
        <v>433</v>
      </c>
      <c r="O765" s="7">
        <v>673</v>
      </c>
      <c r="P765" s="7">
        <v>210</v>
      </c>
      <c r="Q765" s="7">
        <v>37</v>
      </c>
      <c r="R765" s="9">
        <v>0.88605230039070004</v>
      </c>
      <c r="S765" s="9">
        <v>1.7220013932684599</v>
      </c>
      <c r="T765" s="9">
        <v>1.6511627227016701</v>
      </c>
      <c r="U765" s="9">
        <v>0.448095816581352</v>
      </c>
      <c r="V765" s="9">
        <v>1.80783269302163</v>
      </c>
      <c r="W765" s="9">
        <v>1.01340254633003</v>
      </c>
      <c r="X765" s="9">
        <v>0.88559364683355202</v>
      </c>
      <c r="Y765" s="9">
        <v>0.65386762405543997</v>
      </c>
      <c r="Z765" s="9">
        <v>8.8101463189400694E-2</v>
      </c>
    </row>
    <row r="766" spans="1:26" x14ac:dyDescent="0.25">
      <c r="A766">
        <f t="shared" si="11"/>
        <v>765</v>
      </c>
      <c r="B766" t="s">
        <v>735</v>
      </c>
      <c r="C766" s="1" t="s">
        <v>5</v>
      </c>
      <c r="D766" s="1">
        <v>5700</v>
      </c>
      <c r="E766" s="1">
        <v>4001</v>
      </c>
      <c r="F766" s="2">
        <v>2.4578696689058801</v>
      </c>
      <c r="G766" s="2">
        <v>0.94805491517839602</v>
      </c>
      <c r="H766" s="1">
        <v>8</v>
      </c>
      <c r="I766" s="7">
        <v>535</v>
      </c>
      <c r="J766" s="7">
        <v>348</v>
      </c>
      <c r="K766" s="7">
        <v>642</v>
      </c>
      <c r="L766" s="7">
        <v>488</v>
      </c>
      <c r="M766" s="7">
        <v>592</v>
      </c>
      <c r="N766" s="7">
        <v>498</v>
      </c>
      <c r="O766" s="7">
        <v>653</v>
      </c>
      <c r="P766" s="7">
        <v>203</v>
      </c>
      <c r="Q766" s="7">
        <v>42</v>
      </c>
      <c r="R766" s="9">
        <v>1.1231780132054401</v>
      </c>
      <c r="S766" s="9">
        <v>1.28334289519408</v>
      </c>
      <c r="T766" s="9">
        <v>1.15106281300142</v>
      </c>
      <c r="U766" s="9">
        <v>1.1976100804740299</v>
      </c>
      <c r="V766" s="9">
        <v>1.6252187659971</v>
      </c>
      <c r="W766" s="9">
        <v>1.16815173629811</v>
      </c>
      <c r="X766" s="9">
        <v>0.86120874389242996</v>
      </c>
      <c r="Y766" s="9">
        <v>0.63349384321758895</v>
      </c>
      <c r="Z766" s="9">
        <v>0.100232025982416</v>
      </c>
    </row>
    <row r="767" spans="1:26" x14ac:dyDescent="0.25">
      <c r="A767">
        <f t="shared" si="11"/>
        <v>766</v>
      </c>
      <c r="B767" t="s">
        <v>736</v>
      </c>
      <c r="C767" s="1" t="s">
        <v>9</v>
      </c>
      <c r="D767" s="1">
        <v>6735</v>
      </c>
      <c r="E767" s="1">
        <v>4000</v>
      </c>
      <c r="F767" s="2">
        <v>2.0796370488318501</v>
      </c>
      <c r="G767" s="2">
        <v>0.954175928753351</v>
      </c>
      <c r="H767" s="1">
        <v>9</v>
      </c>
      <c r="I767" s="7">
        <v>635</v>
      </c>
      <c r="J767" s="7">
        <v>546</v>
      </c>
      <c r="K767" s="7">
        <v>667</v>
      </c>
      <c r="L767" s="7">
        <v>369</v>
      </c>
      <c r="M767" s="7">
        <v>407</v>
      </c>
      <c r="N767" s="7">
        <v>426</v>
      </c>
      <c r="O767" s="7">
        <v>614</v>
      </c>
      <c r="P767" s="7">
        <v>221</v>
      </c>
      <c r="Q767" s="7">
        <v>115</v>
      </c>
      <c r="R767" s="9">
        <v>1.33345110821505</v>
      </c>
      <c r="S767" s="9">
        <v>2.0140241295435701</v>
      </c>
      <c r="T767" s="9">
        <v>1.1961851027975301</v>
      </c>
      <c r="U767" s="9">
        <v>0.90579630988696802</v>
      </c>
      <c r="V767" s="9">
        <v>1.11761723609842</v>
      </c>
      <c r="W767" s="9">
        <v>0.99951214422271395</v>
      </c>
      <c r="X767" s="9">
        <v>0.80997605557754904</v>
      </c>
      <c r="Y767" s="9">
        <v>0.68983812751687101</v>
      </c>
      <c r="Z767" s="9">
        <v>0.27451344425535201</v>
      </c>
    </row>
    <row r="768" spans="1:26" x14ac:dyDescent="0.25">
      <c r="A768">
        <f t="shared" si="11"/>
        <v>767</v>
      </c>
      <c r="B768" t="s">
        <v>737</v>
      </c>
      <c r="C768" s="1" t="s">
        <v>7</v>
      </c>
      <c r="D768" s="1">
        <v>8223</v>
      </c>
      <c r="E768" s="1">
        <v>3996</v>
      </c>
      <c r="F768" s="2">
        <v>1.7016112329269899</v>
      </c>
      <c r="G768" s="2">
        <v>0.92124306554485302</v>
      </c>
      <c r="H768" s="1">
        <v>8</v>
      </c>
      <c r="I768" s="7">
        <v>770</v>
      </c>
      <c r="J768" s="7">
        <v>164</v>
      </c>
      <c r="K768" s="7">
        <v>423</v>
      </c>
      <c r="L768" s="7">
        <v>1105</v>
      </c>
      <c r="M768" s="7">
        <v>368</v>
      </c>
      <c r="N768" s="7">
        <v>475</v>
      </c>
      <c r="O768" s="7">
        <v>516</v>
      </c>
      <c r="P768" s="7">
        <v>112</v>
      </c>
      <c r="Q768" s="7">
        <v>63</v>
      </c>
      <c r="R768" s="9">
        <v>1.61855927317173</v>
      </c>
      <c r="S768" s="9">
        <v>0.60555052716662605</v>
      </c>
      <c r="T768" s="9">
        <v>0.75935950715836498</v>
      </c>
      <c r="U768" s="9">
        <v>2.7151946592258902</v>
      </c>
      <c r="V768" s="9">
        <v>1.0115352278180301</v>
      </c>
      <c r="W768" s="9">
        <v>1.11559509863335</v>
      </c>
      <c r="X768" s="9">
        <v>0.68137786757117902</v>
      </c>
      <c r="Y768" s="9">
        <v>0.34995117416914501</v>
      </c>
      <c r="Z768" s="9">
        <v>0.15053616214551199</v>
      </c>
    </row>
    <row r="769" spans="1:26" x14ac:dyDescent="0.25">
      <c r="A769">
        <f t="shared" si="11"/>
        <v>768</v>
      </c>
      <c r="B769" t="s">
        <v>738</v>
      </c>
      <c r="C769" s="1" t="s">
        <v>1</v>
      </c>
      <c r="D769" s="1">
        <v>5442</v>
      </c>
      <c r="E769" s="1">
        <v>3964</v>
      </c>
      <c r="F769" s="2">
        <v>2.5505877111664002</v>
      </c>
      <c r="G769" s="2">
        <v>0.87823019174765204</v>
      </c>
      <c r="H769" s="1">
        <v>7</v>
      </c>
      <c r="I769" s="7">
        <v>952</v>
      </c>
      <c r="J769" s="7">
        <v>707</v>
      </c>
      <c r="K769" s="7">
        <v>1465</v>
      </c>
      <c r="L769" s="7">
        <v>193</v>
      </c>
      <c r="M769" s="7">
        <v>165</v>
      </c>
      <c r="N769" s="7">
        <v>204</v>
      </c>
      <c r="O769" s="7">
        <v>92</v>
      </c>
      <c r="P769" s="7">
        <v>182</v>
      </c>
      <c r="Q769" s="7">
        <v>4</v>
      </c>
      <c r="R769" s="9">
        <v>2.0172822409889402</v>
      </c>
      <c r="S769" s="9">
        <v>2.6315873254663802</v>
      </c>
      <c r="T769" s="9">
        <v>2.6511635840985401</v>
      </c>
      <c r="U769" s="9">
        <v>0.47806597537234802</v>
      </c>
      <c r="V769" s="9">
        <v>0.457202894741218</v>
      </c>
      <c r="W769" s="9">
        <v>0.48298649683165801</v>
      </c>
      <c r="X769" s="9">
        <v>0.12246669062792299</v>
      </c>
      <c r="Y769" s="9">
        <v>0.57326133942163005</v>
      </c>
      <c r="Z769" s="9">
        <v>9.6350087923608892E-3</v>
      </c>
    </row>
    <row r="770" spans="1:26" x14ac:dyDescent="0.25">
      <c r="A770">
        <f t="shared" si="11"/>
        <v>769</v>
      </c>
      <c r="B770" t="s">
        <v>739</v>
      </c>
      <c r="C770" s="1" t="s">
        <v>1</v>
      </c>
      <c r="D770" s="1">
        <v>9028</v>
      </c>
      <c r="E770" s="1">
        <v>3951</v>
      </c>
      <c r="F770" s="2">
        <v>1.53242995887405</v>
      </c>
      <c r="G770" s="2">
        <v>0.93623609962656396</v>
      </c>
      <c r="H770" s="1">
        <v>8</v>
      </c>
      <c r="I770" s="7">
        <v>450</v>
      </c>
      <c r="J770" s="7">
        <v>462</v>
      </c>
      <c r="K770" s="7">
        <v>342</v>
      </c>
      <c r="L770" s="7">
        <v>511</v>
      </c>
      <c r="M770" s="7">
        <v>320</v>
      </c>
      <c r="N770" s="7">
        <v>778</v>
      </c>
      <c r="O770" s="7">
        <v>727</v>
      </c>
      <c r="P770" s="7">
        <v>284</v>
      </c>
      <c r="Q770" s="7">
        <v>77</v>
      </c>
      <c r="R770" s="9">
        <v>0.95668474034763795</v>
      </c>
      <c r="S770" s="9">
        <v>1.7253093024145201</v>
      </c>
      <c r="T770" s="9">
        <v>0.62094283937265204</v>
      </c>
      <c r="U770" s="9">
        <v>1.2699249117467899</v>
      </c>
      <c r="V770" s="9">
        <v>0.88961402624780805</v>
      </c>
      <c r="W770" s="9">
        <v>1.84803858583439</v>
      </c>
      <c r="X770" s="9">
        <v>0.97093729193182998</v>
      </c>
      <c r="Y770" s="9">
        <v>0.89748298198081</v>
      </c>
      <c r="Z770" s="9">
        <v>0.18608418524897</v>
      </c>
    </row>
    <row r="771" spans="1:26" x14ac:dyDescent="0.25">
      <c r="A771">
        <f t="shared" ref="A771:A834" si="12">A770+1</f>
        <v>770</v>
      </c>
      <c r="B771" t="s">
        <v>740</v>
      </c>
      <c r="C771" s="1" t="s">
        <v>5</v>
      </c>
      <c r="D771" s="1">
        <v>6613</v>
      </c>
      <c r="E771" s="1">
        <v>3947</v>
      </c>
      <c r="F771" s="2">
        <v>2.0899397116574998</v>
      </c>
      <c r="G771" s="2">
        <v>0.93930270897181001</v>
      </c>
      <c r="H771" s="1">
        <v>9</v>
      </c>
      <c r="I771" s="7">
        <v>828</v>
      </c>
      <c r="J771" s="7">
        <v>321</v>
      </c>
      <c r="K771" s="7">
        <v>602</v>
      </c>
      <c r="L771" s="7">
        <v>483</v>
      </c>
      <c r="M771" s="7">
        <v>266</v>
      </c>
      <c r="N771" s="7">
        <v>274</v>
      </c>
      <c r="O771" s="7">
        <v>687</v>
      </c>
      <c r="P771" s="7">
        <v>193</v>
      </c>
      <c r="Q771" s="7">
        <v>293</v>
      </c>
      <c r="R771" s="9">
        <v>1.7620838593283199</v>
      </c>
      <c r="S771" s="9">
        <v>1.19996871660024</v>
      </c>
      <c r="T771" s="9">
        <v>1.0941123285088299</v>
      </c>
      <c r="U771" s="9">
        <v>1.2015564431300301</v>
      </c>
      <c r="V771" s="9">
        <v>0.74024108081260598</v>
      </c>
      <c r="W771" s="9">
        <v>0.65151122684733198</v>
      </c>
      <c r="X771" s="9">
        <v>0.91844554381677102</v>
      </c>
      <c r="Y771" s="9">
        <v>0.61052730860717197</v>
      </c>
      <c r="Z771" s="9">
        <v>0.70880416974316796</v>
      </c>
    </row>
    <row r="772" spans="1:26" x14ac:dyDescent="0.25">
      <c r="A772">
        <f t="shared" si="12"/>
        <v>771</v>
      </c>
      <c r="B772" t="s">
        <v>741</v>
      </c>
      <c r="C772" s="1" t="s">
        <v>5</v>
      </c>
      <c r="D772" s="1">
        <v>5717</v>
      </c>
      <c r="E772" s="1">
        <v>3945</v>
      </c>
      <c r="F772" s="2">
        <v>2.4162616993928898</v>
      </c>
      <c r="G772" s="2">
        <v>0.926188893963102</v>
      </c>
      <c r="H772" s="1">
        <v>8</v>
      </c>
      <c r="I772" s="7">
        <v>305</v>
      </c>
      <c r="J772" s="7">
        <v>791</v>
      </c>
      <c r="K772" s="7">
        <v>907</v>
      </c>
      <c r="L772" s="7">
        <v>125</v>
      </c>
      <c r="M772" s="7">
        <v>369</v>
      </c>
      <c r="N772" s="7">
        <v>176</v>
      </c>
      <c r="O772" s="7">
        <v>721</v>
      </c>
      <c r="P772" s="7">
        <v>484</v>
      </c>
      <c r="Q772" s="7">
        <v>67</v>
      </c>
      <c r="R772" s="9">
        <v>0.64940584693965497</v>
      </c>
      <c r="S772" s="9">
        <v>2.9584313364976502</v>
      </c>
      <c r="T772" s="9">
        <v>1.6492740523082301</v>
      </c>
      <c r="U772" s="9">
        <v>0.31111946097834697</v>
      </c>
      <c r="V772" s="9">
        <v>1.02739638112577</v>
      </c>
      <c r="W772" s="9">
        <v>0.41870112493546302</v>
      </c>
      <c r="X772" s="9">
        <v>0.96438857758579999</v>
      </c>
      <c r="Y772" s="9">
        <v>1.5318395068764099</v>
      </c>
      <c r="Z772" s="9">
        <v>0.162163670161315</v>
      </c>
    </row>
    <row r="773" spans="1:26" x14ac:dyDescent="0.25">
      <c r="A773">
        <f t="shared" si="12"/>
        <v>772</v>
      </c>
      <c r="B773" t="s">
        <v>742</v>
      </c>
      <c r="C773" s="1" t="s">
        <v>7</v>
      </c>
      <c r="D773" s="1">
        <v>5732</v>
      </c>
      <c r="E773" s="1">
        <v>3928</v>
      </c>
      <c r="F773" s="2">
        <v>2.3995535806791102</v>
      </c>
      <c r="G773" s="2">
        <v>0.92722566444374499</v>
      </c>
      <c r="H773" s="1">
        <v>8</v>
      </c>
      <c r="I773" s="7">
        <v>274</v>
      </c>
      <c r="J773" s="7">
        <v>409</v>
      </c>
      <c r="K773" s="7">
        <v>605</v>
      </c>
      <c r="L773" s="7">
        <v>425</v>
      </c>
      <c r="M773" s="7">
        <v>353</v>
      </c>
      <c r="N773" s="7">
        <v>364</v>
      </c>
      <c r="O773" s="7">
        <v>1106</v>
      </c>
      <c r="P773" s="7">
        <v>313</v>
      </c>
      <c r="Q773" s="7">
        <v>79</v>
      </c>
      <c r="R773" s="9">
        <v>0.58592556353083503</v>
      </c>
      <c r="S773" s="9">
        <v>1.5363276504243399</v>
      </c>
      <c r="T773" s="9">
        <v>1.10488338395849</v>
      </c>
      <c r="U773" s="9">
        <v>1.0623842490077799</v>
      </c>
      <c r="V773" s="9">
        <v>0.98710169874132503</v>
      </c>
      <c r="W773" s="9">
        <v>0.86969780102183902</v>
      </c>
      <c r="X773" s="9">
        <v>1.4857558487112801</v>
      </c>
      <c r="Y773" s="9">
        <v>0.99491910457364097</v>
      </c>
      <c r="Z773" s="9">
        <v>0.192035438733488</v>
      </c>
    </row>
    <row r="774" spans="1:26" x14ac:dyDescent="0.25">
      <c r="A774">
        <f t="shared" si="12"/>
        <v>773</v>
      </c>
      <c r="B774" t="s">
        <v>743</v>
      </c>
      <c r="C774" s="1" t="s">
        <v>9</v>
      </c>
      <c r="D774" s="1">
        <v>6310</v>
      </c>
      <c r="E774" s="1">
        <v>3927</v>
      </c>
      <c r="F774" s="2">
        <v>2.17919802465478</v>
      </c>
      <c r="G774" s="2">
        <v>0.95137905386120503</v>
      </c>
      <c r="H774" s="1">
        <v>8</v>
      </c>
      <c r="I774" s="7">
        <v>585</v>
      </c>
      <c r="J774" s="7">
        <v>331</v>
      </c>
      <c r="K774" s="7">
        <v>624</v>
      </c>
      <c r="L774" s="7">
        <v>442</v>
      </c>
      <c r="M774" s="7">
        <v>610</v>
      </c>
      <c r="N774" s="7">
        <v>554</v>
      </c>
      <c r="O774" s="7">
        <v>504</v>
      </c>
      <c r="P774" s="7">
        <v>209</v>
      </c>
      <c r="Q774" s="7">
        <v>68</v>
      </c>
      <c r="R774" s="9">
        <v>1.2512910190597299</v>
      </c>
      <c r="S774" s="9">
        <v>1.2436526813595701</v>
      </c>
      <c r="T774" s="9">
        <v>1.1398723925213201</v>
      </c>
      <c r="U774" s="9">
        <v>1.1051609735947701</v>
      </c>
      <c r="V774" s="9">
        <v>1.70619084288269</v>
      </c>
      <c r="W774" s="9">
        <v>1.3239980056199001</v>
      </c>
      <c r="X774" s="9">
        <v>0.67722570795036297</v>
      </c>
      <c r="Y774" s="9">
        <v>0.66450812694122996</v>
      </c>
      <c r="Z774" s="9">
        <v>0.16533841927670401</v>
      </c>
    </row>
    <row r="775" spans="1:26" x14ac:dyDescent="0.25">
      <c r="A775">
        <f t="shared" si="12"/>
        <v>774</v>
      </c>
      <c r="B775" t="s">
        <v>744</v>
      </c>
      <c r="C775" s="1" t="s">
        <v>7</v>
      </c>
      <c r="D775" s="1">
        <v>5019</v>
      </c>
      <c r="E775" s="1">
        <v>3924</v>
      </c>
      <c r="F775" s="2">
        <v>2.7376439069393799</v>
      </c>
      <c r="G775" s="2">
        <v>0.914595033641324</v>
      </c>
      <c r="H775" s="1">
        <v>8</v>
      </c>
      <c r="I775" s="7">
        <v>268</v>
      </c>
      <c r="J775" s="7">
        <v>305</v>
      </c>
      <c r="K775" s="7">
        <v>578</v>
      </c>
      <c r="L775" s="7">
        <v>173</v>
      </c>
      <c r="M775" s="7">
        <v>614</v>
      </c>
      <c r="N775" s="7">
        <v>423</v>
      </c>
      <c r="O775" s="7">
        <v>1224</v>
      </c>
      <c r="P775" s="7">
        <v>322</v>
      </c>
      <c r="Q775" s="7">
        <v>17</v>
      </c>
      <c r="R775" s="9">
        <v>0.57367927151569997</v>
      </c>
      <c r="S775" s="9">
        <v>1.14684007033039</v>
      </c>
      <c r="T775" s="9">
        <v>1.05665055762176</v>
      </c>
      <c r="U775" s="9">
        <v>0.43289371116372499</v>
      </c>
      <c r="V775" s="9">
        <v>1.71869196042855</v>
      </c>
      <c r="W775" s="9">
        <v>1.0116955415959801</v>
      </c>
      <c r="X775" s="9">
        <v>1.64594841404756</v>
      </c>
      <c r="Y775" s="9">
        <v>1.02457035281402</v>
      </c>
      <c r="Z775" s="9">
        <v>4.1366206199007098E-2</v>
      </c>
    </row>
    <row r="776" spans="1:26" x14ac:dyDescent="0.25">
      <c r="A776">
        <f t="shared" si="12"/>
        <v>775</v>
      </c>
      <c r="B776" t="s">
        <v>745</v>
      </c>
      <c r="C776" s="1" t="s">
        <v>1</v>
      </c>
      <c r="D776" s="1">
        <v>6259</v>
      </c>
      <c r="E776" s="1">
        <v>3924</v>
      </c>
      <c r="F776" s="2">
        <v>2.1952763650629099</v>
      </c>
      <c r="G776" s="2">
        <v>0.92027021847825696</v>
      </c>
      <c r="H776" s="1">
        <v>7</v>
      </c>
      <c r="I776" s="7">
        <v>718</v>
      </c>
      <c r="J776" s="7">
        <v>99</v>
      </c>
      <c r="K776" s="7">
        <v>571</v>
      </c>
      <c r="L776" s="7">
        <v>612</v>
      </c>
      <c r="M776" s="7">
        <v>584</v>
      </c>
      <c r="N776" s="7">
        <v>529</v>
      </c>
      <c r="O776" s="7">
        <v>743</v>
      </c>
      <c r="P776" s="7">
        <v>50</v>
      </c>
      <c r="Q776" s="7">
        <v>18</v>
      </c>
      <c r="R776" s="9">
        <v>1.5369467050308701</v>
      </c>
      <c r="S776" s="9">
        <v>0.372253006435112</v>
      </c>
      <c r="T776" s="9">
        <v>1.0438537515605899</v>
      </c>
      <c r="U776" s="9">
        <v>1.5313927816890101</v>
      </c>
      <c r="V776" s="9">
        <v>1.63471678320892</v>
      </c>
      <c r="W776" s="9">
        <v>1.2652173558020601</v>
      </c>
      <c r="X776" s="9">
        <v>0.99913371865795197</v>
      </c>
      <c r="Y776" s="9">
        <v>0.15909477528168001</v>
      </c>
      <c r="Z776" s="9">
        <v>4.3799512446007501E-2</v>
      </c>
    </row>
    <row r="777" spans="1:26" x14ac:dyDescent="0.25">
      <c r="A777">
        <f t="shared" si="12"/>
        <v>776</v>
      </c>
      <c r="B777" t="s">
        <v>746</v>
      </c>
      <c r="C777" s="1" t="s">
        <v>1</v>
      </c>
      <c r="D777" s="1">
        <v>8085</v>
      </c>
      <c r="E777" s="1">
        <v>3918</v>
      </c>
      <c r="F777" s="2">
        <v>1.69687386959096</v>
      </c>
      <c r="G777" s="2">
        <v>0.88673639058812004</v>
      </c>
      <c r="H777" s="1">
        <v>8</v>
      </c>
      <c r="I777" s="7">
        <v>117</v>
      </c>
      <c r="J777" s="7">
        <v>563</v>
      </c>
      <c r="K777" s="7">
        <v>1088</v>
      </c>
      <c r="L777" s="7">
        <v>149</v>
      </c>
      <c r="M777" s="7">
        <v>273</v>
      </c>
      <c r="N777" s="7">
        <v>899</v>
      </c>
      <c r="O777" s="7">
        <v>351</v>
      </c>
      <c r="P777" s="7">
        <v>450</v>
      </c>
      <c r="Q777" s="7">
        <v>28</v>
      </c>
      <c r="R777" s="9">
        <v>0.25083306951748702</v>
      </c>
      <c r="S777" s="9">
        <v>2.1201958555759899</v>
      </c>
      <c r="T777" s="9">
        <v>1.99203521033314</v>
      </c>
      <c r="U777" s="9">
        <v>0.373410055661822</v>
      </c>
      <c r="V777" s="9">
        <v>0.76534436401981998</v>
      </c>
      <c r="W777" s="9">
        <v>2.15344471922347</v>
      </c>
      <c r="X777" s="9">
        <v>0.47272273048258001</v>
      </c>
      <c r="Y777" s="9">
        <v>1.4340457079754501</v>
      </c>
      <c r="Z777" s="9">
        <v>6.8236912703019403E-2</v>
      </c>
    </row>
    <row r="778" spans="1:26" x14ac:dyDescent="0.25">
      <c r="A778">
        <f t="shared" si="12"/>
        <v>777</v>
      </c>
      <c r="B778" t="s">
        <v>747</v>
      </c>
      <c r="C778" s="1" t="s">
        <v>5</v>
      </c>
      <c r="D778" s="1">
        <v>4764</v>
      </c>
      <c r="E778" s="1">
        <v>3915</v>
      </c>
      <c r="F778" s="2">
        <v>2.8775651698152802</v>
      </c>
      <c r="G778" s="2">
        <v>0.87684844956938801</v>
      </c>
      <c r="H778" s="1">
        <v>7</v>
      </c>
      <c r="I778" s="7">
        <v>145</v>
      </c>
      <c r="J778" s="7">
        <v>298</v>
      </c>
      <c r="K778" s="7">
        <v>639</v>
      </c>
      <c r="L778" s="7">
        <v>62</v>
      </c>
      <c r="M778" s="7">
        <v>325</v>
      </c>
      <c r="N778" s="7">
        <v>231</v>
      </c>
      <c r="O778" s="7">
        <v>1616</v>
      </c>
      <c r="P778" s="7">
        <v>577</v>
      </c>
      <c r="Q778" s="7">
        <v>22</v>
      </c>
      <c r="R778" s="9">
        <v>0.31109970445378698</v>
      </c>
      <c r="S778" s="9">
        <v>1.12309505677699</v>
      </c>
      <c r="T778" s="9">
        <v>1.17085101998828</v>
      </c>
      <c r="U778" s="9">
        <v>0.155497745002695</v>
      </c>
      <c r="V778" s="9">
        <v>0.91182242237719802</v>
      </c>
      <c r="W778" s="9">
        <v>0.55375630101019202</v>
      </c>
      <c r="X778" s="9">
        <v>2.1780778111636399</v>
      </c>
      <c r="Y778" s="9">
        <v>1.8401742899844999</v>
      </c>
      <c r="Z778" s="9">
        <v>5.36558011982253E-2</v>
      </c>
    </row>
    <row r="779" spans="1:26" x14ac:dyDescent="0.25">
      <c r="A779">
        <f t="shared" si="12"/>
        <v>778</v>
      </c>
      <c r="B779" t="s">
        <v>748</v>
      </c>
      <c r="C779" s="1" t="s">
        <v>1</v>
      </c>
      <c r="D779" s="1">
        <v>8979</v>
      </c>
      <c r="E779" s="1">
        <v>3913</v>
      </c>
      <c r="F779" s="2">
        <v>1.5259736375139901</v>
      </c>
      <c r="G779" s="2">
        <v>0.90432287153998703</v>
      </c>
      <c r="H779" s="1">
        <v>9</v>
      </c>
      <c r="I779" s="7">
        <v>799</v>
      </c>
      <c r="J779" s="7">
        <v>145</v>
      </c>
      <c r="K779" s="7">
        <v>473</v>
      </c>
      <c r="L779" s="7">
        <v>764</v>
      </c>
      <c r="M779" s="7">
        <v>98</v>
      </c>
      <c r="N779" s="7">
        <v>142</v>
      </c>
      <c r="O779" s="7">
        <v>1133</v>
      </c>
      <c r="P779" s="7">
        <v>140</v>
      </c>
      <c r="Q779" s="7">
        <v>219</v>
      </c>
      <c r="R779" s="9">
        <v>1.7151428377668201</v>
      </c>
      <c r="S779" s="9">
        <v>0.54675173818803902</v>
      </c>
      <c r="T779" s="9">
        <v>0.86712925718060696</v>
      </c>
      <c r="U779" s="9">
        <v>1.91711287094202</v>
      </c>
      <c r="V779" s="9">
        <v>0.27509006176135498</v>
      </c>
      <c r="W779" s="9">
        <v>0.340578292605065</v>
      </c>
      <c r="X779" s="9">
        <v>1.52786106109072</v>
      </c>
      <c r="Y779" s="9">
        <v>0.446717637356217</v>
      </c>
      <c r="Z779" s="9">
        <v>0.53439210917385405</v>
      </c>
    </row>
    <row r="780" spans="1:26" x14ac:dyDescent="0.25">
      <c r="A780">
        <f t="shared" si="12"/>
        <v>779</v>
      </c>
      <c r="B780" t="s">
        <v>25</v>
      </c>
      <c r="C780" s="1" t="s">
        <v>7</v>
      </c>
      <c r="D780" s="1">
        <v>6589</v>
      </c>
      <c r="E780" s="1">
        <v>3902</v>
      </c>
      <c r="F780" s="2">
        <v>2.0736378530197901</v>
      </c>
      <c r="G780" s="2">
        <v>0.91039807713625398</v>
      </c>
      <c r="H780" s="1">
        <v>8</v>
      </c>
      <c r="I780" s="7">
        <v>227</v>
      </c>
      <c r="J780" s="7">
        <v>545</v>
      </c>
      <c r="K780" s="7">
        <v>656</v>
      </c>
      <c r="L780" s="7">
        <v>164</v>
      </c>
      <c r="M780" s="7">
        <v>426</v>
      </c>
      <c r="N780" s="7">
        <v>254</v>
      </c>
      <c r="O780" s="7">
        <v>1266</v>
      </c>
      <c r="P780" s="7">
        <v>299</v>
      </c>
      <c r="Q780" s="7">
        <v>65</v>
      </c>
      <c r="R780" s="9">
        <v>0.48865455884091802</v>
      </c>
      <c r="S780" s="9">
        <v>2.0608256695659901</v>
      </c>
      <c r="T780" s="9">
        <v>1.20600503556809</v>
      </c>
      <c r="U780" s="9">
        <v>0.412686968454681</v>
      </c>
      <c r="V780" s="9">
        <v>1.1991706957508701</v>
      </c>
      <c r="W780" s="9">
        <v>0.61092081016011801</v>
      </c>
      <c r="X780" s="9">
        <v>1.7120255483468401</v>
      </c>
      <c r="Y780" s="9">
        <v>0.95675080247764599</v>
      </c>
      <c r="Z780" s="9">
        <v>0.15905666103534799</v>
      </c>
    </row>
    <row r="781" spans="1:26" x14ac:dyDescent="0.25">
      <c r="A781">
        <f t="shared" si="12"/>
        <v>780</v>
      </c>
      <c r="B781" t="s">
        <v>749</v>
      </c>
      <c r="C781" s="1" t="s">
        <v>1</v>
      </c>
      <c r="D781" s="1">
        <v>5074</v>
      </c>
      <c r="E781" s="1">
        <v>3894</v>
      </c>
      <c r="F781" s="2">
        <v>2.68726588539606</v>
      </c>
      <c r="G781" s="2">
        <v>0.93563161797758398</v>
      </c>
      <c r="H781" s="1">
        <v>8</v>
      </c>
      <c r="I781" s="7">
        <v>419</v>
      </c>
      <c r="J781" s="7">
        <v>729</v>
      </c>
      <c r="K781" s="7">
        <v>869</v>
      </c>
      <c r="L781" s="7">
        <v>271</v>
      </c>
      <c r="M781" s="7">
        <v>488</v>
      </c>
      <c r="N781" s="7">
        <v>313</v>
      </c>
      <c r="O781" s="7">
        <v>415</v>
      </c>
      <c r="P781" s="7">
        <v>375</v>
      </c>
      <c r="Q781" s="7">
        <v>15</v>
      </c>
      <c r="R781" s="9">
        <v>0.903818941059501</v>
      </c>
      <c r="S781" s="9">
        <v>2.7622539239240198</v>
      </c>
      <c r="T781" s="9">
        <v>1.6008711427507401</v>
      </c>
      <c r="U781" s="9">
        <v>0.68334105831462899</v>
      </c>
      <c r="V781" s="9">
        <v>1.37652006985112</v>
      </c>
      <c r="W781" s="9">
        <v>0.75437425373744504</v>
      </c>
      <c r="X781" s="9">
        <v>0.56236197852987402</v>
      </c>
      <c r="Y781" s="9">
        <v>1.20240350193627</v>
      </c>
      <c r="Z781" s="9">
        <v>3.6780792423843002E-2</v>
      </c>
    </row>
    <row r="782" spans="1:26" x14ac:dyDescent="0.25">
      <c r="A782">
        <f t="shared" si="12"/>
        <v>781</v>
      </c>
      <c r="B782" t="s">
        <v>750</v>
      </c>
      <c r="C782" s="1" t="s">
        <v>5</v>
      </c>
      <c r="D782" s="1">
        <v>5772</v>
      </c>
      <c r="E782" s="1">
        <v>3893</v>
      </c>
      <c r="F782" s="2">
        <v>2.3616918769263102</v>
      </c>
      <c r="G782" s="2">
        <v>0.938217297919966</v>
      </c>
      <c r="H782" s="1">
        <v>8</v>
      </c>
      <c r="I782" s="7">
        <v>479</v>
      </c>
      <c r="J782" s="7">
        <v>388</v>
      </c>
      <c r="K782" s="7">
        <v>623</v>
      </c>
      <c r="L782" s="7">
        <v>531</v>
      </c>
      <c r="M782" s="7">
        <v>697</v>
      </c>
      <c r="N782" s="7">
        <v>596</v>
      </c>
      <c r="O782" s="7">
        <v>467</v>
      </c>
      <c r="P782" s="7">
        <v>79</v>
      </c>
      <c r="Q782" s="7">
        <v>33</v>
      </c>
      <c r="R782" s="9">
        <v>1.0335094985103599</v>
      </c>
      <c r="S782" s="9">
        <v>1.4705484574320999</v>
      </c>
      <c r="T782" s="9">
        <v>1.1479849374714599</v>
      </c>
      <c r="U782" s="9">
        <v>1.33928896226075</v>
      </c>
      <c r="V782" s="9">
        <v>1.96655930302823</v>
      </c>
      <c r="W782" s="9">
        <v>1.43681324721931</v>
      </c>
      <c r="X782" s="9">
        <v>0.63298916698344498</v>
      </c>
      <c r="Y782" s="9">
        <v>0.25337140487140902</v>
      </c>
      <c r="Z782" s="9">
        <v>8.0938528778982305E-2</v>
      </c>
    </row>
    <row r="783" spans="1:26" x14ac:dyDescent="0.25">
      <c r="A783">
        <f t="shared" si="12"/>
        <v>782</v>
      </c>
      <c r="B783" t="s">
        <v>751</v>
      </c>
      <c r="C783" s="1" t="s">
        <v>9</v>
      </c>
      <c r="D783" s="1">
        <v>6265</v>
      </c>
      <c r="E783" s="1">
        <v>3891</v>
      </c>
      <c r="F783" s="2">
        <v>2.1747298221638802</v>
      </c>
      <c r="G783" s="2">
        <v>0.92665216842441001</v>
      </c>
      <c r="H783" s="1">
        <v>9</v>
      </c>
      <c r="I783" s="7">
        <v>386</v>
      </c>
      <c r="J783" s="7">
        <v>581</v>
      </c>
      <c r="K783" s="7">
        <v>1022</v>
      </c>
      <c r="L783" s="7">
        <v>306</v>
      </c>
      <c r="M783" s="7">
        <v>340</v>
      </c>
      <c r="N783" s="7">
        <v>701</v>
      </c>
      <c r="O783" s="7">
        <v>253</v>
      </c>
      <c r="P783" s="7">
        <v>199</v>
      </c>
      <c r="Q783" s="7">
        <v>103</v>
      </c>
      <c r="R783" s="9">
        <v>0.83327708039510995</v>
      </c>
      <c r="S783" s="9">
        <v>2.2031644722814101</v>
      </c>
      <c r="T783" s="9">
        <v>1.88417922890378</v>
      </c>
      <c r="U783" s="9">
        <v>0.77219034635668105</v>
      </c>
      <c r="V783" s="9">
        <v>0.95979030617107597</v>
      </c>
      <c r="W783" s="9">
        <v>1.6908117398646501</v>
      </c>
      <c r="X783" s="9">
        <v>0.34310187471986198</v>
      </c>
      <c r="Y783" s="9">
        <v>0.63856742093475904</v>
      </c>
      <c r="Z783" s="9">
        <v>0.25275616871309498</v>
      </c>
    </row>
    <row r="784" spans="1:26" x14ac:dyDescent="0.25">
      <c r="A784">
        <f t="shared" si="12"/>
        <v>783</v>
      </c>
      <c r="B784" t="s">
        <v>752</v>
      </c>
      <c r="C784" s="1" t="s">
        <v>1</v>
      </c>
      <c r="D784" s="1">
        <v>8836</v>
      </c>
      <c r="E784" s="1">
        <v>3887</v>
      </c>
      <c r="F784" s="2">
        <v>1.5403662268371201</v>
      </c>
      <c r="G784" s="2">
        <v>0.92809480507585096</v>
      </c>
      <c r="H784" s="1">
        <v>9</v>
      </c>
      <c r="I784" s="7">
        <v>727</v>
      </c>
      <c r="J784" s="7">
        <v>408</v>
      </c>
      <c r="K784" s="7">
        <v>398</v>
      </c>
      <c r="L784" s="7">
        <v>631</v>
      </c>
      <c r="M784" s="7">
        <v>251</v>
      </c>
      <c r="N784" s="7">
        <v>527</v>
      </c>
      <c r="O784" s="7">
        <v>728</v>
      </c>
      <c r="P784" s="7">
        <v>112</v>
      </c>
      <c r="Q784" s="7">
        <v>105</v>
      </c>
      <c r="R784" s="9">
        <v>1.5710254949121201</v>
      </c>
      <c r="S784" s="9">
        <v>1.54873688071495</v>
      </c>
      <c r="T784" s="9">
        <v>0.73451569185319898</v>
      </c>
      <c r="U784" s="9">
        <v>1.59396577024151</v>
      </c>
      <c r="V784" s="9">
        <v>0.70928022852133499</v>
      </c>
      <c r="W784" s="9">
        <v>1.2724318814137201</v>
      </c>
      <c r="X784" s="9">
        <v>0.98828144003012797</v>
      </c>
      <c r="Y784" s="9">
        <v>0.35976457215845198</v>
      </c>
      <c r="Z784" s="9">
        <v>0.257929210159278</v>
      </c>
    </row>
    <row r="785" spans="1:26" x14ac:dyDescent="0.25">
      <c r="A785">
        <f t="shared" si="12"/>
        <v>784</v>
      </c>
      <c r="B785" t="s">
        <v>10</v>
      </c>
      <c r="C785" s="1" t="s">
        <v>7</v>
      </c>
      <c r="D785" s="1">
        <v>8430</v>
      </c>
      <c r="E785" s="1">
        <v>3879</v>
      </c>
      <c r="F785" s="2">
        <v>1.6112293320622899</v>
      </c>
      <c r="G785" s="2">
        <v>0.933372063740881</v>
      </c>
      <c r="H785" s="1">
        <v>9</v>
      </c>
      <c r="I785" s="7">
        <v>400</v>
      </c>
      <c r="J785" s="7">
        <v>535</v>
      </c>
      <c r="K785" s="7">
        <v>596</v>
      </c>
      <c r="L785" s="7">
        <v>203</v>
      </c>
      <c r="M785" s="7">
        <v>301</v>
      </c>
      <c r="N785" s="7">
        <v>261</v>
      </c>
      <c r="O785" s="7">
        <v>1042</v>
      </c>
      <c r="P785" s="7">
        <v>370</v>
      </c>
      <c r="Q785" s="7">
        <v>171</v>
      </c>
      <c r="R785" s="9">
        <v>0.86617087086901401</v>
      </c>
      <c r="S785" s="9">
        <v>2.0350075296129302</v>
      </c>
      <c r="T785" s="9">
        <v>1.1021964984519801</v>
      </c>
      <c r="U785" s="9">
        <v>0.51385481522576804</v>
      </c>
      <c r="V785" s="9">
        <v>0.85232531767951802</v>
      </c>
      <c r="W785" s="9">
        <v>0.63147941096606197</v>
      </c>
      <c r="X785" s="9">
        <v>1.4174630284540699</v>
      </c>
      <c r="Y785" s="9">
        <v>1.1909591252176599</v>
      </c>
      <c r="Z785" s="9">
        <v>0.42092246067601702</v>
      </c>
    </row>
    <row r="786" spans="1:26" x14ac:dyDescent="0.25">
      <c r="A786">
        <f t="shared" si="12"/>
        <v>785</v>
      </c>
      <c r="B786" t="s">
        <v>753</v>
      </c>
      <c r="C786" s="1" t="s">
        <v>7</v>
      </c>
      <c r="D786" s="1">
        <v>8069</v>
      </c>
      <c r="E786" s="1">
        <v>3876</v>
      </c>
      <c r="F786" s="2">
        <v>1.6820124554024201</v>
      </c>
      <c r="G786" s="2">
        <v>0.93219460034701696</v>
      </c>
      <c r="H786" s="1">
        <v>8</v>
      </c>
      <c r="I786" s="7">
        <v>527</v>
      </c>
      <c r="J786" s="7">
        <v>257</v>
      </c>
      <c r="K786" s="7">
        <v>599</v>
      </c>
      <c r="L786" s="7">
        <v>317</v>
      </c>
      <c r="M786" s="7">
        <v>969</v>
      </c>
      <c r="N786" s="7">
        <v>499</v>
      </c>
      <c r="O786" s="7">
        <v>511</v>
      </c>
      <c r="P786" s="7">
        <v>143</v>
      </c>
      <c r="Q786" s="7">
        <v>54</v>
      </c>
      <c r="R786" s="9">
        <v>1.1420633887185101</v>
      </c>
      <c r="S786" s="9">
        <v>0.97832099345780899</v>
      </c>
      <c r="T786" s="9">
        <v>1.10860185476259</v>
      </c>
      <c r="U786" s="9">
        <v>0.80304460003794897</v>
      </c>
      <c r="V786" s="9">
        <v>2.7459882950821002</v>
      </c>
      <c r="W786" s="9">
        <v>1.20824566240579</v>
      </c>
      <c r="X786" s="9">
        <v>0.69566624714711001</v>
      </c>
      <c r="Y786" s="9">
        <v>0.46064586916078298</v>
      </c>
      <c r="Z786" s="9">
        <v>0.133025763806605</v>
      </c>
    </row>
    <row r="787" spans="1:26" x14ac:dyDescent="0.25">
      <c r="A787">
        <f t="shared" si="12"/>
        <v>786</v>
      </c>
      <c r="B787" t="s">
        <v>754</v>
      </c>
      <c r="C787" s="1" t="s">
        <v>1</v>
      </c>
      <c r="D787" s="1">
        <v>8887</v>
      </c>
      <c r="E787" s="1">
        <v>3851</v>
      </c>
      <c r="F787" s="2">
        <v>1.51734204800471</v>
      </c>
      <c r="G787" s="2">
        <v>0.95827757526125601</v>
      </c>
      <c r="H787" s="1">
        <v>9</v>
      </c>
      <c r="I787" s="7">
        <v>682</v>
      </c>
      <c r="J787" s="7">
        <v>456</v>
      </c>
      <c r="K787" s="7">
        <v>435</v>
      </c>
      <c r="L787" s="7">
        <v>490</v>
      </c>
      <c r="M787" s="7">
        <v>320</v>
      </c>
      <c r="N787" s="7">
        <v>434</v>
      </c>
      <c r="O787" s="7">
        <v>511</v>
      </c>
      <c r="P787" s="7">
        <v>376</v>
      </c>
      <c r="Q787" s="7">
        <v>147</v>
      </c>
      <c r="R787" s="9">
        <v>1.4875590646097201</v>
      </c>
      <c r="S787" s="9">
        <v>1.7471224410991999</v>
      </c>
      <c r="T787" s="9">
        <v>0.81030456423347696</v>
      </c>
      <c r="U787" s="9">
        <v>1.24935751554234</v>
      </c>
      <c r="V787" s="9">
        <v>0.91271488384967303</v>
      </c>
      <c r="W787" s="9">
        <v>1.05768094036341</v>
      </c>
      <c r="X787" s="9">
        <v>0.70018238741682703</v>
      </c>
      <c r="Y787" s="9">
        <v>1.2190716682690099</v>
      </c>
      <c r="Z787" s="9">
        <v>0.36447654527259299</v>
      </c>
    </row>
    <row r="788" spans="1:26" x14ac:dyDescent="0.25">
      <c r="A788">
        <f t="shared" si="12"/>
        <v>787</v>
      </c>
      <c r="B788" t="s">
        <v>755</v>
      </c>
      <c r="C788" s="1" t="s">
        <v>5</v>
      </c>
      <c r="D788" s="1">
        <v>8691</v>
      </c>
      <c r="E788" s="1">
        <v>3846</v>
      </c>
      <c r="F788" s="2">
        <v>1.5495467536777201</v>
      </c>
      <c r="G788" s="2">
        <v>0.86452181108895898</v>
      </c>
      <c r="H788" s="1">
        <v>9</v>
      </c>
      <c r="I788" s="7">
        <v>229</v>
      </c>
      <c r="J788" s="7">
        <v>152</v>
      </c>
      <c r="K788" s="7">
        <v>589</v>
      </c>
      <c r="L788" s="7">
        <v>261</v>
      </c>
      <c r="M788" s="7">
        <v>385</v>
      </c>
      <c r="N788" s="7">
        <v>222</v>
      </c>
      <c r="O788" s="7">
        <v>1744</v>
      </c>
      <c r="P788" s="7">
        <v>64</v>
      </c>
      <c r="Q788" s="7">
        <v>200</v>
      </c>
      <c r="R788" s="9">
        <v>0.50013766839255502</v>
      </c>
      <c r="S788" s="9">
        <v>0.58313126370887602</v>
      </c>
      <c r="T788" s="9">
        <v>1.0985973870284</v>
      </c>
      <c r="U788" s="9">
        <v>0.66633925616027001</v>
      </c>
      <c r="V788" s="9">
        <v>1.0995376948586699</v>
      </c>
      <c r="W788" s="9">
        <v>0.54172909606088504</v>
      </c>
      <c r="X788" s="9">
        <v>2.3927702557032799</v>
      </c>
      <c r="Y788" s="9">
        <v>0.20777132337566301</v>
      </c>
      <c r="Z788" s="9">
        <v>0.49653113433331503</v>
      </c>
    </row>
    <row r="789" spans="1:26" x14ac:dyDescent="0.25">
      <c r="A789">
        <f t="shared" si="12"/>
        <v>788</v>
      </c>
      <c r="B789" t="s">
        <v>756</v>
      </c>
      <c r="C789" s="1" t="s">
        <v>1</v>
      </c>
      <c r="D789" s="1">
        <v>7594</v>
      </c>
      <c r="E789" s="1">
        <v>3821</v>
      </c>
      <c r="F789" s="2">
        <v>1.7618608262034201</v>
      </c>
      <c r="G789" s="2">
        <v>0.94126220835815</v>
      </c>
      <c r="H789" s="1">
        <v>8</v>
      </c>
      <c r="I789" s="7">
        <v>640</v>
      </c>
      <c r="J789" s="7">
        <v>262</v>
      </c>
      <c r="K789" s="7">
        <v>541</v>
      </c>
      <c r="L789" s="7">
        <v>570</v>
      </c>
      <c r="M789" s="7">
        <v>527</v>
      </c>
      <c r="N789" s="7">
        <v>703</v>
      </c>
      <c r="O789" s="7">
        <v>373</v>
      </c>
      <c r="P789" s="7">
        <v>125</v>
      </c>
      <c r="Q789" s="7">
        <v>80</v>
      </c>
      <c r="R789" s="9">
        <v>1.4069099431984899</v>
      </c>
      <c r="S789" s="9">
        <v>1.0117105334418799</v>
      </c>
      <c r="T789" s="9">
        <v>1.0156703495100901</v>
      </c>
      <c r="U789" s="9">
        <v>1.4647448854833001</v>
      </c>
      <c r="V789" s="9">
        <v>1.5149288997731101</v>
      </c>
      <c r="W789" s="9">
        <v>1.7266994663505699</v>
      </c>
      <c r="X789" s="9">
        <v>0.51510479755785699</v>
      </c>
      <c r="Y789" s="9">
        <v>0.408458452110255</v>
      </c>
      <c r="Z789" s="9">
        <v>0.19991193327882001</v>
      </c>
    </row>
    <row r="790" spans="1:26" x14ac:dyDescent="0.25">
      <c r="A790">
        <f t="shared" si="12"/>
        <v>789</v>
      </c>
      <c r="B790" t="s">
        <v>757</v>
      </c>
      <c r="C790" s="1" t="s">
        <v>1</v>
      </c>
      <c r="D790" s="1">
        <v>5241</v>
      </c>
      <c r="E790" s="1">
        <v>3815</v>
      </c>
      <c r="F790" s="2">
        <v>2.54885738998339</v>
      </c>
      <c r="G790" s="2">
        <v>0.92146321684535204</v>
      </c>
      <c r="H790" s="1">
        <v>9</v>
      </c>
      <c r="I790" s="7">
        <v>507</v>
      </c>
      <c r="J790" s="7">
        <v>189</v>
      </c>
      <c r="K790" s="7">
        <v>855</v>
      </c>
      <c r="L790" s="7">
        <v>287</v>
      </c>
      <c r="M790" s="7">
        <v>495</v>
      </c>
      <c r="N790" s="7">
        <v>807</v>
      </c>
      <c r="O790" s="7">
        <v>528</v>
      </c>
      <c r="P790" s="7">
        <v>67</v>
      </c>
      <c r="Q790" s="7">
        <v>80</v>
      </c>
      <c r="R790" s="9">
        <v>1.1162893458107199</v>
      </c>
      <c r="S790" s="9">
        <v>0.73096953990894598</v>
      </c>
      <c r="T790" s="9">
        <v>1.6076966961738901</v>
      </c>
      <c r="U790" s="9">
        <v>0.73867181234411305</v>
      </c>
      <c r="V790" s="9">
        <v>1.4251787219561101</v>
      </c>
      <c r="W790" s="9">
        <v>1.98526030897982</v>
      </c>
      <c r="X790" s="9">
        <v>0.73030316186311695</v>
      </c>
      <c r="Y790" s="9">
        <v>0.21927805598823599</v>
      </c>
      <c r="Z790" s="9">
        <v>0.20022634261031999</v>
      </c>
    </row>
    <row r="791" spans="1:26" x14ac:dyDescent="0.25">
      <c r="A791">
        <f t="shared" si="12"/>
        <v>790</v>
      </c>
      <c r="B791" t="s">
        <v>758</v>
      </c>
      <c r="C791" s="1" t="s">
        <v>1</v>
      </c>
      <c r="D791" s="1">
        <v>8785</v>
      </c>
      <c r="E791" s="1">
        <v>3800</v>
      </c>
      <c r="F791" s="2">
        <v>1.5146315022980501</v>
      </c>
      <c r="G791" s="2">
        <v>0.93636074427342397</v>
      </c>
      <c r="H791" s="1">
        <v>8</v>
      </c>
      <c r="I791" s="7">
        <v>701</v>
      </c>
      <c r="J791" s="7">
        <v>326</v>
      </c>
      <c r="K791" s="7">
        <v>650</v>
      </c>
      <c r="L791" s="7">
        <v>467</v>
      </c>
      <c r="M791" s="7">
        <v>287</v>
      </c>
      <c r="N791" s="7">
        <v>356</v>
      </c>
      <c r="O791" s="7">
        <v>643</v>
      </c>
      <c r="P791" s="7">
        <v>293</v>
      </c>
      <c r="Q791" s="7">
        <v>77</v>
      </c>
      <c r="R791" s="9">
        <v>1.54952213320969</v>
      </c>
      <c r="S791" s="9">
        <v>1.26580271106845</v>
      </c>
      <c r="T791" s="9">
        <v>1.2270501330677701</v>
      </c>
      <c r="U791" s="9">
        <v>1.2066948415838401</v>
      </c>
      <c r="V791" s="9">
        <v>0.82957751651427702</v>
      </c>
      <c r="W791" s="9">
        <v>0.879234799464507</v>
      </c>
      <c r="X791" s="9">
        <v>0.892876056465565</v>
      </c>
      <c r="Y791" s="9">
        <v>0.96271765354819405</v>
      </c>
      <c r="Z791" s="9">
        <v>0.19347858313649499</v>
      </c>
    </row>
    <row r="792" spans="1:26" x14ac:dyDescent="0.25">
      <c r="A792">
        <f t="shared" si="12"/>
        <v>791</v>
      </c>
      <c r="B792" t="s">
        <v>759</v>
      </c>
      <c r="C792" s="1" t="s">
        <v>1</v>
      </c>
      <c r="D792" s="1">
        <v>7286</v>
      </c>
      <c r="E792" s="1">
        <v>3798</v>
      </c>
      <c r="F792" s="2">
        <v>1.8252861062210299</v>
      </c>
      <c r="G792" s="2">
        <v>0.88695452319826196</v>
      </c>
      <c r="H792" s="1">
        <v>7</v>
      </c>
      <c r="I792" s="7">
        <v>1259</v>
      </c>
      <c r="J792" s="7">
        <v>29</v>
      </c>
      <c r="K792" s="7">
        <v>582</v>
      </c>
      <c r="L792" s="7">
        <v>892</v>
      </c>
      <c r="M792" s="7">
        <v>169</v>
      </c>
      <c r="N792" s="7">
        <v>155</v>
      </c>
      <c r="O792" s="7">
        <v>527</v>
      </c>
      <c r="P792" s="7">
        <v>29</v>
      </c>
      <c r="Q792" s="7">
        <v>156</v>
      </c>
      <c r="R792" s="9">
        <v>2.78441607517051</v>
      </c>
      <c r="S792" s="9">
        <v>0.11266137712110599</v>
      </c>
      <c r="T792" s="9">
        <v>1.0992603695437599</v>
      </c>
      <c r="U792" s="9">
        <v>2.3060783907638598</v>
      </c>
      <c r="V792" s="9">
        <v>0.48875410412730402</v>
      </c>
      <c r="W792" s="9">
        <v>0.38301449083535599</v>
      </c>
      <c r="X792" s="9">
        <v>0.73218268708092304</v>
      </c>
      <c r="Y792" s="9">
        <v>9.5336224581116805E-2</v>
      </c>
      <c r="Z792" s="9">
        <v>0.39218899927957401</v>
      </c>
    </row>
    <row r="793" spans="1:26" x14ac:dyDescent="0.25">
      <c r="A793">
        <f t="shared" si="12"/>
        <v>792</v>
      </c>
      <c r="B793" t="s">
        <v>760</v>
      </c>
      <c r="C793" s="1" t="s">
        <v>1</v>
      </c>
      <c r="D793" s="1">
        <v>6213</v>
      </c>
      <c r="E793" s="1">
        <v>3795</v>
      </c>
      <c r="F793" s="2">
        <v>2.13882662212837</v>
      </c>
      <c r="G793" s="2">
        <v>0.90633517657038598</v>
      </c>
      <c r="H793" s="1">
        <v>7</v>
      </c>
      <c r="I793" s="7">
        <v>756</v>
      </c>
      <c r="J793" s="7">
        <v>298</v>
      </c>
      <c r="K793" s="7">
        <v>703</v>
      </c>
      <c r="L793" s="7">
        <v>995</v>
      </c>
      <c r="M793" s="7">
        <v>206</v>
      </c>
      <c r="N793" s="7">
        <v>614</v>
      </c>
      <c r="O793" s="7">
        <v>167</v>
      </c>
      <c r="P793" s="7">
        <v>52</v>
      </c>
      <c r="Q793" s="7">
        <v>4</v>
      </c>
      <c r="R793" s="9">
        <v>1.6732983313071701</v>
      </c>
      <c r="S793" s="9">
        <v>1.1586079439478101</v>
      </c>
      <c r="T793" s="9">
        <v>1.3288504005177899</v>
      </c>
      <c r="U793" s="9">
        <v>2.5743967160827999</v>
      </c>
      <c r="V793" s="9">
        <v>0.59623039661334698</v>
      </c>
      <c r="W793" s="9">
        <v>1.5184309885202201</v>
      </c>
      <c r="X793" s="9">
        <v>0.232203355660758</v>
      </c>
      <c r="Y793" s="9">
        <v>0.17108284957405201</v>
      </c>
      <c r="Z793" s="9">
        <v>1.00640776951037E-2</v>
      </c>
    </row>
    <row r="794" spans="1:26" x14ac:dyDescent="0.25">
      <c r="A794">
        <f t="shared" si="12"/>
        <v>793</v>
      </c>
      <c r="B794" t="s">
        <v>761</v>
      </c>
      <c r="C794" s="1" t="s">
        <v>5</v>
      </c>
      <c r="D794" s="1">
        <v>7487</v>
      </c>
      <c r="E794" s="1">
        <v>3785</v>
      </c>
      <c r="F794" s="2">
        <v>1.77020354140161</v>
      </c>
      <c r="G794" s="2">
        <v>0.94209818366428399</v>
      </c>
      <c r="H794" s="1">
        <v>9</v>
      </c>
      <c r="I794" s="7">
        <v>543</v>
      </c>
      <c r="J794" s="7">
        <v>463</v>
      </c>
      <c r="K794" s="7">
        <v>714</v>
      </c>
      <c r="L794" s="7">
        <v>439</v>
      </c>
      <c r="M794" s="7">
        <v>476</v>
      </c>
      <c r="N794" s="7">
        <v>326</v>
      </c>
      <c r="O794" s="7">
        <v>555</v>
      </c>
      <c r="P794" s="7">
        <v>159</v>
      </c>
      <c r="Q794" s="7">
        <v>110</v>
      </c>
      <c r="R794" s="9">
        <v>1.20502847212602</v>
      </c>
      <c r="S794" s="9">
        <v>1.80487498265986</v>
      </c>
      <c r="T794" s="9">
        <v>1.35320899137871</v>
      </c>
      <c r="U794" s="9">
        <v>1.13884025171499</v>
      </c>
      <c r="V794" s="9">
        <v>1.3813373088074801</v>
      </c>
      <c r="W794" s="9">
        <v>0.80833276652118202</v>
      </c>
      <c r="X794" s="9">
        <v>0.77373260787789899</v>
      </c>
      <c r="Y794" s="9">
        <v>0.52450079690697404</v>
      </c>
      <c r="Z794" s="9">
        <v>0.27749334437391299</v>
      </c>
    </row>
    <row r="795" spans="1:26" x14ac:dyDescent="0.25">
      <c r="A795">
        <f t="shared" si="12"/>
        <v>794</v>
      </c>
      <c r="B795" t="s">
        <v>762</v>
      </c>
      <c r="C795" s="1" t="s">
        <v>1</v>
      </c>
      <c r="D795" s="1">
        <v>7187</v>
      </c>
      <c r="E795" s="1">
        <v>3768</v>
      </c>
      <c r="F795" s="2">
        <v>1.8358128431191501</v>
      </c>
      <c r="G795" s="2">
        <v>0.93154114610363503</v>
      </c>
      <c r="H795" s="1">
        <v>8</v>
      </c>
      <c r="I795" s="7">
        <v>550</v>
      </c>
      <c r="J795" s="7">
        <v>351</v>
      </c>
      <c r="K795" s="7">
        <v>761</v>
      </c>
      <c r="L795" s="7">
        <v>528</v>
      </c>
      <c r="M795" s="7">
        <v>348</v>
      </c>
      <c r="N795" s="7">
        <v>560</v>
      </c>
      <c r="O795" s="7">
        <v>438</v>
      </c>
      <c r="P795" s="7">
        <v>160</v>
      </c>
      <c r="Q795" s="7">
        <v>72</v>
      </c>
      <c r="R795" s="9">
        <v>1.2260696951005201</v>
      </c>
      <c r="S795" s="9">
        <v>1.3744477681143501</v>
      </c>
      <c r="T795" s="9">
        <v>1.4487929016843799</v>
      </c>
      <c r="U795" s="9">
        <v>1.3759010455190199</v>
      </c>
      <c r="V795" s="9">
        <v>1.01444153576281</v>
      </c>
      <c r="W795" s="9">
        <v>1.3948117599272301</v>
      </c>
      <c r="X795" s="9">
        <v>0.61337633620159204</v>
      </c>
      <c r="Y795" s="9">
        <v>0.53018080526990496</v>
      </c>
      <c r="Z795" s="9">
        <v>0.182451472227318</v>
      </c>
    </row>
    <row r="796" spans="1:26" x14ac:dyDescent="0.25">
      <c r="A796">
        <f t="shared" si="12"/>
        <v>795</v>
      </c>
      <c r="B796" t="s">
        <v>763</v>
      </c>
      <c r="C796" s="1" t="s">
        <v>5</v>
      </c>
      <c r="D796" s="1">
        <v>7031</v>
      </c>
      <c r="E796" s="1">
        <v>3763</v>
      </c>
      <c r="F796" s="2">
        <v>1.87405475168432</v>
      </c>
      <c r="G796" s="2">
        <v>0.93325145089096095</v>
      </c>
      <c r="H796" s="1">
        <v>9</v>
      </c>
      <c r="I796" s="7">
        <v>807</v>
      </c>
      <c r="J796" s="7">
        <v>166</v>
      </c>
      <c r="K796" s="7">
        <v>608</v>
      </c>
      <c r="L796" s="7">
        <v>497</v>
      </c>
      <c r="M796" s="7">
        <v>300</v>
      </c>
      <c r="N796" s="7">
        <v>552</v>
      </c>
      <c r="O796" s="7">
        <v>327</v>
      </c>
      <c r="P796" s="7">
        <v>424</v>
      </c>
      <c r="Q796" s="7">
        <v>82</v>
      </c>
      <c r="R796" s="9">
        <v>1.80136897697145</v>
      </c>
      <c r="S796" s="9">
        <v>0.650887434922514</v>
      </c>
      <c r="T796" s="9">
        <v>1.15904929677213</v>
      </c>
      <c r="U796" s="9">
        <v>1.29683983621389</v>
      </c>
      <c r="V796" s="9">
        <v>0.87568056181199105</v>
      </c>
      <c r="W796" s="9">
        <v>1.3767127257393501</v>
      </c>
      <c r="X796" s="9">
        <v>0.45854011444167703</v>
      </c>
      <c r="Y796" s="9">
        <v>1.4068459677866201</v>
      </c>
      <c r="Z796" s="9">
        <v>0.20806805327792499</v>
      </c>
    </row>
    <row r="797" spans="1:26" x14ac:dyDescent="0.25">
      <c r="A797">
        <f t="shared" si="12"/>
        <v>796</v>
      </c>
      <c r="B797" t="s">
        <v>764</v>
      </c>
      <c r="C797" s="1" t="s">
        <v>1</v>
      </c>
      <c r="D797" s="1">
        <v>6108</v>
      </c>
      <c r="E797" s="1">
        <v>3747</v>
      </c>
      <c r="F797" s="2">
        <v>2.1480768724618402</v>
      </c>
      <c r="G797" s="2">
        <v>0.88495839496843098</v>
      </c>
      <c r="H797" s="1">
        <v>9</v>
      </c>
      <c r="I797" s="7">
        <v>395</v>
      </c>
      <c r="J797" s="7">
        <v>57</v>
      </c>
      <c r="K797" s="7">
        <v>405</v>
      </c>
      <c r="L797" s="7">
        <v>194</v>
      </c>
      <c r="M797" s="7">
        <v>252</v>
      </c>
      <c r="N797" s="7">
        <v>1039</v>
      </c>
      <c r="O797" s="7">
        <v>1197</v>
      </c>
      <c r="P797" s="7">
        <v>113</v>
      </c>
      <c r="Q797" s="7">
        <v>95</v>
      </c>
      <c r="R797" s="9">
        <v>0.88547594021874698</v>
      </c>
      <c r="S797" s="9">
        <v>0.22445184549883301</v>
      </c>
      <c r="T797" s="9">
        <v>0.77536086501665002</v>
      </c>
      <c r="U797" s="9">
        <v>0.50837268656644397</v>
      </c>
      <c r="V797" s="9">
        <v>0.73871262381712199</v>
      </c>
      <c r="W797" s="9">
        <v>2.6023776588654899</v>
      </c>
      <c r="X797" s="9">
        <v>1.6856765995229701</v>
      </c>
      <c r="Y797" s="9">
        <v>0.37653873764184898</v>
      </c>
      <c r="Z797" s="9">
        <v>0.24208377442135501</v>
      </c>
    </row>
    <row r="798" spans="1:26" x14ac:dyDescent="0.25">
      <c r="A798">
        <f t="shared" si="12"/>
        <v>797</v>
      </c>
      <c r="B798" t="s">
        <v>765</v>
      </c>
      <c r="C798" s="1" t="s">
        <v>5</v>
      </c>
      <c r="D798" s="1">
        <v>4355</v>
      </c>
      <c r="E798" s="1">
        <v>3743</v>
      </c>
      <c r="F798" s="2">
        <v>3.0095171484438699</v>
      </c>
      <c r="G798" s="2">
        <v>0.91663774037354395</v>
      </c>
      <c r="H798" s="1">
        <v>8</v>
      </c>
      <c r="I798" s="7">
        <v>595</v>
      </c>
      <c r="J798" s="7">
        <v>667</v>
      </c>
      <c r="K798" s="7">
        <v>1059</v>
      </c>
      <c r="L798" s="7">
        <v>292</v>
      </c>
      <c r="M798" s="7">
        <v>143</v>
      </c>
      <c r="N798" s="7">
        <v>207</v>
      </c>
      <c r="O798" s="7">
        <v>387</v>
      </c>
      <c r="P798" s="7">
        <v>386</v>
      </c>
      <c r="Q798" s="7">
        <v>7</v>
      </c>
      <c r="R798" s="9">
        <v>1.33524358857871</v>
      </c>
      <c r="S798" s="9">
        <v>2.6292871859570002</v>
      </c>
      <c r="T798" s="9">
        <v>2.0295917077997201</v>
      </c>
      <c r="U798" s="9">
        <v>0.76599722549697402</v>
      </c>
      <c r="V798" s="9">
        <v>0.41963807234490003</v>
      </c>
      <c r="W798" s="9">
        <v>0.51902584694334397</v>
      </c>
      <c r="X798" s="9">
        <v>0.54557559954871104</v>
      </c>
      <c r="Y798" s="9">
        <v>1.2876042143053801</v>
      </c>
      <c r="Z798" s="9">
        <v>1.7856814318089099E-2</v>
      </c>
    </row>
    <row r="799" spans="1:26" x14ac:dyDescent="0.25">
      <c r="A799">
        <f t="shared" si="12"/>
        <v>798</v>
      </c>
      <c r="B799" t="s">
        <v>766</v>
      </c>
      <c r="C799" s="1" t="s">
        <v>1</v>
      </c>
      <c r="D799" s="1">
        <v>4636</v>
      </c>
      <c r="E799" s="1">
        <v>3734</v>
      </c>
      <c r="F799" s="2">
        <v>2.8203047630596099</v>
      </c>
      <c r="G799" s="2">
        <v>0.91042690586417097</v>
      </c>
      <c r="H799" s="1">
        <v>8</v>
      </c>
      <c r="I799" s="7">
        <v>181</v>
      </c>
      <c r="J799" s="7">
        <v>731</v>
      </c>
      <c r="K799" s="7">
        <v>757</v>
      </c>
      <c r="L799" s="7">
        <v>220</v>
      </c>
      <c r="M799" s="7">
        <v>232</v>
      </c>
      <c r="N799" s="7">
        <v>222</v>
      </c>
      <c r="O799" s="7">
        <v>784</v>
      </c>
      <c r="P799" s="7">
        <v>596</v>
      </c>
      <c r="Q799" s="7">
        <v>11</v>
      </c>
      <c r="R799" s="9">
        <v>0.40716236091742403</v>
      </c>
      <c r="S799" s="9">
        <v>2.8885180211075898</v>
      </c>
      <c r="T799" s="9">
        <v>1.4543003637191501</v>
      </c>
      <c r="U799" s="9">
        <v>0.57851222320965601</v>
      </c>
      <c r="V799" s="9">
        <v>0.68245236685489796</v>
      </c>
      <c r="W799" s="9">
        <v>0.55797806734069699</v>
      </c>
      <c r="X799" s="9">
        <v>1.1079127230760899</v>
      </c>
      <c r="Y799" s="9">
        <v>1.9929061988771699</v>
      </c>
      <c r="Z799" s="9">
        <v>2.8128342486750401E-2</v>
      </c>
    </row>
    <row r="800" spans="1:26" x14ac:dyDescent="0.25">
      <c r="A800">
        <f t="shared" si="12"/>
        <v>799</v>
      </c>
      <c r="B800" t="s">
        <v>767</v>
      </c>
      <c r="C800" s="1" t="s">
        <v>7</v>
      </c>
      <c r="D800" s="1">
        <v>8562</v>
      </c>
      <c r="E800" s="1">
        <v>3721</v>
      </c>
      <c r="F800" s="2">
        <v>1.5217720422905501</v>
      </c>
      <c r="G800" s="2">
        <v>0.947337659092924</v>
      </c>
      <c r="H800" s="1">
        <v>9</v>
      </c>
      <c r="I800" s="7">
        <v>408</v>
      </c>
      <c r="J800" s="7">
        <v>463</v>
      </c>
      <c r="K800" s="7">
        <v>746</v>
      </c>
      <c r="L800" s="7">
        <v>306</v>
      </c>
      <c r="M800" s="7">
        <v>353</v>
      </c>
      <c r="N800" s="7">
        <v>415</v>
      </c>
      <c r="O800" s="7">
        <v>647</v>
      </c>
      <c r="P800" s="7">
        <v>298</v>
      </c>
      <c r="Q800" s="7">
        <v>85</v>
      </c>
      <c r="R800" s="9">
        <v>0.92100896110263997</v>
      </c>
      <c r="S800" s="9">
        <v>1.8359182503003399</v>
      </c>
      <c r="T800" s="9">
        <v>1.4381748980714499</v>
      </c>
      <c r="U800" s="9">
        <v>0.80746913132863396</v>
      </c>
      <c r="V800" s="9">
        <v>1.0420143705068301</v>
      </c>
      <c r="W800" s="9">
        <v>1.04671125524696</v>
      </c>
      <c r="X800" s="9">
        <v>0.91750494019536</v>
      </c>
      <c r="Y800" s="9">
        <v>0.99993439218050695</v>
      </c>
      <c r="Z800" s="9">
        <v>0.218114744860123</v>
      </c>
    </row>
    <row r="801" spans="1:26" x14ac:dyDescent="0.25">
      <c r="A801">
        <f t="shared" si="12"/>
        <v>800</v>
      </c>
      <c r="B801" t="s">
        <v>768</v>
      </c>
      <c r="C801" s="1" t="s">
        <v>7</v>
      </c>
      <c r="D801" s="1">
        <v>5732</v>
      </c>
      <c r="E801" s="1">
        <v>3710</v>
      </c>
      <c r="F801" s="2">
        <v>2.2663808004886699</v>
      </c>
      <c r="G801" s="2">
        <v>0.92925518421625497</v>
      </c>
      <c r="H801" s="1">
        <v>8</v>
      </c>
      <c r="I801" s="7">
        <v>634</v>
      </c>
      <c r="J801" s="7">
        <v>329</v>
      </c>
      <c r="K801" s="7">
        <v>570</v>
      </c>
      <c r="L801" s="7">
        <v>401</v>
      </c>
      <c r="M801" s="7">
        <v>831</v>
      </c>
      <c r="N801" s="7">
        <v>642</v>
      </c>
      <c r="O801" s="7">
        <v>194</v>
      </c>
      <c r="P801" s="7">
        <v>76</v>
      </c>
      <c r="Q801" s="7">
        <v>33</v>
      </c>
      <c r="R801" s="9">
        <v>1.4354190676118399</v>
      </c>
      <c r="S801" s="9">
        <v>1.30844058454002</v>
      </c>
      <c r="T801" s="9">
        <v>1.1021316973770701</v>
      </c>
      <c r="U801" s="9">
        <v>1.0612913761668801</v>
      </c>
      <c r="V801" s="9">
        <v>2.4602870870223499</v>
      </c>
      <c r="W801" s="9">
        <v>1.6240507107828901</v>
      </c>
      <c r="X801" s="9">
        <v>0.27592536200610102</v>
      </c>
      <c r="Y801" s="9">
        <v>0.25577293942643597</v>
      </c>
      <c r="Z801" s="9">
        <v>8.4930914430344506E-2</v>
      </c>
    </row>
    <row r="802" spans="1:26" x14ac:dyDescent="0.25">
      <c r="A802">
        <f t="shared" si="12"/>
        <v>801</v>
      </c>
      <c r="B802" t="s">
        <v>769</v>
      </c>
      <c r="C802" s="1" t="s">
        <v>5</v>
      </c>
      <c r="D802" s="1">
        <v>8396</v>
      </c>
      <c r="E802" s="1">
        <v>3703</v>
      </c>
      <c r="F802" s="2">
        <v>1.5443525043156601</v>
      </c>
      <c r="G802" s="2">
        <v>0.95443938908635695</v>
      </c>
      <c r="H802" s="1">
        <v>9</v>
      </c>
      <c r="I802" s="7">
        <v>669</v>
      </c>
      <c r="J802" s="7">
        <v>419</v>
      </c>
      <c r="K802" s="7">
        <v>546</v>
      </c>
      <c r="L802" s="7">
        <v>508</v>
      </c>
      <c r="M802" s="7">
        <v>309</v>
      </c>
      <c r="N802" s="7">
        <v>400</v>
      </c>
      <c r="O802" s="7">
        <v>442</v>
      </c>
      <c r="P802" s="7">
        <v>318</v>
      </c>
      <c r="Q802" s="7">
        <v>92</v>
      </c>
      <c r="R802" s="9">
        <v>1.5175246993110401</v>
      </c>
      <c r="S802" s="9">
        <v>1.6695227021724901</v>
      </c>
      <c r="T802" s="9">
        <v>1.0577218538353601</v>
      </c>
      <c r="U802" s="9">
        <v>1.34702039852717</v>
      </c>
      <c r="V802" s="9">
        <v>0.91656536125343702</v>
      </c>
      <c r="W802" s="9">
        <v>1.01378239871259</v>
      </c>
      <c r="X802" s="9">
        <v>0.62984307391449801</v>
      </c>
      <c r="Y802" s="9">
        <v>1.0722309026696699</v>
      </c>
      <c r="Z802" s="9">
        <v>0.23722468852744399</v>
      </c>
    </row>
    <row r="803" spans="1:26" x14ac:dyDescent="0.25">
      <c r="A803">
        <f t="shared" si="12"/>
        <v>802</v>
      </c>
      <c r="B803" t="s">
        <v>770</v>
      </c>
      <c r="C803" s="1" t="s">
        <v>5</v>
      </c>
      <c r="D803" s="1">
        <v>8591</v>
      </c>
      <c r="E803" s="1">
        <v>3701</v>
      </c>
      <c r="F803" s="2">
        <v>1.5084833486756299</v>
      </c>
      <c r="G803" s="2">
        <v>0.91098836029277197</v>
      </c>
      <c r="H803" s="1">
        <v>9</v>
      </c>
      <c r="I803" s="7">
        <v>159</v>
      </c>
      <c r="J803" s="7">
        <v>449</v>
      </c>
      <c r="K803" s="7">
        <v>736</v>
      </c>
      <c r="L803" s="7">
        <v>178</v>
      </c>
      <c r="M803" s="7">
        <v>224</v>
      </c>
      <c r="N803" s="7">
        <v>402</v>
      </c>
      <c r="O803" s="7">
        <v>1127</v>
      </c>
      <c r="P803" s="7">
        <v>345</v>
      </c>
      <c r="Q803" s="7">
        <v>81</v>
      </c>
      <c r="R803" s="9">
        <v>0.36086220784115403</v>
      </c>
      <c r="S803" s="9">
        <v>1.79002573141812</v>
      </c>
      <c r="T803" s="9">
        <v>1.4265640521954299</v>
      </c>
      <c r="U803" s="9">
        <v>0.47224252189917298</v>
      </c>
      <c r="V803" s="9">
        <v>0.664794788541897</v>
      </c>
      <c r="W803" s="9">
        <v>1.01940189233853</v>
      </c>
      <c r="X803" s="9">
        <v>1.6068251905434401</v>
      </c>
      <c r="Y803" s="9">
        <v>1.1638979998964201</v>
      </c>
      <c r="Z803" s="9">
        <v>0.20897373433439601</v>
      </c>
    </row>
    <row r="804" spans="1:26" x14ac:dyDescent="0.25">
      <c r="A804">
        <f t="shared" si="12"/>
        <v>803</v>
      </c>
      <c r="B804" t="s">
        <v>771</v>
      </c>
      <c r="C804" s="1" t="s">
        <v>1</v>
      </c>
      <c r="D804" s="1">
        <v>7930</v>
      </c>
      <c r="E804" s="1">
        <v>3695</v>
      </c>
      <c r="F804" s="2">
        <v>1.6315726248658899</v>
      </c>
      <c r="G804" s="2">
        <v>0.893150989795922</v>
      </c>
      <c r="H804" s="1">
        <v>8</v>
      </c>
      <c r="I804" s="7">
        <v>315</v>
      </c>
      <c r="J804" s="7">
        <v>72</v>
      </c>
      <c r="K804" s="7">
        <v>542</v>
      </c>
      <c r="L804" s="7">
        <v>906</v>
      </c>
      <c r="M804" s="7">
        <v>190</v>
      </c>
      <c r="N804" s="7">
        <v>124</v>
      </c>
      <c r="O804" s="7">
        <v>1104</v>
      </c>
      <c r="P804" s="7">
        <v>51</v>
      </c>
      <c r="Q804" s="7">
        <v>391</v>
      </c>
      <c r="R804" s="9">
        <v>0.71607658630026105</v>
      </c>
      <c r="S804" s="9">
        <v>0.28750809147523698</v>
      </c>
      <c r="T804" s="9">
        <v>1.05224625963001</v>
      </c>
      <c r="U804" s="9">
        <v>2.40756447923135</v>
      </c>
      <c r="V804" s="9">
        <v>0.56480408775707602</v>
      </c>
      <c r="W804" s="9">
        <v>0.31495297130017502</v>
      </c>
      <c r="X804" s="9">
        <v>1.5765887793745701</v>
      </c>
      <c r="Y804" s="9">
        <v>0.17233387176439</v>
      </c>
      <c r="Z804" s="9">
        <v>1.0103877785853299</v>
      </c>
    </row>
    <row r="805" spans="1:26" x14ac:dyDescent="0.25">
      <c r="A805">
        <f t="shared" si="12"/>
        <v>804</v>
      </c>
      <c r="B805" t="s">
        <v>772</v>
      </c>
      <c r="C805" s="1" t="s">
        <v>5</v>
      </c>
      <c r="D805" s="1">
        <v>8049</v>
      </c>
      <c r="E805" s="1">
        <v>3694</v>
      </c>
      <c r="F805" s="2">
        <v>1.60701569465841</v>
      </c>
      <c r="G805" s="2">
        <v>0.93404836653801604</v>
      </c>
      <c r="H805" s="1">
        <v>8</v>
      </c>
      <c r="I805" s="7">
        <v>549</v>
      </c>
      <c r="J805" s="7">
        <v>173</v>
      </c>
      <c r="K805" s="7">
        <v>441</v>
      </c>
      <c r="L805" s="7">
        <v>440</v>
      </c>
      <c r="M805" s="7">
        <v>445</v>
      </c>
      <c r="N805" s="7">
        <v>961</v>
      </c>
      <c r="O805" s="7">
        <v>413</v>
      </c>
      <c r="P805" s="7">
        <v>212</v>
      </c>
      <c r="Q805" s="7">
        <v>60</v>
      </c>
      <c r="R805" s="9">
        <v>1.2483570436162701</v>
      </c>
      <c r="S805" s="9">
        <v>0.69100506397075301</v>
      </c>
      <c r="T805" s="9">
        <v>0.85639524092914598</v>
      </c>
      <c r="U805" s="9">
        <v>1.16955313560631</v>
      </c>
      <c r="V805" s="9">
        <v>1.32318872908666</v>
      </c>
      <c r="W805" s="9">
        <v>2.4415462978870099</v>
      </c>
      <c r="X805" s="9">
        <v>0.58995238506941905</v>
      </c>
      <c r="Y805" s="9">
        <v>0.71656217877382999</v>
      </c>
      <c r="Z805" s="9">
        <v>0.155088690523492</v>
      </c>
    </row>
    <row r="806" spans="1:26" x14ac:dyDescent="0.25">
      <c r="A806">
        <f t="shared" si="12"/>
        <v>805</v>
      </c>
      <c r="B806" t="s">
        <v>773</v>
      </c>
      <c r="C806" s="1" t="s">
        <v>5</v>
      </c>
      <c r="D806" s="1">
        <v>6409</v>
      </c>
      <c r="E806" s="1">
        <v>3687</v>
      </c>
      <c r="F806" s="2">
        <v>2.0144107043436899</v>
      </c>
      <c r="G806" s="2">
        <v>0.93725086361077903</v>
      </c>
      <c r="H806" s="1">
        <v>9</v>
      </c>
      <c r="I806" s="7">
        <v>296</v>
      </c>
      <c r="J806" s="7">
        <v>521</v>
      </c>
      <c r="K806" s="7">
        <v>670</v>
      </c>
      <c r="L806" s="7">
        <v>433</v>
      </c>
      <c r="M806" s="7">
        <v>237</v>
      </c>
      <c r="N806" s="7">
        <v>192</v>
      </c>
      <c r="O806" s="7">
        <v>793</v>
      </c>
      <c r="P806" s="7">
        <v>460</v>
      </c>
      <c r="Q806" s="7">
        <v>85</v>
      </c>
      <c r="R806" s="9">
        <v>0.67434468076882803</v>
      </c>
      <c r="S806" s="9">
        <v>2.0849546053646502</v>
      </c>
      <c r="T806" s="9">
        <v>1.30356956407776</v>
      </c>
      <c r="U806" s="9">
        <v>1.1531317525387501</v>
      </c>
      <c r="V806" s="9">
        <v>0.70604743795438896</v>
      </c>
      <c r="W806" s="9">
        <v>0.48872725434437497</v>
      </c>
      <c r="X806" s="9">
        <v>1.1349163441107</v>
      </c>
      <c r="Y806" s="9">
        <v>1.5577566215049901</v>
      </c>
      <c r="Z806" s="9">
        <v>0.22012610947234099</v>
      </c>
    </row>
    <row r="807" spans="1:26" x14ac:dyDescent="0.25">
      <c r="A807">
        <f t="shared" si="12"/>
        <v>806</v>
      </c>
      <c r="B807" t="s">
        <v>572</v>
      </c>
      <c r="C807" s="1" t="s">
        <v>1</v>
      </c>
      <c r="D807" s="1">
        <v>6384</v>
      </c>
      <c r="E807" s="1">
        <v>3683</v>
      </c>
      <c r="F807" s="2">
        <v>2.0201052394446801</v>
      </c>
      <c r="G807" s="2">
        <v>0.919031562533281</v>
      </c>
      <c r="H807" s="1">
        <v>7</v>
      </c>
      <c r="I807" s="7">
        <v>637</v>
      </c>
      <c r="J807" s="7">
        <v>184</v>
      </c>
      <c r="K807" s="7">
        <v>823</v>
      </c>
      <c r="L807" s="7">
        <v>466</v>
      </c>
      <c r="M807" s="7">
        <v>591</v>
      </c>
      <c r="N807" s="7">
        <v>753</v>
      </c>
      <c r="O807" s="7">
        <v>145</v>
      </c>
      <c r="P807" s="7">
        <v>58</v>
      </c>
      <c r="Q807" s="7">
        <v>26</v>
      </c>
      <c r="R807" s="9">
        <v>1.45278409364667</v>
      </c>
      <c r="S807" s="9">
        <v>0.73713684961001102</v>
      </c>
      <c r="T807" s="9">
        <v>1.6029894467955299</v>
      </c>
      <c r="U807" s="9">
        <v>1.2423626032663899</v>
      </c>
      <c r="V807" s="9">
        <v>1.7625621312989601</v>
      </c>
      <c r="W807" s="9">
        <v>1.91880890272322</v>
      </c>
      <c r="X807" s="9">
        <v>0.207744762773487</v>
      </c>
      <c r="Y807" s="9">
        <v>0.196626109670965</v>
      </c>
      <c r="Z807" s="9">
        <v>6.7405820402924393E-2</v>
      </c>
    </row>
    <row r="808" spans="1:26" x14ac:dyDescent="0.25">
      <c r="A808">
        <f t="shared" si="12"/>
        <v>807</v>
      </c>
      <c r="B808" t="s">
        <v>774</v>
      </c>
      <c r="C808" s="1" t="s">
        <v>5</v>
      </c>
      <c r="D808" s="1">
        <v>6344</v>
      </c>
      <c r="E808" s="1">
        <v>3678</v>
      </c>
      <c r="F808" s="2">
        <v>2.03008258263083</v>
      </c>
      <c r="G808" s="2">
        <v>0.91893476340445102</v>
      </c>
      <c r="H808" s="1">
        <v>8</v>
      </c>
      <c r="I808" s="7">
        <v>390</v>
      </c>
      <c r="J808" s="7">
        <v>214</v>
      </c>
      <c r="K808" s="7">
        <v>526</v>
      </c>
      <c r="L808" s="7">
        <v>742</v>
      </c>
      <c r="M808" s="7">
        <v>338</v>
      </c>
      <c r="N808" s="7">
        <v>978</v>
      </c>
      <c r="O808" s="7">
        <v>295</v>
      </c>
      <c r="P808" s="7">
        <v>127</v>
      </c>
      <c r="Q808" s="7">
        <v>68</v>
      </c>
      <c r="R808" s="9">
        <v>0.89066881128286601</v>
      </c>
      <c r="S808" s="9">
        <v>0.85848767888728195</v>
      </c>
      <c r="T808" s="9">
        <v>1.0259036290525201</v>
      </c>
      <c r="U808" s="9">
        <v>1.9808717237220399</v>
      </c>
      <c r="V808" s="9">
        <v>1.00940080885019</v>
      </c>
      <c r="W808" s="9">
        <v>2.49554610218815</v>
      </c>
      <c r="X808" s="9">
        <v>0.42322770730335502</v>
      </c>
      <c r="Y808" s="9">
        <v>0.43112867358387602</v>
      </c>
      <c r="Z808" s="9">
        <v>0.17653180328972701</v>
      </c>
    </row>
    <row r="809" spans="1:26" x14ac:dyDescent="0.25">
      <c r="A809">
        <f t="shared" si="12"/>
        <v>808</v>
      </c>
      <c r="B809" t="s">
        <v>775</v>
      </c>
      <c r="C809" s="1" t="s">
        <v>7</v>
      </c>
      <c r="D809" s="1">
        <v>4820</v>
      </c>
      <c r="E809" s="1">
        <v>3678</v>
      </c>
      <c r="F809" s="2">
        <v>2.6719593162261401</v>
      </c>
      <c r="G809" s="2">
        <v>0.940520643470106</v>
      </c>
      <c r="H809" s="1">
        <v>8</v>
      </c>
      <c r="I809" s="7">
        <v>336</v>
      </c>
      <c r="J809" s="7">
        <v>559</v>
      </c>
      <c r="K809" s="7">
        <v>675</v>
      </c>
      <c r="L809" s="7">
        <v>272</v>
      </c>
      <c r="M809" s="7">
        <v>366</v>
      </c>
      <c r="N809" s="7">
        <v>341</v>
      </c>
      <c r="O809" s="7">
        <v>767</v>
      </c>
      <c r="P809" s="7">
        <v>341</v>
      </c>
      <c r="Q809" s="7">
        <v>21</v>
      </c>
      <c r="R809" s="9">
        <v>0.76734543741293104</v>
      </c>
      <c r="S809" s="9">
        <v>2.2424981892429501</v>
      </c>
      <c r="T809" s="9">
        <v>1.3165113110464901</v>
      </c>
      <c r="U809" s="9">
        <v>0.72614165613530202</v>
      </c>
      <c r="V809" s="9">
        <v>1.0930198107667699</v>
      </c>
      <c r="W809" s="9">
        <v>0.87012394769545998</v>
      </c>
      <c r="X809" s="9">
        <v>1.1003920389887201</v>
      </c>
      <c r="Y809" s="9">
        <v>1.15759746214253</v>
      </c>
      <c r="Z809" s="9">
        <v>5.4517174545356803E-2</v>
      </c>
    </row>
    <row r="810" spans="1:26" x14ac:dyDescent="0.25">
      <c r="A810">
        <f t="shared" si="12"/>
        <v>809</v>
      </c>
      <c r="B810" t="s">
        <v>36</v>
      </c>
      <c r="C810" s="1" t="s">
        <v>7</v>
      </c>
      <c r="D810" s="1">
        <v>7578</v>
      </c>
      <c r="E810" s="1">
        <v>3661</v>
      </c>
      <c r="F810" s="2">
        <v>1.69164910177269</v>
      </c>
      <c r="G810" s="2">
        <v>0.94435607026995605</v>
      </c>
      <c r="H810" s="1">
        <v>9</v>
      </c>
      <c r="I810" s="7">
        <v>313</v>
      </c>
      <c r="J810" s="7">
        <v>663</v>
      </c>
      <c r="K810" s="7">
        <v>743</v>
      </c>
      <c r="L810" s="7">
        <v>242</v>
      </c>
      <c r="M810" s="7">
        <v>415</v>
      </c>
      <c r="N810" s="7">
        <v>484</v>
      </c>
      <c r="O810" s="7">
        <v>400</v>
      </c>
      <c r="P810" s="7">
        <v>158</v>
      </c>
      <c r="Q810" s="7">
        <v>243</v>
      </c>
      <c r="R810" s="9">
        <v>0.71813810498196096</v>
      </c>
      <c r="S810" s="9">
        <v>2.6720576112881398</v>
      </c>
      <c r="T810" s="9">
        <v>1.45586676431557</v>
      </c>
      <c r="U810" s="9">
        <v>0.64905247353492002</v>
      </c>
      <c r="V810" s="9">
        <v>1.2451080496684801</v>
      </c>
      <c r="W810" s="9">
        <v>1.2407494753192001</v>
      </c>
      <c r="X810" s="9">
        <v>0.57653285708238999</v>
      </c>
      <c r="Y810" s="9">
        <v>0.53885543794831703</v>
      </c>
      <c r="Z810" s="9">
        <v>0.63377092934029</v>
      </c>
    </row>
    <row r="811" spans="1:26" x14ac:dyDescent="0.25">
      <c r="A811">
        <f t="shared" si="12"/>
        <v>810</v>
      </c>
      <c r="B811" t="s">
        <v>588</v>
      </c>
      <c r="C811" s="1" t="s">
        <v>1</v>
      </c>
      <c r="D811" s="1">
        <v>4962</v>
      </c>
      <c r="E811" s="1">
        <v>3644</v>
      </c>
      <c r="F811" s="2">
        <v>2.5715013869925398</v>
      </c>
      <c r="G811" s="2">
        <v>0.90097398329755496</v>
      </c>
      <c r="H811" s="1">
        <v>8</v>
      </c>
      <c r="I811" s="7">
        <v>214</v>
      </c>
      <c r="J811" s="7">
        <v>518</v>
      </c>
      <c r="K811" s="7">
        <v>767</v>
      </c>
      <c r="L811" s="7">
        <v>175</v>
      </c>
      <c r="M811" s="7">
        <v>510</v>
      </c>
      <c r="N811" s="7">
        <v>341</v>
      </c>
      <c r="O811" s="7">
        <v>927</v>
      </c>
      <c r="P811" s="7">
        <v>152</v>
      </c>
      <c r="Q811" s="7">
        <v>40</v>
      </c>
      <c r="R811" s="9">
        <v>0.49328597484467201</v>
      </c>
      <c r="S811" s="9">
        <v>2.0974103631712699</v>
      </c>
      <c r="T811" s="9">
        <v>1.5099047191756001</v>
      </c>
      <c r="U811" s="9">
        <v>0.47154576920510699</v>
      </c>
      <c r="V811" s="9">
        <v>1.53727116409646</v>
      </c>
      <c r="W811" s="9">
        <v>0.87824255752576896</v>
      </c>
      <c r="X811" s="9">
        <v>1.34234814360921</v>
      </c>
      <c r="Y811" s="9">
        <v>0.520810979841974</v>
      </c>
      <c r="Z811" s="9">
        <v>0.10481112747782299</v>
      </c>
    </row>
    <row r="812" spans="1:26" x14ac:dyDescent="0.25">
      <c r="A812">
        <f t="shared" si="12"/>
        <v>811</v>
      </c>
      <c r="B812" t="s">
        <v>776</v>
      </c>
      <c r="C812" s="1" t="s">
        <v>5</v>
      </c>
      <c r="D812" s="1">
        <v>7685</v>
      </c>
      <c r="E812" s="1">
        <v>3636</v>
      </c>
      <c r="F812" s="2">
        <v>1.6567049019140201</v>
      </c>
      <c r="G812" s="2">
        <v>0.92361326155388501</v>
      </c>
      <c r="H812" s="1">
        <v>9</v>
      </c>
      <c r="I812" s="7">
        <v>179</v>
      </c>
      <c r="J812" s="7">
        <v>253</v>
      </c>
      <c r="K812" s="7">
        <v>544</v>
      </c>
      <c r="L812" s="7">
        <v>279</v>
      </c>
      <c r="M812" s="7">
        <v>413</v>
      </c>
      <c r="N812" s="7">
        <v>492</v>
      </c>
      <c r="O812" s="7">
        <v>1089</v>
      </c>
      <c r="P812" s="7">
        <v>310</v>
      </c>
      <c r="Q812" s="7">
        <v>77</v>
      </c>
      <c r="R812" s="9">
        <v>0.413516191316049</v>
      </c>
      <c r="S812" s="9">
        <v>1.02666478232434</v>
      </c>
      <c r="T812" s="9">
        <v>1.0732664953362501</v>
      </c>
      <c r="U812" s="9">
        <v>0.75343276198706799</v>
      </c>
      <c r="V812" s="9">
        <v>1.2476272451803201</v>
      </c>
      <c r="W812" s="9">
        <v>1.2699297452123901</v>
      </c>
      <c r="X812" s="9">
        <v>1.5804028562080099</v>
      </c>
      <c r="Y812" s="9">
        <v>1.0645173181718799</v>
      </c>
      <c r="Z812" s="9">
        <v>0.20220533991162901</v>
      </c>
    </row>
    <row r="813" spans="1:26" x14ac:dyDescent="0.25">
      <c r="A813">
        <f t="shared" si="12"/>
        <v>812</v>
      </c>
      <c r="B813" t="s">
        <v>777</v>
      </c>
      <c r="C813" s="1" t="s">
        <v>9</v>
      </c>
      <c r="D813" s="1">
        <v>5456</v>
      </c>
      <c r="E813" s="1">
        <v>3623</v>
      </c>
      <c r="F813" s="2">
        <v>2.3251936429172599</v>
      </c>
      <c r="G813" s="2">
        <v>0.94760707224476204</v>
      </c>
      <c r="H813" s="1">
        <v>8</v>
      </c>
      <c r="I813" s="7">
        <v>567</v>
      </c>
      <c r="J813" s="7">
        <v>250</v>
      </c>
      <c r="K813" s="7">
        <v>602</v>
      </c>
      <c r="L813" s="7">
        <v>424</v>
      </c>
      <c r="M813" s="7">
        <v>364</v>
      </c>
      <c r="N813" s="7">
        <v>278</v>
      </c>
      <c r="O813" s="7">
        <v>646</v>
      </c>
      <c r="P813" s="7">
        <v>433</v>
      </c>
      <c r="Q813" s="7">
        <v>59</v>
      </c>
      <c r="R813" s="9">
        <v>1.3145529603872601</v>
      </c>
      <c r="S813" s="9">
        <v>1.0181310742334899</v>
      </c>
      <c r="T813" s="9">
        <v>1.19195731731282</v>
      </c>
      <c r="U813" s="9">
        <v>1.1491102401087701</v>
      </c>
      <c r="V813" s="9">
        <v>1.1035492568698699</v>
      </c>
      <c r="W813" s="9">
        <v>0.72013667529416103</v>
      </c>
      <c r="X813" s="9">
        <v>0.94086645473157204</v>
      </c>
      <c r="Y813" s="9">
        <v>1.4922255585034501</v>
      </c>
      <c r="Z813" s="9">
        <v>0.15549250043625401</v>
      </c>
    </row>
    <row r="814" spans="1:26" x14ac:dyDescent="0.25">
      <c r="A814">
        <f t="shared" si="12"/>
        <v>813</v>
      </c>
      <c r="B814" t="s">
        <v>338</v>
      </c>
      <c r="C814" s="1" t="s">
        <v>5</v>
      </c>
      <c r="D814" s="1">
        <v>5473</v>
      </c>
      <c r="E814" s="1">
        <v>3620</v>
      </c>
      <c r="F814" s="2">
        <v>2.3160518452610401</v>
      </c>
      <c r="G814" s="2">
        <v>0.94409738987804404</v>
      </c>
      <c r="H814" s="1">
        <v>8</v>
      </c>
      <c r="I814" s="7">
        <v>311</v>
      </c>
      <c r="J814" s="7">
        <v>396</v>
      </c>
      <c r="K814" s="7">
        <v>670</v>
      </c>
      <c r="L814" s="7">
        <v>417</v>
      </c>
      <c r="M814" s="7">
        <v>392</v>
      </c>
      <c r="N814" s="7">
        <v>611</v>
      </c>
      <c r="O814" s="7">
        <v>444</v>
      </c>
      <c r="P814" s="7">
        <v>340</v>
      </c>
      <c r="Q814" s="7">
        <v>39</v>
      </c>
      <c r="R814" s="9">
        <v>0.72163099952995902</v>
      </c>
      <c r="S814" s="9">
        <v>1.6140561295595299</v>
      </c>
      <c r="T814" s="9">
        <v>1.3276964040758801</v>
      </c>
      <c r="U814" s="9">
        <v>1.1310756598328</v>
      </c>
      <c r="V814" s="9">
        <v>1.1894225543339001</v>
      </c>
      <c r="W814" s="9">
        <v>1.5840581021453</v>
      </c>
      <c r="X814" s="9">
        <v>0.64719954051223205</v>
      </c>
      <c r="Y814" s="9">
        <v>1.1726954993912</v>
      </c>
      <c r="Z814" s="9">
        <v>0.102868357683966</v>
      </c>
    </row>
    <row r="815" spans="1:26" x14ac:dyDescent="0.25">
      <c r="A815">
        <f t="shared" si="12"/>
        <v>814</v>
      </c>
      <c r="B815" t="s">
        <v>778</v>
      </c>
      <c r="C815" s="1" t="s">
        <v>1</v>
      </c>
      <c r="D815" s="1">
        <v>7736</v>
      </c>
      <c r="E815" s="1">
        <v>3613</v>
      </c>
      <c r="F815" s="2">
        <v>1.63537236646159</v>
      </c>
      <c r="G815" s="2">
        <v>0.95052855865873198</v>
      </c>
      <c r="H815" s="1">
        <v>9</v>
      </c>
      <c r="I815" s="7">
        <v>486</v>
      </c>
      <c r="J815" s="7">
        <v>261</v>
      </c>
      <c r="K815" s="7">
        <v>679</v>
      </c>
      <c r="L815" s="7">
        <v>467</v>
      </c>
      <c r="M815" s="7">
        <v>276</v>
      </c>
      <c r="N815" s="7">
        <v>354</v>
      </c>
      <c r="O815" s="7">
        <v>601</v>
      </c>
      <c r="P815" s="7">
        <v>183</v>
      </c>
      <c r="Q815" s="7">
        <v>306</v>
      </c>
      <c r="R815" s="9">
        <v>1.1298783066267899</v>
      </c>
      <c r="S815" s="9">
        <v>1.0658707978836499</v>
      </c>
      <c r="T815" s="9">
        <v>1.3481380286322799</v>
      </c>
      <c r="U815" s="9">
        <v>1.26915040078012</v>
      </c>
      <c r="V815" s="9">
        <v>0.83907309099657901</v>
      </c>
      <c r="W815" s="9">
        <v>0.91954665287931503</v>
      </c>
      <c r="X815" s="9">
        <v>0.877748934858121</v>
      </c>
      <c r="Y815" s="9">
        <v>0.63240899735163203</v>
      </c>
      <c r="Z815" s="9">
        <v>0.808684715263844</v>
      </c>
    </row>
    <row r="816" spans="1:26" x14ac:dyDescent="0.25">
      <c r="A816">
        <f t="shared" si="12"/>
        <v>815</v>
      </c>
      <c r="B816" t="s">
        <v>779</v>
      </c>
      <c r="C816" s="1" t="s">
        <v>1</v>
      </c>
      <c r="D816" s="1">
        <v>6643</v>
      </c>
      <c r="E816" s="1">
        <v>3609</v>
      </c>
      <c r="F816" s="2">
        <v>1.9023384421831999</v>
      </c>
      <c r="G816" s="2">
        <v>0.93434785510364404</v>
      </c>
      <c r="H816" s="1">
        <v>8</v>
      </c>
      <c r="I816" s="7">
        <v>432</v>
      </c>
      <c r="J816" s="7">
        <v>452</v>
      </c>
      <c r="K816" s="7">
        <v>889</v>
      </c>
      <c r="L816" s="7">
        <v>245</v>
      </c>
      <c r="M816" s="7">
        <v>370</v>
      </c>
      <c r="N816" s="7">
        <v>360</v>
      </c>
      <c r="O816" s="7">
        <v>556</v>
      </c>
      <c r="P816" s="7">
        <v>276</v>
      </c>
      <c r="Q816" s="7">
        <v>29</v>
      </c>
      <c r="R816" s="9">
        <v>1.0054494188830601</v>
      </c>
      <c r="S816" s="9">
        <v>1.84792172307061</v>
      </c>
      <c r="T816" s="9">
        <v>1.7670442524157799</v>
      </c>
      <c r="U816" s="9">
        <v>0.66656633310522895</v>
      </c>
      <c r="V816" s="9">
        <v>1.1260910714107799</v>
      </c>
      <c r="W816" s="9">
        <v>0.936168634023124</v>
      </c>
      <c r="X816" s="9">
        <v>0.81292730335059404</v>
      </c>
      <c r="Y816" s="9">
        <v>0.95485430814445305</v>
      </c>
      <c r="Z816" s="9">
        <v>7.6724997972751299E-2</v>
      </c>
    </row>
    <row r="817" spans="1:26" x14ac:dyDescent="0.25">
      <c r="A817">
        <f t="shared" si="12"/>
        <v>816</v>
      </c>
      <c r="B817" t="s">
        <v>780</v>
      </c>
      <c r="C817" s="1" t="s">
        <v>1</v>
      </c>
      <c r="D817" s="1">
        <v>5750</v>
      </c>
      <c r="E817" s="1">
        <v>3599</v>
      </c>
      <c r="F817" s="2">
        <v>2.19169015349796</v>
      </c>
      <c r="G817" s="2">
        <v>0.90604747055148105</v>
      </c>
      <c r="H817" s="1">
        <v>9</v>
      </c>
      <c r="I817" s="7">
        <v>132</v>
      </c>
      <c r="J817" s="7">
        <v>652</v>
      </c>
      <c r="K817" s="7">
        <v>1203</v>
      </c>
      <c r="L817" s="7">
        <v>160</v>
      </c>
      <c r="M817" s="7">
        <v>195</v>
      </c>
      <c r="N817" s="7">
        <v>400</v>
      </c>
      <c r="O817" s="7">
        <v>418</v>
      </c>
      <c r="P817" s="7">
        <v>361</v>
      </c>
      <c r="Q817" s="7">
        <v>78</v>
      </c>
      <c r="R817" s="9">
        <v>0.30807428359913802</v>
      </c>
      <c r="S817" s="9">
        <v>2.6729926657738798</v>
      </c>
      <c r="T817" s="9">
        <v>2.3978186155581702</v>
      </c>
      <c r="U817" s="9">
        <v>0.436518152307936</v>
      </c>
      <c r="V817" s="9">
        <v>0.59512944433565995</v>
      </c>
      <c r="W817" s="9">
        <v>1.0430775833378001</v>
      </c>
      <c r="X817" s="9">
        <v>0.61285570861869099</v>
      </c>
      <c r="Y817" s="9">
        <v>1.2523919491643101</v>
      </c>
      <c r="Z817" s="9">
        <v>0.20693717966988401</v>
      </c>
    </row>
    <row r="818" spans="1:26" x14ac:dyDescent="0.25">
      <c r="A818">
        <f t="shared" si="12"/>
        <v>817</v>
      </c>
      <c r="B818" t="s">
        <v>781</v>
      </c>
      <c r="C818" s="1" t="s">
        <v>5</v>
      </c>
      <c r="D818" s="1">
        <v>6042</v>
      </c>
      <c r="E818" s="1">
        <v>3586</v>
      </c>
      <c r="F818" s="2">
        <v>2.0782353073751501</v>
      </c>
      <c r="G818" s="2">
        <v>0.85513262813441404</v>
      </c>
      <c r="H818" s="1">
        <v>8</v>
      </c>
      <c r="I818" s="7">
        <v>388</v>
      </c>
      <c r="J818" s="7">
        <v>167</v>
      </c>
      <c r="K818" s="7">
        <v>267</v>
      </c>
      <c r="L818" s="7">
        <v>507</v>
      </c>
      <c r="M818" s="7">
        <v>24</v>
      </c>
      <c r="N818" s="7">
        <v>245</v>
      </c>
      <c r="O818" s="7">
        <v>1791</v>
      </c>
      <c r="P818" s="7">
        <v>120</v>
      </c>
      <c r="Q818" s="7">
        <v>77</v>
      </c>
      <c r="R818" s="9">
        <v>0.908834496335158</v>
      </c>
      <c r="S818" s="9">
        <v>0.68712888263837502</v>
      </c>
      <c r="T818" s="9">
        <v>0.53411346047044606</v>
      </c>
      <c r="U818" s="9">
        <v>1.38823134566582</v>
      </c>
      <c r="V818" s="9">
        <v>7.35122354511661E-2</v>
      </c>
      <c r="W818" s="9">
        <v>0.64120111161183602</v>
      </c>
      <c r="X818" s="9">
        <v>2.6354155329709501</v>
      </c>
      <c r="Y818" s="9">
        <v>0.41781677515135301</v>
      </c>
      <c r="Z818" s="9">
        <v>0.20502471163376501</v>
      </c>
    </row>
    <row r="819" spans="1:26" x14ac:dyDescent="0.25">
      <c r="A819">
        <f t="shared" si="12"/>
        <v>818</v>
      </c>
      <c r="B819" t="s">
        <v>782</v>
      </c>
      <c r="C819" s="1" t="s">
        <v>5</v>
      </c>
      <c r="D819" s="1">
        <v>7841</v>
      </c>
      <c r="E819" s="1">
        <v>3586</v>
      </c>
      <c r="F819" s="2">
        <v>1.60141534589474</v>
      </c>
      <c r="G819" s="2">
        <v>0.93956359201706596</v>
      </c>
      <c r="H819" s="1">
        <v>8</v>
      </c>
      <c r="I819" s="7">
        <v>487</v>
      </c>
      <c r="J819" s="7">
        <v>388</v>
      </c>
      <c r="K819" s="7">
        <v>767</v>
      </c>
      <c r="L819" s="7">
        <v>533</v>
      </c>
      <c r="M819" s="7">
        <v>312</v>
      </c>
      <c r="N819" s="7">
        <v>304</v>
      </c>
      <c r="O819" s="7">
        <v>479</v>
      </c>
      <c r="P819" s="7">
        <v>265</v>
      </c>
      <c r="Q819" s="7">
        <v>51</v>
      </c>
      <c r="R819" s="9">
        <v>1.14072783431758</v>
      </c>
      <c r="S819" s="9">
        <v>1.59644315247718</v>
      </c>
      <c r="T819" s="9">
        <v>1.53432593326154</v>
      </c>
      <c r="U819" s="9">
        <v>1.4594226967256101</v>
      </c>
      <c r="V819" s="9">
        <v>0.95565906086515995</v>
      </c>
      <c r="W819" s="9">
        <v>0.79561280787754396</v>
      </c>
      <c r="X819" s="9">
        <v>0.70483754343555804</v>
      </c>
      <c r="Y819" s="9">
        <v>0.92267871179257099</v>
      </c>
      <c r="Z819" s="9">
        <v>0.13579558822496099</v>
      </c>
    </row>
    <row r="820" spans="1:26" x14ac:dyDescent="0.25">
      <c r="A820">
        <f t="shared" si="12"/>
        <v>819</v>
      </c>
      <c r="B820" t="s">
        <v>783</v>
      </c>
      <c r="C820" s="1" t="s">
        <v>9</v>
      </c>
      <c r="D820" s="1">
        <v>5343</v>
      </c>
      <c r="E820" s="1">
        <v>3572</v>
      </c>
      <c r="F820" s="2">
        <v>2.3409461880642102</v>
      </c>
      <c r="G820" s="2">
        <v>0.89728697776500399</v>
      </c>
      <c r="H820" s="1">
        <v>8</v>
      </c>
      <c r="I820" s="7">
        <v>172</v>
      </c>
      <c r="J820" s="7">
        <v>650</v>
      </c>
      <c r="K820" s="7">
        <v>1296</v>
      </c>
      <c r="L820" s="7">
        <v>130</v>
      </c>
      <c r="M820" s="7">
        <v>132</v>
      </c>
      <c r="N820" s="7">
        <v>540</v>
      </c>
      <c r="O820" s="7">
        <v>335</v>
      </c>
      <c r="P820" s="7">
        <v>287</v>
      </c>
      <c r="Q820" s="7">
        <v>30</v>
      </c>
      <c r="R820" s="9">
        <v>0.40446445338280801</v>
      </c>
      <c r="S820" s="9">
        <v>2.6849359163114799</v>
      </c>
      <c r="T820" s="9">
        <v>2.6027119025463699</v>
      </c>
      <c r="U820" s="9">
        <v>0.35735188255933997</v>
      </c>
      <c r="V820" s="9">
        <v>0.40590196523050098</v>
      </c>
      <c r="W820" s="9">
        <v>1.4187986842900799</v>
      </c>
      <c r="X820" s="9">
        <v>0.49487687190358398</v>
      </c>
      <c r="Y820" s="9">
        <v>1.00319499879577</v>
      </c>
      <c r="Z820" s="9">
        <v>8.0192836337314999E-2</v>
      </c>
    </row>
    <row r="821" spans="1:26" x14ac:dyDescent="0.25">
      <c r="A821">
        <f t="shared" si="12"/>
        <v>820</v>
      </c>
      <c r="B821" t="s">
        <v>156</v>
      </c>
      <c r="C821" s="1" t="s">
        <v>7</v>
      </c>
      <c r="D821" s="1">
        <v>8135</v>
      </c>
      <c r="E821" s="1">
        <v>3569</v>
      </c>
      <c r="F821" s="2">
        <v>1.5362225834276799</v>
      </c>
      <c r="G821" s="2">
        <v>0.93009374519776999</v>
      </c>
      <c r="H821" s="1">
        <v>9</v>
      </c>
      <c r="I821" s="7">
        <v>340</v>
      </c>
      <c r="J821" s="7">
        <v>610</v>
      </c>
      <c r="K821" s="7">
        <v>752</v>
      </c>
      <c r="L821" s="7">
        <v>164</v>
      </c>
      <c r="M821" s="7">
        <v>174</v>
      </c>
      <c r="N821" s="7">
        <v>244</v>
      </c>
      <c r="O821" s="7">
        <v>829</v>
      </c>
      <c r="P821" s="7">
        <v>283</v>
      </c>
      <c r="Q821" s="7">
        <v>173</v>
      </c>
      <c r="R821" s="9">
        <v>0.80019481280072002</v>
      </c>
      <c r="S821" s="9">
        <v>2.5218270865656902</v>
      </c>
      <c r="T821" s="9">
        <v>1.51148499267387</v>
      </c>
      <c r="U821" s="9">
        <v>0.45119208487256002</v>
      </c>
      <c r="V821" s="9">
        <v>0.53550234053716494</v>
      </c>
      <c r="W821" s="9">
        <v>0.64162569226224797</v>
      </c>
      <c r="X821" s="9">
        <v>1.22566499630603</v>
      </c>
      <c r="Y821" s="9">
        <v>0.99004469146597796</v>
      </c>
      <c r="Z821" s="9">
        <v>0.46283407463959902</v>
      </c>
    </row>
    <row r="822" spans="1:26" x14ac:dyDescent="0.25">
      <c r="A822">
        <f t="shared" si="12"/>
        <v>821</v>
      </c>
      <c r="B822" t="s">
        <v>784</v>
      </c>
      <c r="C822" s="1" t="s">
        <v>1</v>
      </c>
      <c r="D822" s="1">
        <v>6067</v>
      </c>
      <c r="E822" s="1">
        <v>3566</v>
      </c>
      <c r="F822" s="2">
        <v>2.0581285560476799</v>
      </c>
      <c r="G822" s="2">
        <v>0.86759239739813399</v>
      </c>
      <c r="H822" s="1">
        <v>9</v>
      </c>
      <c r="I822" s="7">
        <v>280</v>
      </c>
      <c r="J822" s="7">
        <v>212</v>
      </c>
      <c r="K822" s="7">
        <v>378</v>
      </c>
      <c r="L822" s="7">
        <v>365</v>
      </c>
      <c r="M822" s="7">
        <v>90</v>
      </c>
      <c r="N822" s="7">
        <v>122</v>
      </c>
      <c r="O822" s="7">
        <v>1689</v>
      </c>
      <c r="P822" s="7">
        <v>317</v>
      </c>
      <c r="Q822" s="7">
        <v>113</v>
      </c>
      <c r="R822" s="9">
        <v>0.65953835268385697</v>
      </c>
      <c r="S822" s="9">
        <v>0.87717559503416698</v>
      </c>
      <c r="T822" s="9">
        <v>0.76040157519243601</v>
      </c>
      <c r="U822" s="9">
        <v>1.0050222991570299</v>
      </c>
      <c r="V822" s="9">
        <v>0.27721698996902899</v>
      </c>
      <c r="W822" s="9">
        <v>0.32108273915927699</v>
      </c>
      <c r="X822" s="9">
        <v>2.49926387264169</v>
      </c>
      <c r="Y822" s="9">
        <v>1.1099229597929601</v>
      </c>
      <c r="Z822" s="9">
        <v>0.30256791631939101</v>
      </c>
    </row>
    <row r="823" spans="1:26" x14ac:dyDescent="0.25">
      <c r="A823">
        <f t="shared" si="12"/>
        <v>822</v>
      </c>
      <c r="B823" t="s">
        <v>326</v>
      </c>
      <c r="C823" s="1" t="s">
        <v>9</v>
      </c>
      <c r="D823" s="1">
        <v>7939</v>
      </c>
      <c r="E823" s="1">
        <v>3563</v>
      </c>
      <c r="F823" s="2">
        <v>1.57150285714805</v>
      </c>
      <c r="G823" s="2">
        <v>0.92154900976774501</v>
      </c>
      <c r="H823" s="1">
        <v>9</v>
      </c>
      <c r="I823" s="7">
        <v>225</v>
      </c>
      <c r="J823" s="7">
        <v>548</v>
      </c>
      <c r="K823" s="7">
        <v>956</v>
      </c>
      <c r="L823" s="7">
        <v>172</v>
      </c>
      <c r="M823" s="7">
        <v>101</v>
      </c>
      <c r="N823" s="7">
        <v>269</v>
      </c>
      <c r="O823" s="7">
        <v>744</v>
      </c>
      <c r="P823" s="7">
        <v>409</v>
      </c>
      <c r="Q823" s="7">
        <v>139</v>
      </c>
      <c r="R823" s="9">
        <v>0.53043241778185801</v>
      </c>
      <c r="S823" s="9">
        <v>2.26932529588264</v>
      </c>
      <c r="T823" s="9">
        <v>1.9247512784855501</v>
      </c>
      <c r="U823" s="9">
        <v>0.47399831389783298</v>
      </c>
      <c r="V823" s="9">
        <v>0.31136100791837501</v>
      </c>
      <c r="W823" s="9">
        <v>0.70855721571316599</v>
      </c>
      <c r="X823" s="9">
        <v>1.1018460367634699</v>
      </c>
      <c r="Y823" s="9">
        <v>1.4332514755317001</v>
      </c>
      <c r="Z823" s="9">
        <v>0.372498688223104</v>
      </c>
    </row>
    <row r="824" spans="1:26" x14ac:dyDescent="0.25">
      <c r="A824">
        <f t="shared" si="12"/>
        <v>823</v>
      </c>
      <c r="B824" t="s">
        <v>785</v>
      </c>
      <c r="C824" s="1" t="s">
        <v>5</v>
      </c>
      <c r="D824" s="1">
        <v>5987</v>
      </c>
      <c r="E824" s="1">
        <v>3562</v>
      </c>
      <c r="F824" s="2">
        <v>2.08329039485842</v>
      </c>
      <c r="G824" s="2">
        <v>0.93909345267654998</v>
      </c>
      <c r="H824" s="1">
        <v>9</v>
      </c>
      <c r="I824" s="7">
        <v>350</v>
      </c>
      <c r="J824" s="7">
        <v>302</v>
      </c>
      <c r="K824" s="7">
        <v>612</v>
      </c>
      <c r="L824" s="7">
        <v>333</v>
      </c>
      <c r="M824" s="7">
        <v>269</v>
      </c>
      <c r="N824" s="7">
        <v>275</v>
      </c>
      <c r="O824" s="7">
        <v>901</v>
      </c>
      <c r="P824" s="7">
        <v>337</v>
      </c>
      <c r="Q824" s="7">
        <v>183</v>
      </c>
      <c r="R824" s="9">
        <v>0.82534873865476999</v>
      </c>
      <c r="S824" s="9">
        <v>1.2509646741698699</v>
      </c>
      <c r="T824" s="9">
        <v>1.2325088711883601</v>
      </c>
      <c r="U824" s="9">
        <v>0.91794041346510802</v>
      </c>
      <c r="V824" s="9">
        <v>0.82950123680750698</v>
      </c>
      <c r="W824" s="9">
        <v>0.72456482395353805</v>
      </c>
      <c r="X824" s="9">
        <v>1.33473385569241</v>
      </c>
      <c r="Y824" s="9">
        <v>1.1812746866658701</v>
      </c>
      <c r="Z824" s="9">
        <v>0.49054962086497</v>
      </c>
    </row>
    <row r="825" spans="1:26" x14ac:dyDescent="0.25">
      <c r="A825">
        <f t="shared" si="12"/>
        <v>824</v>
      </c>
      <c r="B825" t="s">
        <v>786</v>
      </c>
      <c r="C825" s="1" t="s">
        <v>5</v>
      </c>
      <c r="D825" s="1">
        <v>7421</v>
      </c>
      <c r="E825" s="1">
        <v>3549</v>
      </c>
      <c r="F825" s="2">
        <v>1.67459088243697</v>
      </c>
      <c r="G825" s="2">
        <v>0.89740135178476799</v>
      </c>
      <c r="H825" s="1">
        <v>7</v>
      </c>
      <c r="I825" s="7">
        <v>1235</v>
      </c>
      <c r="J825" s="7">
        <v>58</v>
      </c>
      <c r="K825" s="7">
        <v>281</v>
      </c>
      <c r="L825" s="7">
        <v>588</v>
      </c>
      <c r="M825" s="7">
        <v>481</v>
      </c>
      <c r="N825" s="7">
        <v>338</v>
      </c>
      <c r="O825" s="7">
        <v>439</v>
      </c>
      <c r="P825" s="7">
        <v>55</v>
      </c>
      <c r="Q825" s="7">
        <v>74</v>
      </c>
      <c r="R825" s="9">
        <v>2.9229697506372299</v>
      </c>
      <c r="S825" s="9">
        <v>0.24113153581626301</v>
      </c>
      <c r="T825" s="9">
        <v>0.56797976985489596</v>
      </c>
      <c r="U825" s="9">
        <v>1.6268050016411</v>
      </c>
      <c r="V825" s="9">
        <v>1.4886676471507401</v>
      </c>
      <c r="W825" s="9">
        <v>0.89381814819826799</v>
      </c>
      <c r="X825" s="9">
        <v>0.65271308869598399</v>
      </c>
      <c r="Y825" s="9">
        <v>0.19349582643726301</v>
      </c>
      <c r="Z825" s="9">
        <v>0.19909093682135601</v>
      </c>
    </row>
    <row r="826" spans="1:26" x14ac:dyDescent="0.25">
      <c r="A826">
        <f t="shared" si="12"/>
        <v>825</v>
      </c>
      <c r="B826" t="s">
        <v>787</v>
      </c>
      <c r="C826" s="1" t="s">
        <v>5</v>
      </c>
      <c r="D826" s="1">
        <v>6651</v>
      </c>
      <c r="E826" s="1">
        <v>3547</v>
      </c>
      <c r="F826" s="2">
        <v>1.8674087747410699</v>
      </c>
      <c r="G826" s="2">
        <v>0.93562324953035703</v>
      </c>
      <c r="H826" s="1">
        <v>9</v>
      </c>
      <c r="I826" s="7">
        <v>313</v>
      </c>
      <c r="J826" s="7">
        <v>349</v>
      </c>
      <c r="K826" s="7">
        <v>639</v>
      </c>
      <c r="L826" s="7">
        <v>307</v>
      </c>
      <c r="M826" s="7">
        <v>249</v>
      </c>
      <c r="N826" s="7">
        <v>197</v>
      </c>
      <c r="O826" s="7">
        <v>788</v>
      </c>
      <c r="P826" s="7">
        <v>616</v>
      </c>
      <c r="Q826" s="7">
        <v>89</v>
      </c>
      <c r="R826" s="9">
        <v>0.74121894624723905</v>
      </c>
      <c r="S826" s="9">
        <v>1.4517647812797601</v>
      </c>
      <c r="T826" s="9">
        <v>1.29232640069188</v>
      </c>
      <c r="U826" s="9">
        <v>0.84984820069419897</v>
      </c>
      <c r="V826" s="9">
        <v>0.77107537127199699</v>
      </c>
      <c r="W826" s="9">
        <v>0.52124692403386497</v>
      </c>
      <c r="X826" s="9">
        <v>1.1722731818054399</v>
      </c>
      <c r="Y826" s="9">
        <v>2.16837522015491</v>
      </c>
      <c r="Z826" s="9">
        <v>0.23958222173031801</v>
      </c>
    </row>
    <row r="827" spans="1:26" x14ac:dyDescent="0.25">
      <c r="A827">
        <f t="shared" si="12"/>
        <v>826</v>
      </c>
      <c r="B827" t="s">
        <v>788</v>
      </c>
      <c r="C827" s="1" t="s">
        <v>7</v>
      </c>
      <c r="D827" s="1">
        <v>7307</v>
      </c>
      <c r="E827" s="1">
        <v>3545</v>
      </c>
      <c r="F827" s="2">
        <v>1.6988001345341299</v>
      </c>
      <c r="G827" s="2">
        <v>0.92895416599518299</v>
      </c>
      <c r="H827" s="1">
        <v>8</v>
      </c>
      <c r="I827" s="7">
        <v>425</v>
      </c>
      <c r="J827" s="7">
        <v>189</v>
      </c>
      <c r="K827" s="7">
        <v>444</v>
      </c>
      <c r="L827" s="7">
        <v>254</v>
      </c>
      <c r="M827" s="7">
        <v>347</v>
      </c>
      <c r="N827" s="7">
        <v>266</v>
      </c>
      <c r="O827" s="7">
        <v>928</v>
      </c>
      <c r="P827" s="7">
        <v>656</v>
      </c>
      <c r="Q827" s="7">
        <v>36</v>
      </c>
      <c r="R827" s="9">
        <v>1.00701526335887</v>
      </c>
      <c r="S827" s="9">
        <v>0.78664281939425396</v>
      </c>
      <c r="T827" s="9">
        <v>0.89846109775933403</v>
      </c>
      <c r="U827" s="9">
        <v>0.70352842535206295</v>
      </c>
      <c r="V827" s="9">
        <v>1.07515705319435</v>
      </c>
      <c r="W827" s="9">
        <v>0.70421271873561797</v>
      </c>
      <c r="X827" s="9">
        <v>1.3813239357648599</v>
      </c>
      <c r="Y827" s="9">
        <v>2.3104815865877901</v>
      </c>
      <c r="Z827" s="9">
        <v>9.6964336721090894E-2</v>
      </c>
    </row>
    <row r="828" spans="1:26" x14ac:dyDescent="0.25">
      <c r="A828">
        <f t="shared" si="12"/>
        <v>827</v>
      </c>
      <c r="B828" t="s">
        <v>789</v>
      </c>
      <c r="C828" s="1" t="s">
        <v>1</v>
      </c>
      <c r="D828" s="1">
        <v>6913</v>
      </c>
      <c r="E828" s="1">
        <v>3539</v>
      </c>
      <c r="F828" s="2">
        <v>1.79258253287358</v>
      </c>
      <c r="G828" s="2">
        <v>0.93621025651226597</v>
      </c>
      <c r="H828" s="1">
        <v>9</v>
      </c>
      <c r="I828" s="7">
        <v>648</v>
      </c>
      <c r="J828" s="7">
        <v>336</v>
      </c>
      <c r="K828" s="7">
        <v>654</v>
      </c>
      <c r="L828" s="7">
        <v>543</v>
      </c>
      <c r="M828" s="7">
        <v>195</v>
      </c>
      <c r="N828" s="7">
        <v>501</v>
      </c>
      <c r="O828" s="7">
        <v>394</v>
      </c>
      <c r="P828" s="7">
        <v>175</v>
      </c>
      <c r="Q828" s="7">
        <v>93</v>
      </c>
      <c r="R828" s="9">
        <v>1.5380052074381101</v>
      </c>
      <c r="S828" s="9">
        <v>1.4008470916468001</v>
      </c>
      <c r="T828" s="9">
        <v>1.32565261403701</v>
      </c>
      <c r="U828" s="9">
        <v>1.5065496163726499</v>
      </c>
      <c r="V828" s="9">
        <v>0.60521923429331403</v>
      </c>
      <c r="W828" s="9">
        <v>1.32860422961203</v>
      </c>
      <c r="X828" s="9">
        <v>0.58746156765525603</v>
      </c>
      <c r="Y828" s="9">
        <v>0.617408206758575</v>
      </c>
      <c r="Z828" s="9">
        <v>0.25091588452397801</v>
      </c>
    </row>
    <row r="829" spans="1:26" x14ac:dyDescent="0.25">
      <c r="A829">
        <f t="shared" si="12"/>
        <v>828</v>
      </c>
      <c r="B829" t="s">
        <v>790</v>
      </c>
      <c r="C829" s="1" t="s">
        <v>1</v>
      </c>
      <c r="D829" s="1">
        <v>6593</v>
      </c>
      <c r="E829" s="1">
        <v>3518</v>
      </c>
      <c r="F829" s="2">
        <v>1.8684346554307101</v>
      </c>
      <c r="G829" s="2">
        <v>0.932055875457517</v>
      </c>
      <c r="H829" s="1">
        <v>9</v>
      </c>
      <c r="I829" s="7">
        <v>293</v>
      </c>
      <c r="J829" s="7">
        <v>408</v>
      </c>
      <c r="K829" s="7">
        <v>551</v>
      </c>
      <c r="L829" s="7">
        <v>443</v>
      </c>
      <c r="M829" s="7">
        <v>225</v>
      </c>
      <c r="N829" s="7">
        <v>151</v>
      </c>
      <c r="O829" s="7">
        <v>842</v>
      </c>
      <c r="P829" s="7">
        <v>446</v>
      </c>
      <c r="Q829" s="7">
        <v>159</v>
      </c>
      <c r="R829" s="9">
        <v>0.69957639622908296</v>
      </c>
      <c r="S829" s="9">
        <v>1.7111825626318999</v>
      </c>
      <c r="T829" s="9">
        <v>1.1235394098995499</v>
      </c>
      <c r="U829" s="9">
        <v>1.2364372011072</v>
      </c>
      <c r="V829" s="9">
        <v>0.70249842682600605</v>
      </c>
      <c r="W829" s="9">
        <v>0.40282793461294902</v>
      </c>
      <c r="X829" s="9">
        <v>1.2629322605127999</v>
      </c>
      <c r="Y829" s="9">
        <v>1.58290166344269</v>
      </c>
      <c r="Z829" s="9">
        <v>0.43154596373039</v>
      </c>
    </row>
    <row r="830" spans="1:26" x14ac:dyDescent="0.25">
      <c r="A830">
        <f t="shared" si="12"/>
        <v>829</v>
      </c>
      <c r="B830" t="s">
        <v>791</v>
      </c>
      <c r="C830" s="1" t="s">
        <v>1</v>
      </c>
      <c r="D830" s="1">
        <v>5262</v>
      </c>
      <c r="E830" s="1">
        <v>3517</v>
      </c>
      <c r="F830" s="2">
        <v>2.3403816218878202</v>
      </c>
      <c r="G830" s="2">
        <v>0.87025804804130802</v>
      </c>
      <c r="H830" s="1">
        <v>7</v>
      </c>
      <c r="I830" s="7">
        <v>239</v>
      </c>
      <c r="J830" s="7">
        <v>445</v>
      </c>
      <c r="K830" s="7">
        <v>990</v>
      </c>
      <c r="L830" s="7">
        <v>69</v>
      </c>
      <c r="M830" s="7">
        <v>934</v>
      </c>
      <c r="N830" s="7">
        <v>426</v>
      </c>
      <c r="O830" s="7">
        <v>285</v>
      </c>
      <c r="P830" s="7">
        <v>117</v>
      </c>
      <c r="Q830" s="7">
        <v>12</v>
      </c>
      <c r="R830" s="9">
        <v>0.57080648076209595</v>
      </c>
      <c r="S830" s="9">
        <v>1.86689400337427</v>
      </c>
      <c r="T830" s="9">
        <v>2.0192745568123902</v>
      </c>
      <c r="U830" s="9">
        <v>0.19263752715521401</v>
      </c>
      <c r="V830" s="9">
        <v>2.9169781832319401</v>
      </c>
      <c r="W830" s="9">
        <v>1.1367780997699299</v>
      </c>
      <c r="X830" s="9">
        <v>0.42759861749140599</v>
      </c>
      <c r="Y830" s="9">
        <v>0.41536357173739902</v>
      </c>
      <c r="Z830" s="9">
        <v>3.2578767289950399E-2</v>
      </c>
    </row>
    <row r="831" spans="1:26" x14ac:dyDescent="0.25">
      <c r="A831">
        <f t="shared" si="12"/>
        <v>830</v>
      </c>
      <c r="B831" t="s">
        <v>792</v>
      </c>
      <c r="C831" s="1" t="s">
        <v>1</v>
      </c>
      <c r="D831" s="1">
        <v>7999</v>
      </c>
      <c r="E831" s="1">
        <v>3517</v>
      </c>
      <c r="F831" s="2">
        <v>1.5395784591041</v>
      </c>
      <c r="G831" s="2">
        <v>0.94615132493721699</v>
      </c>
      <c r="H831" s="1">
        <v>9</v>
      </c>
      <c r="I831" s="7">
        <v>555</v>
      </c>
      <c r="J831" s="7">
        <v>350</v>
      </c>
      <c r="K831" s="7">
        <v>716</v>
      </c>
      <c r="L831" s="7">
        <v>400</v>
      </c>
      <c r="M831" s="7">
        <v>230</v>
      </c>
      <c r="N831" s="7">
        <v>293</v>
      </c>
      <c r="O831" s="7">
        <v>458</v>
      </c>
      <c r="P831" s="7">
        <v>322</v>
      </c>
      <c r="Q831" s="7">
        <v>193</v>
      </c>
      <c r="R831" s="9">
        <v>1.32551295741826</v>
      </c>
      <c r="S831" s="9">
        <v>1.4683435981595401</v>
      </c>
      <c r="T831" s="9">
        <v>1.46040462896734</v>
      </c>
      <c r="U831" s="9">
        <v>1.11673928785631</v>
      </c>
      <c r="V831" s="9">
        <v>0.71831368537831497</v>
      </c>
      <c r="W831" s="9">
        <v>0.78186850524082296</v>
      </c>
      <c r="X831" s="9">
        <v>0.68715848003881996</v>
      </c>
      <c r="Y831" s="9">
        <v>1.14313735127729</v>
      </c>
      <c r="Z831" s="9">
        <v>0.52397517391337001</v>
      </c>
    </row>
    <row r="832" spans="1:26" x14ac:dyDescent="0.25">
      <c r="A832">
        <f t="shared" si="12"/>
        <v>831</v>
      </c>
      <c r="B832" t="s">
        <v>793</v>
      </c>
      <c r="C832" s="1" t="s">
        <v>5</v>
      </c>
      <c r="D832" s="1">
        <v>8071</v>
      </c>
      <c r="E832" s="1">
        <v>3517</v>
      </c>
      <c r="F832" s="2">
        <v>1.52584414500975</v>
      </c>
      <c r="G832" s="2">
        <v>0.88552220351242505</v>
      </c>
      <c r="H832" s="1">
        <v>8</v>
      </c>
      <c r="I832" s="7">
        <v>209</v>
      </c>
      <c r="J832" s="7">
        <v>190</v>
      </c>
      <c r="K832" s="7">
        <v>1346</v>
      </c>
      <c r="L832" s="7">
        <v>215</v>
      </c>
      <c r="M832" s="7">
        <v>43</v>
      </c>
      <c r="N832" s="7">
        <v>123</v>
      </c>
      <c r="O832" s="7">
        <v>722</v>
      </c>
      <c r="P832" s="7">
        <v>514</v>
      </c>
      <c r="Q832" s="7">
        <v>155</v>
      </c>
      <c r="R832" s="9">
        <v>0.49915713171246001</v>
      </c>
      <c r="S832" s="9">
        <v>0.79710081042946301</v>
      </c>
      <c r="T832" s="9">
        <v>2.7453975287570498</v>
      </c>
      <c r="U832" s="9">
        <v>0.60024736722276795</v>
      </c>
      <c r="V832" s="9">
        <v>0.134293428135946</v>
      </c>
      <c r="W832" s="9">
        <v>0.32822466260962901</v>
      </c>
      <c r="X832" s="9">
        <v>1.0832498309782299</v>
      </c>
      <c r="Y832" s="9">
        <v>1.8247596228463501</v>
      </c>
      <c r="Z832" s="9">
        <v>0.42080907749519297</v>
      </c>
    </row>
    <row r="833" spans="1:26" x14ac:dyDescent="0.25">
      <c r="A833">
        <f t="shared" si="12"/>
        <v>832</v>
      </c>
      <c r="B833" t="s">
        <v>794</v>
      </c>
      <c r="C833" s="1" t="s">
        <v>5</v>
      </c>
      <c r="D833" s="1">
        <v>5619</v>
      </c>
      <c r="E833" s="1">
        <v>3513</v>
      </c>
      <c r="F833" s="2">
        <v>2.1891941161861199</v>
      </c>
      <c r="G833" s="2">
        <v>0.917464689212111</v>
      </c>
      <c r="H833" s="1">
        <v>9</v>
      </c>
      <c r="I833" s="7">
        <v>564</v>
      </c>
      <c r="J833" s="7">
        <v>248</v>
      </c>
      <c r="K833" s="7">
        <v>458</v>
      </c>
      <c r="L833" s="7">
        <v>642</v>
      </c>
      <c r="M833" s="7">
        <v>178</v>
      </c>
      <c r="N833" s="7">
        <v>249</v>
      </c>
      <c r="O833" s="7">
        <v>783</v>
      </c>
      <c r="P833" s="7">
        <v>286</v>
      </c>
      <c r="Q833" s="7">
        <v>105</v>
      </c>
      <c r="R833" s="9">
        <v>1.3485415028244501</v>
      </c>
      <c r="S833" s="9">
        <v>1.04161097947405</v>
      </c>
      <c r="T833" s="9">
        <v>0.93523311287356903</v>
      </c>
      <c r="U833" s="9">
        <v>1.79440739567378</v>
      </c>
      <c r="V833" s="9">
        <v>0.55654530774223099</v>
      </c>
      <c r="W833" s="9">
        <v>0.66521137160955701</v>
      </c>
      <c r="X833" s="9">
        <v>1.1761085656110599</v>
      </c>
      <c r="Y833" s="9">
        <v>1.01648926209348</v>
      </c>
      <c r="Z833" s="9">
        <v>0.28538879586937399</v>
      </c>
    </row>
    <row r="834" spans="1:26" x14ac:dyDescent="0.25">
      <c r="A834">
        <f t="shared" si="12"/>
        <v>833</v>
      </c>
      <c r="B834" t="s">
        <v>795</v>
      </c>
      <c r="C834" s="1" t="s">
        <v>9</v>
      </c>
      <c r="D834" s="1">
        <v>8023</v>
      </c>
      <c r="E834" s="1">
        <v>3511</v>
      </c>
      <c r="F834" s="2">
        <v>1.5323543015191201</v>
      </c>
      <c r="G834" s="2">
        <v>0.94957067029475695</v>
      </c>
      <c r="H834" s="1">
        <v>9</v>
      </c>
      <c r="I834" s="7">
        <v>612</v>
      </c>
      <c r="J834" s="7">
        <v>182</v>
      </c>
      <c r="K834" s="7">
        <v>476</v>
      </c>
      <c r="L834" s="7">
        <v>580</v>
      </c>
      <c r="M834" s="7">
        <v>460</v>
      </c>
      <c r="N834" s="7">
        <v>431</v>
      </c>
      <c r="O834" s="7">
        <v>466</v>
      </c>
      <c r="P834" s="7">
        <v>134</v>
      </c>
      <c r="Q834" s="7">
        <v>170</v>
      </c>
      <c r="R834" s="9">
        <v>1.46414455038291</v>
      </c>
      <c r="S834" s="9">
        <v>0.76484349360811399</v>
      </c>
      <c r="T834" s="9">
        <v>0.97254268154721901</v>
      </c>
      <c r="U834" s="9">
        <v>1.62203916528523</v>
      </c>
      <c r="V834" s="9">
        <v>1.43908244458874</v>
      </c>
      <c r="W834" s="9">
        <v>1.1520860238311801</v>
      </c>
      <c r="X834" s="9">
        <v>0.70035605528114597</v>
      </c>
      <c r="Y834" s="9">
        <v>0.47652850105105099</v>
      </c>
      <c r="Z834" s="9">
        <v>0.46232125640815702</v>
      </c>
    </row>
    <row r="835" spans="1:26" x14ac:dyDescent="0.25">
      <c r="A835">
        <f t="shared" ref="A835:A898" si="13">A834+1</f>
        <v>834</v>
      </c>
      <c r="B835" t="s">
        <v>796</v>
      </c>
      <c r="C835" s="1" t="s">
        <v>1</v>
      </c>
      <c r="D835" s="1">
        <v>5272</v>
      </c>
      <c r="E835" s="1">
        <v>3499</v>
      </c>
      <c r="F835" s="2">
        <v>2.3239870057883598</v>
      </c>
      <c r="G835" s="2">
        <v>0.90818320614718895</v>
      </c>
      <c r="H835" s="1">
        <v>8</v>
      </c>
      <c r="I835" s="7">
        <v>338</v>
      </c>
      <c r="J835" s="7">
        <v>365</v>
      </c>
      <c r="K835" s="7">
        <v>870</v>
      </c>
      <c r="L835" s="7">
        <v>147</v>
      </c>
      <c r="M835" s="7">
        <v>298</v>
      </c>
      <c r="N835" s="7">
        <v>253</v>
      </c>
      <c r="O835" s="7">
        <v>967</v>
      </c>
      <c r="P835" s="7">
        <v>251</v>
      </c>
      <c r="Q835" s="7">
        <v>10</v>
      </c>
      <c r="R835" s="9">
        <v>0.81140208712353901</v>
      </c>
      <c r="S835" s="9">
        <v>1.5391499764629799</v>
      </c>
      <c r="T835" s="9">
        <v>1.78364268468884</v>
      </c>
      <c r="U835" s="9">
        <v>0.41251292875280499</v>
      </c>
      <c r="V835" s="9">
        <v>0.935472434334914</v>
      </c>
      <c r="W835" s="9">
        <v>0.678601860728408</v>
      </c>
      <c r="X835" s="9">
        <v>1.45829817498995</v>
      </c>
      <c r="Y835" s="9">
        <v>0.89566311774526197</v>
      </c>
      <c r="Z835" s="9">
        <v>2.72886359337801E-2</v>
      </c>
    </row>
    <row r="836" spans="1:26" x14ac:dyDescent="0.25">
      <c r="A836">
        <f t="shared" si="13"/>
        <v>835</v>
      </c>
      <c r="B836" t="s">
        <v>797</v>
      </c>
      <c r="C836" s="1" t="s">
        <v>1</v>
      </c>
      <c r="D836" s="1">
        <v>7672</v>
      </c>
      <c r="E836" s="1">
        <v>3484</v>
      </c>
      <c r="F836" s="2">
        <v>1.5901375992311899</v>
      </c>
      <c r="G836" s="2">
        <v>0.92826375758060997</v>
      </c>
      <c r="H836" s="1">
        <v>9</v>
      </c>
      <c r="I836" s="7">
        <v>332</v>
      </c>
      <c r="J836" s="7">
        <v>221</v>
      </c>
      <c r="K836" s="7">
        <v>769</v>
      </c>
      <c r="L836" s="7">
        <v>464</v>
      </c>
      <c r="M836" s="7">
        <v>208</v>
      </c>
      <c r="N836" s="7">
        <v>425</v>
      </c>
      <c r="O836" s="7">
        <v>606</v>
      </c>
      <c r="P836" s="7">
        <v>350</v>
      </c>
      <c r="Q836" s="7">
        <v>109</v>
      </c>
      <c r="R836" s="9">
        <v>0.80042989400796505</v>
      </c>
      <c r="S836" s="9">
        <v>0.93593598497186103</v>
      </c>
      <c r="T836" s="9">
        <v>1.58336390481791</v>
      </c>
      <c r="U836" s="9">
        <v>1.30768760259849</v>
      </c>
      <c r="V836" s="9">
        <v>0.65575839882557596</v>
      </c>
      <c r="W836" s="9">
        <v>1.1448517469388</v>
      </c>
      <c r="X836" s="9">
        <v>0.91782160921774503</v>
      </c>
      <c r="Y836" s="9">
        <v>1.2543097839946</v>
      </c>
      <c r="Z836" s="9">
        <v>0.29872675509243102</v>
      </c>
    </row>
    <row r="837" spans="1:26" x14ac:dyDescent="0.25">
      <c r="A837">
        <f t="shared" si="13"/>
        <v>836</v>
      </c>
      <c r="B837" t="s">
        <v>798</v>
      </c>
      <c r="C837" s="1" t="s">
        <v>5</v>
      </c>
      <c r="D837" s="1">
        <v>6807</v>
      </c>
      <c r="E837" s="1">
        <v>3477</v>
      </c>
      <c r="F837" s="2">
        <v>1.7886035756037699</v>
      </c>
      <c r="G837" s="2">
        <v>0.92869392056311295</v>
      </c>
      <c r="H837" s="1">
        <v>8</v>
      </c>
      <c r="I837" s="7">
        <v>340</v>
      </c>
      <c r="J837" s="7">
        <v>309</v>
      </c>
      <c r="K837" s="7">
        <v>597</v>
      </c>
      <c r="L837" s="7">
        <v>365</v>
      </c>
      <c r="M837" s="7">
        <v>271</v>
      </c>
      <c r="N837" s="7">
        <v>500</v>
      </c>
      <c r="O837" s="7">
        <v>718</v>
      </c>
      <c r="P837" s="7">
        <v>339</v>
      </c>
      <c r="Q837" s="7">
        <v>38</v>
      </c>
      <c r="R837" s="9">
        <v>0.82136764074943003</v>
      </c>
      <c r="S837" s="9">
        <v>1.31125092265966</v>
      </c>
      <c r="T837" s="9">
        <v>1.2316921890566801</v>
      </c>
      <c r="U837" s="9">
        <v>1.0307476326701099</v>
      </c>
      <c r="V837" s="9">
        <v>0.85609758753781895</v>
      </c>
      <c r="W837" s="9">
        <v>1.3495959959853101</v>
      </c>
      <c r="X837" s="9">
        <v>1.0896412964200901</v>
      </c>
      <c r="Y837" s="9">
        <v>1.21733446932184</v>
      </c>
      <c r="Z837" s="9">
        <v>0.10435293675660801</v>
      </c>
    </row>
    <row r="838" spans="1:26" x14ac:dyDescent="0.25">
      <c r="A838">
        <f t="shared" si="13"/>
        <v>837</v>
      </c>
      <c r="B838" t="s">
        <v>799</v>
      </c>
      <c r="C838" s="1" t="s">
        <v>1</v>
      </c>
      <c r="D838" s="1">
        <v>5361</v>
      </c>
      <c r="E838" s="1">
        <v>3473</v>
      </c>
      <c r="F838" s="2">
        <v>2.2684234627142299</v>
      </c>
      <c r="G838" s="2">
        <v>0.88979878119120404</v>
      </c>
      <c r="H838" s="1">
        <v>7</v>
      </c>
      <c r="I838" s="7">
        <v>186</v>
      </c>
      <c r="J838" s="7">
        <v>348</v>
      </c>
      <c r="K838" s="7">
        <v>431</v>
      </c>
      <c r="L838" s="7">
        <v>275</v>
      </c>
      <c r="M838" s="7">
        <v>44</v>
      </c>
      <c r="N838" s="7">
        <v>100</v>
      </c>
      <c r="O838" s="7">
        <v>1289</v>
      </c>
      <c r="P838" s="7">
        <v>737</v>
      </c>
      <c r="Q838" s="7">
        <v>63</v>
      </c>
      <c r="R838" s="9">
        <v>0.44985393485946501</v>
      </c>
      <c r="S838" s="9">
        <v>1.4784494453416399</v>
      </c>
      <c r="T838" s="9">
        <v>0.89023575624638296</v>
      </c>
      <c r="U838" s="9">
        <v>0.77748511426175404</v>
      </c>
      <c r="V838" s="9">
        <v>0.139157483424834</v>
      </c>
      <c r="W838" s="9">
        <v>0.27023007647802499</v>
      </c>
      <c r="X838" s="9">
        <v>1.95844750361694</v>
      </c>
      <c r="Y838" s="9">
        <v>2.6495835357173401</v>
      </c>
      <c r="Z838" s="9">
        <v>0.17320544311358099</v>
      </c>
    </row>
    <row r="839" spans="1:26" x14ac:dyDescent="0.25">
      <c r="A839">
        <f t="shared" si="13"/>
        <v>838</v>
      </c>
      <c r="B839" t="s">
        <v>800</v>
      </c>
      <c r="C839" s="1" t="s">
        <v>5</v>
      </c>
      <c r="D839" s="1">
        <v>5469</v>
      </c>
      <c r="E839" s="1">
        <v>3469</v>
      </c>
      <c r="F839" s="2">
        <v>2.2210663426745501</v>
      </c>
      <c r="G839" s="2">
        <v>0.92933029124000799</v>
      </c>
      <c r="H839" s="1">
        <v>8</v>
      </c>
      <c r="I839" s="7">
        <v>259</v>
      </c>
      <c r="J839" s="7">
        <v>514</v>
      </c>
      <c r="K839" s="7">
        <v>619</v>
      </c>
      <c r="L839" s="7">
        <v>273</v>
      </c>
      <c r="M839" s="7">
        <v>151</v>
      </c>
      <c r="N839" s="7">
        <v>248</v>
      </c>
      <c r="O839" s="7">
        <v>729</v>
      </c>
      <c r="P839" s="7">
        <v>648</v>
      </c>
      <c r="Q839" s="7">
        <v>28</v>
      </c>
      <c r="R839" s="9">
        <v>0.62713180549015202</v>
      </c>
      <c r="S839" s="9">
        <v>2.1862047683150601</v>
      </c>
      <c r="T839" s="9">
        <v>1.28002630906802</v>
      </c>
      <c r="U839" s="9">
        <v>0.77272065190375305</v>
      </c>
      <c r="V839" s="9">
        <v>0.47811384555479702</v>
      </c>
      <c r="W839" s="9">
        <v>0.67094334330017003</v>
      </c>
      <c r="X839" s="9">
        <v>1.10888632873207</v>
      </c>
      <c r="Y839" s="9">
        <v>2.3323064747018898</v>
      </c>
      <c r="Z839" s="9">
        <v>7.7068960498826694E-2</v>
      </c>
    </row>
    <row r="840" spans="1:26" x14ac:dyDescent="0.25">
      <c r="A840">
        <f t="shared" si="13"/>
        <v>839</v>
      </c>
      <c r="B840" t="s">
        <v>801</v>
      </c>
      <c r="C840" s="1" t="s">
        <v>9</v>
      </c>
      <c r="D840" s="1">
        <v>6298</v>
      </c>
      <c r="E840" s="1">
        <v>3443</v>
      </c>
      <c r="F840" s="2">
        <v>1.91425381346171</v>
      </c>
      <c r="G840" s="2">
        <v>0.94389859919302099</v>
      </c>
      <c r="H840" s="1">
        <v>9</v>
      </c>
      <c r="I840" s="7">
        <v>532</v>
      </c>
      <c r="J840" s="7">
        <v>203</v>
      </c>
      <c r="K840" s="7">
        <v>690</v>
      </c>
      <c r="L840" s="7">
        <v>389</v>
      </c>
      <c r="M840" s="7">
        <v>470</v>
      </c>
      <c r="N840" s="7">
        <v>393</v>
      </c>
      <c r="O840" s="7">
        <v>517</v>
      </c>
      <c r="P840" s="7">
        <v>164</v>
      </c>
      <c r="Q840" s="7">
        <v>85</v>
      </c>
      <c r="R840" s="9">
        <v>1.29789025697769</v>
      </c>
      <c r="S840" s="9">
        <v>0.86994347143238904</v>
      </c>
      <c r="T840" s="9">
        <v>1.4376216845343699</v>
      </c>
      <c r="U840" s="9">
        <v>1.1093708519655601</v>
      </c>
      <c r="V840" s="9">
        <v>1.49940691105267</v>
      </c>
      <c r="W840" s="9">
        <v>1.0712577951031499</v>
      </c>
      <c r="X840" s="9">
        <v>0.79235047220124299</v>
      </c>
      <c r="Y840" s="9">
        <v>0.59473258963503595</v>
      </c>
      <c r="Z840" s="9">
        <v>0.23572610096558799</v>
      </c>
    </row>
    <row r="841" spans="1:26" x14ac:dyDescent="0.25">
      <c r="A841">
        <f t="shared" si="13"/>
        <v>840</v>
      </c>
      <c r="B841" t="s">
        <v>802</v>
      </c>
      <c r="C841" s="1" t="s">
        <v>5</v>
      </c>
      <c r="D841" s="1">
        <v>7757</v>
      </c>
      <c r="E841" s="1">
        <v>3438</v>
      </c>
      <c r="F841" s="2">
        <v>1.5519482496811901</v>
      </c>
      <c r="G841" s="2">
        <v>0.90886479861566005</v>
      </c>
      <c r="H841" s="1">
        <v>9</v>
      </c>
      <c r="I841" s="7">
        <v>295</v>
      </c>
      <c r="J841" s="7">
        <v>150</v>
      </c>
      <c r="K841" s="7">
        <v>357</v>
      </c>
      <c r="L841" s="7">
        <v>326</v>
      </c>
      <c r="M841" s="7">
        <v>421</v>
      </c>
      <c r="N841" s="7">
        <v>310</v>
      </c>
      <c r="O841" s="7">
        <v>1248</v>
      </c>
      <c r="P841" s="7">
        <v>246</v>
      </c>
      <c r="Q841" s="7">
        <v>85</v>
      </c>
      <c r="R841" s="9">
        <v>0.72074146188901</v>
      </c>
      <c r="S841" s="9">
        <v>0.64375024117764801</v>
      </c>
      <c r="T841" s="9">
        <v>0.74489471093199999</v>
      </c>
      <c r="U841" s="9">
        <v>0.93105620751698104</v>
      </c>
      <c r="V841" s="9">
        <v>1.3450390601856499</v>
      </c>
      <c r="W841" s="9">
        <v>0.84624144048439898</v>
      </c>
      <c r="X841" s="9">
        <v>1.91545747065425</v>
      </c>
      <c r="Y841" s="9">
        <v>0.89339629411580601</v>
      </c>
      <c r="Z841" s="9">
        <v>0.23606892542888899</v>
      </c>
    </row>
    <row r="842" spans="1:26" x14ac:dyDescent="0.25">
      <c r="A842">
        <f t="shared" si="13"/>
        <v>841</v>
      </c>
      <c r="B842" t="s">
        <v>803</v>
      </c>
      <c r="C842" s="1" t="s">
        <v>9</v>
      </c>
      <c r="D842" s="1">
        <v>5694</v>
      </c>
      <c r="E842" s="1">
        <v>3433</v>
      </c>
      <c r="F842" s="2">
        <v>2.1111616839431302</v>
      </c>
      <c r="G842" s="2">
        <v>0.93246052392661405</v>
      </c>
      <c r="H842" s="1">
        <v>9</v>
      </c>
      <c r="I842" s="7">
        <v>432</v>
      </c>
      <c r="J842" s="7">
        <v>264</v>
      </c>
      <c r="K842" s="7">
        <v>576</v>
      </c>
      <c r="L842" s="7">
        <v>596</v>
      </c>
      <c r="M842" s="7">
        <v>114</v>
      </c>
      <c r="N842" s="7">
        <v>195</v>
      </c>
      <c r="O842" s="7">
        <v>812</v>
      </c>
      <c r="P842" s="7">
        <v>329</v>
      </c>
      <c r="Q842" s="7">
        <v>115</v>
      </c>
      <c r="R842" s="9">
        <v>1.0569959081703999</v>
      </c>
      <c r="S842" s="9">
        <v>1.1346505853006099</v>
      </c>
      <c r="T842" s="9">
        <v>1.2035973610247801</v>
      </c>
      <c r="U842" s="9">
        <v>1.7046555177198</v>
      </c>
      <c r="V842" s="9">
        <v>0.36474531388215498</v>
      </c>
      <c r="W842" s="9">
        <v>0.533088452792297</v>
      </c>
      <c r="X842" s="9">
        <v>1.2480903534082799</v>
      </c>
      <c r="Y842" s="9">
        <v>1.19656695898368</v>
      </c>
      <c r="Z842" s="9">
        <v>0.31985254209770098</v>
      </c>
    </row>
    <row r="843" spans="1:26" x14ac:dyDescent="0.25">
      <c r="A843">
        <f t="shared" si="13"/>
        <v>842</v>
      </c>
      <c r="B843" t="s">
        <v>804</v>
      </c>
      <c r="C843" s="1" t="s">
        <v>5</v>
      </c>
      <c r="D843" s="1">
        <v>6826</v>
      </c>
      <c r="E843" s="1">
        <v>3431</v>
      </c>
      <c r="F843" s="2">
        <v>1.76002804726197</v>
      </c>
      <c r="G843" s="2">
        <v>0.93131130731199296</v>
      </c>
      <c r="H843" s="1">
        <v>9</v>
      </c>
      <c r="I843" s="7">
        <v>359</v>
      </c>
      <c r="J843" s="7">
        <v>365</v>
      </c>
      <c r="K843" s="7">
        <v>402</v>
      </c>
      <c r="L843" s="7">
        <v>300</v>
      </c>
      <c r="M843" s="7">
        <v>212</v>
      </c>
      <c r="N843" s="7">
        <v>146</v>
      </c>
      <c r="O843" s="7">
        <v>988</v>
      </c>
      <c r="P843" s="7">
        <v>449</v>
      </c>
      <c r="Q843" s="7">
        <v>210</v>
      </c>
      <c r="R843" s="9">
        <v>0.87889520118640696</v>
      </c>
      <c r="S843" s="9">
        <v>1.5696548433821</v>
      </c>
      <c r="T843" s="9">
        <v>0.84050031759044397</v>
      </c>
      <c r="U843" s="9">
        <v>0.85854825314572603</v>
      </c>
      <c r="V843" s="9">
        <v>0.67869369694830095</v>
      </c>
      <c r="W843" s="9">
        <v>0.39936555557795</v>
      </c>
      <c r="X843" s="9">
        <v>1.5194976306479799</v>
      </c>
      <c r="Y843" s="9">
        <v>1.6339566674099999</v>
      </c>
      <c r="Z843" s="9">
        <v>0.58441902645824095</v>
      </c>
    </row>
    <row r="844" spans="1:26" x14ac:dyDescent="0.25">
      <c r="A844">
        <f t="shared" si="13"/>
        <v>843</v>
      </c>
      <c r="B844" t="s">
        <v>805</v>
      </c>
      <c r="C844" s="1" t="s">
        <v>7</v>
      </c>
      <c r="D844" s="1">
        <v>6914</v>
      </c>
      <c r="E844" s="1">
        <v>3415</v>
      </c>
      <c r="F844" s="2">
        <v>1.72952357947855</v>
      </c>
      <c r="G844" s="2">
        <v>0.92516690337679697</v>
      </c>
      <c r="H844" s="1">
        <v>8</v>
      </c>
      <c r="I844" s="7">
        <v>463</v>
      </c>
      <c r="J844" s="7">
        <v>115</v>
      </c>
      <c r="K844" s="7">
        <v>462</v>
      </c>
      <c r="L844" s="7">
        <v>371</v>
      </c>
      <c r="M844" s="7">
        <v>774</v>
      </c>
      <c r="N844" s="7">
        <v>745</v>
      </c>
      <c r="O844" s="7">
        <v>377</v>
      </c>
      <c r="P844" s="7">
        <v>61</v>
      </c>
      <c r="Q844" s="7">
        <v>47</v>
      </c>
      <c r="R844" s="9">
        <v>1.1388162241220501</v>
      </c>
      <c r="S844" s="9">
        <v>0.49686585232680702</v>
      </c>
      <c r="T844" s="9">
        <v>0.97047379822672897</v>
      </c>
      <c r="U844" s="9">
        <v>1.0667124743557299</v>
      </c>
      <c r="V844" s="9">
        <v>2.4894816285722401</v>
      </c>
      <c r="W844" s="9">
        <v>2.0474062852945698</v>
      </c>
      <c r="X844" s="9">
        <v>0.58252483143963696</v>
      </c>
      <c r="Y844" s="9">
        <v>0.22302525206749099</v>
      </c>
      <c r="Z844" s="9">
        <v>0.131411362963922</v>
      </c>
    </row>
    <row r="845" spans="1:26" x14ac:dyDescent="0.25">
      <c r="A845">
        <f t="shared" si="13"/>
        <v>844</v>
      </c>
      <c r="B845" t="s">
        <v>806</v>
      </c>
      <c r="C845" s="1" t="s">
        <v>5</v>
      </c>
      <c r="D845" s="1">
        <v>4780</v>
      </c>
      <c r="E845" s="1">
        <v>3415</v>
      </c>
      <c r="F845" s="2">
        <v>2.5016581649612299</v>
      </c>
      <c r="G845" s="2">
        <v>0.93867127880458701</v>
      </c>
      <c r="H845" s="1">
        <v>8</v>
      </c>
      <c r="I845" s="7">
        <v>483</v>
      </c>
      <c r="J845" s="7">
        <v>326</v>
      </c>
      <c r="K845" s="7">
        <v>756</v>
      </c>
      <c r="L845" s="7">
        <v>332</v>
      </c>
      <c r="M845" s="7">
        <v>553</v>
      </c>
      <c r="N845" s="7">
        <v>422</v>
      </c>
      <c r="O845" s="7">
        <v>337</v>
      </c>
      <c r="P845" s="7">
        <v>195</v>
      </c>
      <c r="Q845" s="7">
        <v>11</v>
      </c>
      <c r="R845" s="9">
        <v>1.18800914957009</v>
      </c>
      <c r="S845" s="9">
        <v>1.4085066770307699</v>
      </c>
      <c r="T845" s="9">
        <v>1.58804803346192</v>
      </c>
      <c r="U845" s="9">
        <v>0.95457827893828395</v>
      </c>
      <c r="V845" s="9">
        <v>1.7786606467706001</v>
      </c>
      <c r="W845" s="9">
        <v>1.1597388622742399</v>
      </c>
      <c r="X845" s="9">
        <v>0.52071848327628001</v>
      </c>
      <c r="Y845" s="9">
        <v>0.71294957628132405</v>
      </c>
      <c r="Z845" s="9">
        <v>3.0755850906449798E-2</v>
      </c>
    </row>
    <row r="846" spans="1:26" x14ac:dyDescent="0.25">
      <c r="A846">
        <f t="shared" si="13"/>
        <v>845</v>
      </c>
      <c r="B846" t="s">
        <v>807</v>
      </c>
      <c r="C846" s="1" t="s">
        <v>7</v>
      </c>
      <c r="D846" s="1">
        <v>6435</v>
      </c>
      <c r="E846" s="1">
        <v>3413</v>
      </c>
      <c r="F846" s="2">
        <v>1.85717526818225</v>
      </c>
      <c r="G846" s="2">
        <v>0.94741175352616602</v>
      </c>
      <c r="H846" s="1">
        <v>8</v>
      </c>
      <c r="I846" s="7">
        <v>497</v>
      </c>
      <c r="J846" s="7">
        <v>366</v>
      </c>
      <c r="K846" s="7">
        <v>542</v>
      </c>
      <c r="L846" s="7">
        <v>326</v>
      </c>
      <c r="M846" s="7">
        <v>243</v>
      </c>
      <c r="N846" s="7">
        <v>344</v>
      </c>
      <c r="O846" s="7">
        <v>674</v>
      </c>
      <c r="P846" s="7">
        <v>362</v>
      </c>
      <c r="Q846" s="7">
        <v>59</v>
      </c>
      <c r="R846" s="9">
        <v>1.22316054323627</v>
      </c>
      <c r="S846" s="9">
        <v>1.5822562329832299</v>
      </c>
      <c r="T846" s="9">
        <v>1.13918837659915</v>
      </c>
      <c r="U846" s="9">
        <v>0.93787613285771398</v>
      </c>
      <c r="V846" s="9">
        <v>0.78203944413120496</v>
      </c>
      <c r="W846" s="9">
        <v>0.94593353392679302</v>
      </c>
      <c r="X846" s="9">
        <v>1.0420472431224701</v>
      </c>
      <c r="Y846" s="9">
        <v>1.3243024854985299</v>
      </c>
      <c r="Z846" s="9">
        <v>0.16505986788179</v>
      </c>
    </row>
    <row r="847" spans="1:26" x14ac:dyDescent="0.25">
      <c r="A847">
        <f t="shared" si="13"/>
        <v>846</v>
      </c>
      <c r="B847" t="s">
        <v>808</v>
      </c>
      <c r="C847" s="1" t="s">
        <v>5</v>
      </c>
      <c r="D847" s="1">
        <v>5929</v>
      </c>
      <c r="E847" s="1">
        <v>3409</v>
      </c>
      <c r="F847" s="2">
        <v>2.01331025387567</v>
      </c>
      <c r="G847" s="2">
        <v>0.94376411241830604</v>
      </c>
      <c r="H847" s="1">
        <v>8</v>
      </c>
      <c r="I847" s="7">
        <v>280</v>
      </c>
      <c r="J847" s="7">
        <v>534</v>
      </c>
      <c r="K847" s="7">
        <v>660</v>
      </c>
      <c r="L847" s="7">
        <v>346</v>
      </c>
      <c r="M847" s="7">
        <v>254</v>
      </c>
      <c r="N847" s="7">
        <v>544</v>
      </c>
      <c r="O847" s="7">
        <v>484</v>
      </c>
      <c r="P847" s="7">
        <v>261</v>
      </c>
      <c r="Q847" s="7">
        <v>46</v>
      </c>
      <c r="R847" s="9">
        <v>0.68991310227944702</v>
      </c>
      <c r="S847" s="9">
        <v>2.3112465391143302</v>
      </c>
      <c r="T847" s="9">
        <v>1.3888312538005601</v>
      </c>
      <c r="U847" s="9">
        <v>0.99658253012992404</v>
      </c>
      <c r="V847" s="9">
        <v>0.81839956227732902</v>
      </c>
      <c r="W847" s="9">
        <v>1.49765012100572</v>
      </c>
      <c r="X847" s="9">
        <v>0.74917307586745097</v>
      </c>
      <c r="Y847" s="9">
        <v>0.95593512133521197</v>
      </c>
      <c r="Z847" s="9">
        <v>0.12884174561706199</v>
      </c>
    </row>
    <row r="848" spans="1:26" x14ac:dyDescent="0.25">
      <c r="A848">
        <f t="shared" si="13"/>
        <v>847</v>
      </c>
      <c r="B848" t="s">
        <v>809</v>
      </c>
      <c r="C848" s="1" t="s">
        <v>7</v>
      </c>
      <c r="D848" s="1">
        <v>5311</v>
      </c>
      <c r="E848" s="1">
        <v>3384</v>
      </c>
      <c r="F848" s="2">
        <v>2.2311008799104899</v>
      </c>
      <c r="G848" s="2">
        <v>0.91874126778917997</v>
      </c>
      <c r="H848" s="1">
        <v>7</v>
      </c>
      <c r="I848" s="7">
        <v>412</v>
      </c>
      <c r="J848" s="7">
        <v>103</v>
      </c>
      <c r="K848" s="7">
        <v>576</v>
      </c>
      <c r="L848" s="7">
        <v>408</v>
      </c>
      <c r="M848" s="7">
        <v>828</v>
      </c>
      <c r="N848" s="7">
        <v>716</v>
      </c>
      <c r="O848" s="7">
        <v>275</v>
      </c>
      <c r="P848" s="7">
        <v>33</v>
      </c>
      <c r="Q848" s="7">
        <v>33</v>
      </c>
      <c r="R848" s="9">
        <v>1.02265753910873</v>
      </c>
      <c r="S848" s="9">
        <v>0.44909569130098798</v>
      </c>
      <c r="T848" s="9">
        <v>1.2210253369970601</v>
      </c>
      <c r="U848" s="9">
        <v>1.18384264683761</v>
      </c>
      <c r="V848" s="9">
        <v>2.6875630122080101</v>
      </c>
      <c r="W848" s="9">
        <v>1.9857342902348101</v>
      </c>
      <c r="X848" s="9">
        <v>0.42881121985012099</v>
      </c>
      <c r="Y848" s="9">
        <v>0.121758278018767</v>
      </c>
      <c r="Z848" s="9">
        <v>9.3112793302771293E-2</v>
      </c>
    </row>
    <row r="849" spans="1:26" x14ac:dyDescent="0.25">
      <c r="A849">
        <f t="shared" si="13"/>
        <v>848</v>
      </c>
      <c r="B849" t="s">
        <v>810</v>
      </c>
      <c r="C849" s="1" t="s">
        <v>7</v>
      </c>
      <c r="D849" s="1">
        <v>6290</v>
      </c>
      <c r="E849" s="1">
        <v>3381</v>
      </c>
      <c r="F849" s="2">
        <v>1.8821736099462201</v>
      </c>
      <c r="G849" s="2">
        <v>0.94083203888525602</v>
      </c>
      <c r="H849" s="1">
        <v>8</v>
      </c>
      <c r="I849" s="7">
        <v>415</v>
      </c>
      <c r="J849" s="7">
        <v>324</v>
      </c>
      <c r="K849" s="7">
        <v>377</v>
      </c>
      <c r="L849" s="7">
        <v>228</v>
      </c>
      <c r="M849" s="7">
        <v>282</v>
      </c>
      <c r="N849" s="7">
        <v>325</v>
      </c>
      <c r="O849" s="7">
        <v>750</v>
      </c>
      <c r="P849" s="7">
        <v>622</v>
      </c>
      <c r="Q849" s="7">
        <v>58</v>
      </c>
      <c r="R849" s="9">
        <v>1.03101809772395</v>
      </c>
      <c r="S849" s="9">
        <v>1.4139428544822601</v>
      </c>
      <c r="T849" s="9">
        <v>0.79988716157390405</v>
      </c>
      <c r="U849" s="9">
        <v>0.66214613515902698</v>
      </c>
      <c r="V849" s="9">
        <v>0.91614161397592697</v>
      </c>
      <c r="W849" s="9">
        <v>0.902145646473408</v>
      </c>
      <c r="X849" s="9">
        <v>1.1705228426012799</v>
      </c>
      <c r="Y849" s="9">
        <v>2.29699540185569</v>
      </c>
      <c r="Z849" s="9">
        <v>0.16379799922133101</v>
      </c>
    </row>
    <row r="850" spans="1:26" x14ac:dyDescent="0.25">
      <c r="A850">
        <f t="shared" si="13"/>
        <v>849</v>
      </c>
      <c r="B850" t="s">
        <v>811</v>
      </c>
      <c r="C850" s="1" t="s">
        <v>1</v>
      </c>
      <c r="D850" s="1">
        <v>4874</v>
      </c>
      <c r="E850" s="1">
        <v>3373</v>
      </c>
      <c r="F850" s="2">
        <v>2.4232374426577601</v>
      </c>
      <c r="G850" s="2">
        <v>0.91819025756333805</v>
      </c>
      <c r="H850" s="1">
        <v>8</v>
      </c>
      <c r="I850" s="7">
        <v>172</v>
      </c>
      <c r="J850" s="7">
        <v>485</v>
      </c>
      <c r="K850" s="7">
        <v>596</v>
      </c>
      <c r="L850" s="7">
        <v>249</v>
      </c>
      <c r="M850" s="7">
        <v>263</v>
      </c>
      <c r="N850" s="7">
        <v>177</v>
      </c>
      <c r="O850" s="7">
        <v>894</v>
      </c>
      <c r="P850" s="7">
        <v>509</v>
      </c>
      <c r="Q850" s="7">
        <v>28</v>
      </c>
      <c r="R850" s="9">
        <v>0.42832701674574197</v>
      </c>
      <c r="S850" s="9">
        <v>2.1215702433972599</v>
      </c>
      <c r="T850" s="9">
        <v>1.26754231173887</v>
      </c>
      <c r="U850" s="9">
        <v>0.72484838924716299</v>
      </c>
      <c r="V850" s="9">
        <v>0.85644224323343299</v>
      </c>
      <c r="W850" s="9">
        <v>0.49248770484034399</v>
      </c>
      <c r="X850" s="9">
        <v>1.3985724800341599</v>
      </c>
      <c r="Y850" s="9">
        <v>1.88415381077085</v>
      </c>
      <c r="Z850" s="9">
        <v>7.9262444106264401E-2</v>
      </c>
    </row>
    <row r="851" spans="1:26" x14ac:dyDescent="0.25">
      <c r="A851">
        <f t="shared" si="13"/>
        <v>850</v>
      </c>
      <c r="B851" t="s">
        <v>812</v>
      </c>
      <c r="C851" s="1" t="s">
        <v>1</v>
      </c>
      <c r="D851" s="1">
        <v>6438</v>
      </c>
      <c r="E851" s="1">
        <v>3365</v>
      </c>
      <c r="F851" s="2">
        <v>1.8302029488142499</v>
      </c>
      <c r="G851" s="2">
        <v>0.88256453736104701</v>
      </c>
      <c r="H851" s="1">
        <v>7</v>
      </c>
      <c r="I851" s="7">
        <v>526</v>
      </c>
      <c r="J851" s="7">
        <v>94</v>
      </c>
      <c r="K851" s="7">
        <v>1171</v>
      </c>
      <c r="L851" s="7">
        <v>79</v>
      </c>
      <c r="M851" s="7">
        <v>737</v>
      </c>
      <c r="N851" s="7">
        <v>160</v>
      </c>
      <c r="O851" s="7">
        <v>524</v>
      </c>
      <c r="P851" s="7">
        <v>47</v>
      </c>
      <c r="Q851" s="7">
        <v>27</v>
      </c>
      <c r="R851" s="9">
        <v>1.31299792055058</v>
      </c>
      <c r="S851" s="9">
        <v>0.41216850508541403</v>
      </c>
      <c r="T851" s="9">
        <v>2.4963436653903202</v>
      </c>
      <c r="U851" s="9">
        <v>0.23051871764922799</v>
      </c>
      <c r="V851" s="9">
        <v>2.4056979179500799</v>
      </c>
      <c r="W851" s="9">
        <v>0.44624501901132002</v>
      </c>
      <c r="X851" s="9">
        <v>0.82169381712035805</v>
      </c>
      <c r="Y851" s="9">
        <v>0.174392458934025</v>
      </c>
      <c r="Z851" s="9">
        <v>7.6613352230965895E-2</v>
      </c>
    </row>
    <row r="852" spans="1:26" x14ac:dyDescent="0.25">
      <c r="A852">
        <f t="shared" si="13"/>
        <v>851</v>
      </c>
      <c r="B852" t="s">
        <v>813</v>
      </c>
      <c r="C852" s="1" t="s">
        <v>5</v>
      </c>
      <c r="D852" s="1">
        <v>4298</v>
      </c>
      <c r="E852" s="1">
        <v>3348</v>
      </c>
      <c r="F852" s="2">
        <v>2.7276220506025299</v>
      </c>
      <c r="G852" s="2">
        <v>0.90906784962954701</v>
      </c>
      <c r="H852" s="1">
        <v>8</v>
      </c>
      <c r="I852" s="7">
        <v>166</v>
      </c>
      <c r="J852" s="7">
        <v>230</v>
      </c>
      <c r="K852" s="7">
        <v>1067</v>
      </c>
      <c r="L852" s="7">
        <v>243</v>
      </c>
      <c r="M852" s="7">
        <v>450</v>
      </c>
      <c r="N852" s="7">
        <v>566</v>
      </c>
      <c r="O852" s="7">
        <v>281</v>
      </c>
      <c r="P852" s="7">
        <v>321</v>
      </c>
      <c r="Q852" s="7">
        <v>24</v>
      </c>
      <c r="R852" s="9">
        <v>0.41647218499458599</v>
      </c>
      <c r="S852" s="9">
        <v>1.0136182112879599</v>
      </c>
      <c r="T852" s="9">
        <v>2.28618576855831</v>
      </c>
      <c r="U852" s="9">
        <v>0.71266428787330305</v>
      </c>
      <c r="V852" s="9">
        <v>1.47633779305489</v>
      </c>
      <c r="W852" s="9">
        <v>1.58660730428384</v>
      </c>
      <c r="X852" s="9">
        <v>0.44287857521490098</v>
      </c>
      <c r="Y852" s="9">
        <v>1.1971112026517701</v>
      </c>
      <c r="Z852" s="9">
        <v>6.8446549915624696E-2</v>
      </c>
    </row>
    <row r="853" spans="1:26" x14ac:dyDescent="0.25">
      <c r="A853">
        <f t="shared" si="13"/>
        <v>852</v>
      </c>
      <c r="B853" t="s">
        <v>814</v>
      </c>
      <c r="C853" s="1" t="s">
        <v>5</v>
      </c>
      <c r="D853" s="1">
        <v>7238</v>
      </c>
      <c r="E853" s="1">
        <v>3347</v>
      </c>
      <c r="F853" s="2">
        <v>1.6192066848036299</v>
      </c>
      <c r="G853" s="2">
        <v>0.93304519974687505</v>
      </c>
      <c r="H853" s="1">
        <v>9</v>
      </c>
      <c r="I853" s="7">
        <v>450</v>
      </c>
      <c r="J853" s="7">
        <v>279</v>
      </c>
      <c r="K853" s="7">
        <v>728</v>
      </c>
      <c r="L853" s="7">
        <v>216</v>
      </c>
      <c r="M853" s="7">
        <v>417</v>
      </c>
      <c r="N853" s="7">
        <v>291</v>
      </c>
      <c r="O853" s="7">
        <v>680</v>
      </c>
      <c r="P853" s="7">
        <v>213</v>
      </c>
      <c r="Q853" s="7">
        <v>73</v>
      </c>
      <c r="R853" s="9">
        <v>1.1293281772074999</v>
      </c>
      <c r="S853" s="9">
        <v>1.22993032335043</v>
      </c>
      <c r="T853" s="9">
        <v>1.5603003783497</v>
      </c>
      <c r="U853" s="9">
        <v>0.63366863481056201</v>
      </c>
      <c r="V853" s="9">
        <v>1.3684817676118699</v>
      </c>
      <c r="W853" s="9">
        <v>0.81597291658793203</v>
      </c>
      <c r="X853" s="9">
        <v>1.0720548379515</v>
      </c>
      <c r="Y853" s="9">
        <v>0.79458214710326702</v>
      </c>
      <c r="Z853" s="9">
        <v>0.20825379177345801</v>
      </c>
    </row>
    <row r="854" spans="1:26" x14ac:dyDescent="0.25">
      <c r="A854">
        <f t="shared" si="13"/>
        <v>853</v>
      </c>
      <c r="B854" t="s">
        <v>815</v>
      </c>
      <c r="C854" s="1" t="s">
        <v>7</v>
      </c>
      <c r="D854" s="1">
        <v>7365</v>
      </c>
      <c r="E854" s="1">
        <v>3344</v>
      </c>
      <c r="F854" s="2">
        <v>1.58985922850859</v>
      </c>
      <c r="G854" s="2">
        <v>0.948001084536924</v>
      </c>
      <c r="H854" s="1">
        <v>8</v>
      </c>
      <c r="I854" s="7">
        <v>532</v>
      </c>
      <c r="J854" s="7">
        <v>212</v>
      </c>
      <c r="K854" s="7">
        <v>565</v>
      </c>
      <c r="L854" s="7">
        <v>447</v>
      </c>
      <c r="M854" s="7">
        <v>259</v>
      </c>
      <c r="N854" s="7">
        <v>465</v>
      </c>
      <c r="O854" s="7">
        <v>525</v>
      </c>
      <c r="P854" s="7">
        <v>278</v>
      </c>
      <c r="Q854" s="7">
        <v>61</v>
      </c>
      <c r="R854" s="9">
        <v>1.33631463958559</v>
      </c>
      <c r="S854" s="9">
        <v>0.935409142312153</v>
      </c>
      <c r="T854" s="9">
        <v>1.2120337852854699</v>
      </c>
      <c r="U854" s="9">
        <v>1.3125184791414599</v>
      </c>
      <c r="V854" s="9">
        <v>0.85073082347639295</v>
      </c>
      <c r="W854" s="9">
        <v>1.3050439917996599</v>
      </c>
      <c r="X854" s="9">
        <v>0.828431941263293</v>
      </c>
      <c r="Y854" s="9">
        <v>1.0379906441452</v>
      </c>
      <c r="Z854" s="9">
        <v>0.174176410438699</v>
      </c>
    </row>
    <row r="855" spans="1:26" x14ac:dyDescent="0.25">
      <c r="A855">
        <f t="shared" si="13"/>
        <v>854</v>
      </c>
      <c r="B855" t="s">
        <v>816</v>
      </c>
      <c r="C855" s="1" t="s">
        <v>5</v>
      </c>
      <c r="D855" s="1">
        <v>6614</v>
      </c>
      <c r="E855" s="1">
        <v>3343</v>
      </c>
      <c r="F855" s="2">
        <v>1.7698535877056001</v>
      </c>
      <c r="G855" s="2">
        <v>0.92634118105825303</v>
      </c>
      <c r="H855" s="1">
        <v>9</v>
      </c>
      <c r="I855" s="7">
        <v>224</v>
      </c>
      <c r="J855" s="7">
        <v>455</v>
      </c>
      <c r="K855" s="7">
        <v>682</v>
      </c>
      <c r="L855" s="7">
        <v>324</v>
      </c>
      <c r="M855" s="7">
        <v>145</v>
      </c>
      <c r="N855" s="7">
        <v>234</v>
      </c>
      <c r="O855" s="7">
        <v>848</v>
      </c>
      <c r="P855" s="7">
        <v>265</v>
      </c>
      <c r="Q855" s="7">
        <v>166</v>
      </c>
      <c r="R855" s="9">
        <v>0.56282710515599998</v>
      </c>
      <c r="S855" s="9">
        <v>2.0082003485328199</v>
      </c>
      <c r="T855" s="9">
        <v>1.46345894974962</v>
      </c>
      <c r="U855" s="9">
        <v>0.951640257572966</v>
      </c>
      <c r="V855" s="9">
        <v>0.47642034434568298</v>
      </c>
      <c r="W855" s="9">
        <v>0.65692826506824598</v>
      </c>
      <c r="X855" s="9">
        <v>1.3385151044961701</v>
      </c>
      <c r="Y855" s="9">
        <v>0.98974749042421795</v>
      </c>
      <c r="Z855" s="9">
        <v>0.47413004977449003</v>
      </c>
    </row>
    <row r="856" spans="1:26" x14ac:dyDescent="0.25">
      <c r="A856">
        <f t="shared" si="13"/>
        <v>855</v>
      </c>
      <c r="B856" t="s">
        <v>817</v>
      </c>
      <c r="C856" s="1" t="s">
        <v>5</v>
      </c>
      <c r="D856" s="1">
        <v>7060</v>
      </c>
      <c r="E856" s="1">
        <v>3331</v>
      </c>
      <c r="F856" s="2">
        <v>1.6520952638120601</v>
      </c>
      <c r="G856" s="2">
        <v>0.93468868727672105</v>
      </c>
      <c r="H856" s="1">
        <v>9</v>
      </c>
      <c r="I856" s="7">
        <v>396</v>
      </c>
      <c r="J856" s="7">
        <v>318</v>
      </c>
      <c r="K856" s="7">
        <v>519</v>
      </c>
      <c r="L856" s="7">
        <v>238</v>
      </c>
      <c r="M856" s="7">
        <v>145</v>
      </c>
      <c r="N856" s="7">
        <v>141</v>
      </c>
      <c r="O856" s="7">
        <v>815</v>
      </c>
      <c r="P856" s="7">
        <v>544</v>
      </c>
      <c r="Q856" s="7">
        <v>215</v>
      </c>
      <c r="R856" s="9">
        <v>0.99858241969975903</v>
      </c>
      <c r="S856" s="9">
        <v>1.4085896901344199</v>
      </c>
      <c r="T856" s="9">
        <v>1.1177000542393201</v>
      </c>
      <c r="U856" s="9">
        <v>0.70156270935377896</v>
      </c>
      <c r="V856" s="9">
        <v>0.47813665900558899</v>
      </c>
      <c r="W856" s="9">
        <v>0.39726741771466101</v>
      </c>
      <c r="X856" s="9">
        <v>1.29106104298228</v>
      </c>
      <c r="Y856" s="9">
        <v>2.0391030718924701</v>
      </c>
      <c r="Z856" s="9">
        <v>0.61629635194967702</v>
      </c>
    </row>
    <row r="857" spans="1:26" x14ac:dyDescent="0.25">
      <c r="A857">
        <f t="shared" si="13"/>
        <v>856</v>
      </c>
      <c r="B857" t="s">
        <v>818</v>
      </c>
      <c r="C857" s="1" t="s">
        <v>7</v>
      </c>
      <c r="D857" s="1">
        <v>4942</v>
      </c>
      <c r="E857" s="1">
        <v>3309</v>
      </c>
      <c r="F857" s="2">
        <v>2.34454828149167</v>
      </c>
      <c r="G857" s="2">
        <v>0.94889061368828198</v>
      </c>
      <c r="H857" s="1">
        <v>8</v>
      </c>
      <c r="I857" s="7">
        <v>351</v>
      </c>
      <c r="J857" s="7">
        <v>534</v>
      </c>
      <c r="K857" s="7">
        <v>555</v>
      </c>
      <c r="L857" s="7">
        <v>334</v>
      </c>
      <c r="M857" s="7">
        <v>376</v>
      </c>
      <c r="N857" s="7">
        <v>429</v>
      </c>
      <c r="O857" s="7">
        <v>488</v>
      </c>
      <c r="P857" s="7">
        <v>189</v>
      </c>
      <c r="Q857" s="7">
        <v>53</v>
      </c>
      <c r="R857" s="9">
        <v>0.89099180994516303</v>
      </c>
      <c r="S857" s="9">
        <v>2.3810938204414498</v>
      </c>
      <c r="T857" s="9">
        <v>1.20317489859355</v>
      </c>
      <c r="U857" s="9">
        <v>0.99109177484170197</v>
      </c>
      <c r="V857" s="9">
        <v>1.2481010564531501</v>
      </c>
      <c r="W857" s="9">
        <v>1.2167433812508599</v>
      </c>
      <c r="X857" s="9">
        <v>0.77819216788453605</v>
      </c>
      <c r="Y857" s="9">
        <v>0.71314846032519896</v>
      </c>
      <c r="Z857" s="9">
        <v>0.15293429035997899</v>
      </c>
    </row>
    <row r="858" spans="1:26" x14ac:dyDescent="0.25">
      <c r="A858">
        <f t="shared" si="13"/>
        <v>857</v>
      </c>
      <c r="B858" t="s">
        <v>819</v>
      </c>
      <c r="C858" s="1" t="s">
        <v>5</v>
      </c>
      <c r="D858" s="1">
        <v>3999</v>
      </c>
      <c r="E858" s="1">
        <v>3301</v>
      </c>
      <c r="F858" s="2">
        <v>2.8904088262275698</v>
      </c>
      <c r="G858" s="2">
        <v>0.92237488142853796</v>
      </c>
      <c r="H858" s="1">
        <v>8</v>
      </c>
      <c r="I858" s="7">
        <v>747</v>
      </c>
      <c r="J858" s="7">
        <v>245</v>
      </c>
      <c r="K858" s="7">
        <v>588</v>
      </c>
      <c r="L858" s="7">
        <v>590</v>
      </c>
      <c r="M858" s="7">
        <v>269</v>
      </c>
      <c r="N858" s="7">
        <v>197</v>
      </c>
      <c r="O858" s="7">
        <v>456</v>
      </c>
      <c r="P858" s="7">
        <v>180</v>
      </c>
      <c r="Q858" s="7">
        <v>29</v>
      </c>
      <c r="R858" s="9">
        <v>1.9008088273639601</v>
      </c>
      <c r="S858" s="9">
        <v>1.0950969719203201</v>
      </c>
      <c r="T858" s="9">
        <v>1.27780430980199</v>
      </c>
      <c r="U858" s="9">
        <v>1.75497389009428</v>
      </c>
      <c r="V858" s="9">
        <v>0.89508736913309295</v>
      </c>
      <c r="W858" s="9">
        <v>0.56009174175950305</v>
      </c>
      <c r="X858" s="9">
        <v>0.72892545905714601</v>
      </c>
      <c r="Y858" s="9">
        <v>0.68083502985129596</v>
      </c>
      <c r="Z858" s="9">
        <v>8.3883828440975305E-2</v>
      </c>
    </row>
    <row r="859" spans="1:26" x14ac:dyDescent="0.25">
      <c r="A859">
        <f t="shared" si="13"/>
        <v>858</v>
      </c>
      <c r="B859" t="s">
        <v>820</v>
      </c>
      <c r="C859" s="1" t="s">
        <v>5</v>
      </c>
      <c r="D859" s="1">
        <v>6124</v>
      </c>
      <c r="E859" s="1">
        <v>3297</v>
      </c>
      <c r="F859" s="2">
        <v>1.88516305365124</v>
      </c>
      <c r="G859" s="2">
        <v>0.93642056162181297</v>
      </c>
      <c r="H859" s="1">
        <v>8</v>
      </c>
      <c r="I859" s="7">
        <v>347</v>
      </c>
      <c r="J859" s="7">
        <v>218</v>
      </c>
      <c r="K859" s="7">
        <v>673</v>
      </c>
      <c r="L859" s="7">
        <v>337</v>
      </c>
      <c r="M859" s="7">
        <v>288</v>
      </c>
      <c r="N859" s="7">
        <v>320</v>
      </c>
      <c r="O859" s="7">
        <v>682</v>
      </c>
      <c r="P859" s="7">
        <v>370</v>
      </c>
      <c r="Q859" s="7">
        <v>62</v>
      </c>
      <c r="R859" s="9">
        <v>0.884044019116632</v>
      </c>
      <c r="S859" s="9">
        <v>0.97559499698470997</v>
      </c>
      <c r="T859" s="9">
        <v>1.4642952849012001</v>
      </c>
      <c r="U859" s="9">
        <v>1.00363344662318</v>
      </c>
      <c r="V859" s="9">
        <v>0.95947179737172605</v>
      </c>
      <c r="W859" s="9">
        <v>0.91089747587084702</v>
      </c>
      <c r="X859" s="9">
        <v>1.09151379331895</v>
      </c>
      <c r="Y859" s="9">
        <v>1.40119212821332</v>
      </c>
      <c r="Z859" s="9">
        <v>0.17955541711259901</v>
      </c>
    </row>
    <row r="860" spans="1:26" x14ac:dyDescent="0.25">
      <c r="A860">
        <f t="shared" si="13"/>
        <v>859</v>
      </c>
      <c r="B860" t="s">
        <v>821</v>
      </c>
      <c r="C860" s="1" t="s">
        <v>5</v>
      </c>
      <c r="D860" s="1">
        <v>6461</v>
      </c>
      <c r="E860" s="1">
        <v>3294</v>
      </c>
      <c r="F860" s="2">
        <v>1.7852087562168799</v>
      </c>
      <c r="G860" s="2">
        <v>0.93531053418146104</v>
      </c>
      <c r="H860" s="1">
        <v>9</v>
      </c>
      <c r="I860" s="7">
        <v>352</v>
      </c>
      <c r="J860" s="7">
        <v>119</v>
      </c>
      <c r="K860" s="7">
        <v>471</v>
      </c>
      <c r="L860" s="7">
        <v>320</v>
      </c>
      <c r="M860" s="7">
        <v>301</v>
      </c>
      <c r="N860" s="7">
        <v>207</v>
      </c>
      <c r="O860" s="7">
        <v>887</v>
      </c>
      <c r="P860" s="7">
        <v>321</v>
      </c>
      <c r="Q860" s="7">
        <v>316</v>
      </c>
      <c r="R860" s="9">
        <v>0.89759914727650203</v>
      </c>
      <c r="S860" s="9">
        <v>0.533034580390775</v>
      </c>
      <c r="T860" s="9">
        <v>1.02572244554888</v>
      </c>
      <c r="U860" s="9">
        <v>0.95387299948771098</v>
      </c>
      <c r="V860" s="9">
        <v>1.0036945680870799</v>
      </c>
      <c r="W860" s="9">
        <v>0.58977345024557903</v>
      </c>
      <c r="X860" s="9">
        <v>1.42090101892353</v>
      </c>
      <c r="Y860" s="9">
        <v>1.21673597646573</v>
      </c>
      <c r="Z860" s="9">
        <v>0.91598688930800398</v>
      </c>
    </row>
    <row r="861" spans="1:26" x14ac:dyDescent="0.25">
      <c r="A861">
        <f t="shared" si="13"/>
        <v>860</v>
      </c>
      <c r="B861" t="s">
        <v>822</v>
      </c>
      <c r="C861" s="1" t="s">
        <v>1</v>
      </c>
      <c r="D861" s="1">
        <v>4544</v>
      </c>
      <c r="E861" s="1">
        <v>3271</v>
      </c>
      <c r="F861" s="2">
        <v>2.5206199889205401</v>
      </c>
      <c r="G861" s="2">
        <v>0.87064688346694996</v>
      </c>
      <c r="H861" s="1">
        <v>7</v>
      </c>
      <c r="I861" s="7">
        <v>94</v>
      </c>
      <c r="J861" s="7">
        <v>359</v>
      </c>
      <c r="K861" s="7">
        <v>483</v>
      </c>
      <c r="L861" s="7">
        <v>44</v>
      </c>
      <c r="M861" s="7">
        <v>189</v>
      </c>
      <c r="N861" s="7">
        <v>228</v>
      </c>
      <c r="O861" s="7">
        <v>1445</v>
      </c>
      <c r="P861" s="7">
        <v>374</v>
      </c>
      <c r="Q861" s="7">
        <v>55</v>
      </c>
      <c r="R861" s="9">
        <v>0.24138521855815101</v>
      </c>
      <c r="S861" s="9">
        <v>1.6193693777062701</v>
      </c>
      <c r="T861" s="9">
        <v>1.0592516117078199</v>
      </c>
      <c r="U861" s="9">
        <v>0.132079770190453</v>
      </c>
      <c r="V861" s="9">
        <v>0.63465825468727299</v>
      </c>
      <c r="W861" s="9">
        <v>0.65417323350249301</v>
      </c>
      <c r="X861" s="9">
        <v>2.3310473947035502</v>
      </c>
      <c r="Y861" s="9">
        <v>1.42759812857712</v>
      </c>
      <c r="Z861" s="9">
        <v>0.16054911471343</v>
      </c>
    </row>
    <row r="862" spans="1:26" x14ac:dyDescent="0.25">
      <c r="A862">
        <f t="shared" si="13"/>
        <v>861</v>
      </c>
      <c r="B862" t="s">
        <v>823</v>
      </c>
      <c r="C862" s="1" t="s">
        <v>5</v>
      </c>
      <c r="D862" s="1">
        <v>6471</v>
      </c>
      <c r="E862" s="1">
        <v>3269</v>
      </c>
      <c r="F862" s="2">
        <v>1.76892196753098</v>
      </c>
      <c r="G862" s="2">
        <v>0.93470698724197399</v>
      </c>
      <c r="H862" s="1">
        <v>9</v>
      </c>
      <c r="I862" s="7">
        <v>333</v>
      </c>
      <c r="J862" s="7">
        <v>422</v>
      </c>
      <c r="K862" s="7">
        <v>396</v>
      </c>
      <c r="L862" s="7">
        <v>380</v>
      </c>
      <c r="M862" s="7">
        <v>353</v>
      </c>
      <c r="N862" s="7">
        <v>141</v>
      </c>
      <c r="O862" s="7">
        <v>869</v>
      </c>
      <c r="P862" s="7">
        <v>212</v>
      </c>
      <c r="Q862" s="7">
        <v>163</v>
      </c>
      <c r="R862" s="9">
        <v>0.85564314553196796</v>
      </c>
      <c r="S862" s="9">
        <v>1.90471301092937</v>
      </c>
      <c r="T862" s="9">
        <v>0.86898606501182896</v>
      </c>
      <c r="U862" s="9">
        <v>1.1413868068587101</v>
      </c>
      <c r="V862" s="9">
        <v>1.18609222167511</v>
      </c>
      <c r="W862" s="9">
        <v>0.404802009301785</v>
      </c>
      <c r="X862" s="9">
        <v>1.40271246582872</v>
      </c>
      <c r="Y862" s="9">
        <v>0.80972183799037301</v>
      </c>
      <c r="Z862" s="9">
        <v>0.47610029833479101</v>
      </c>
    </row>
    <row r="863" spans="1:26" x14ac:dyDescent="0.25">
      <c r="A863">
        <f t="shared" si="13"/>
        <v>862</v>
      </c>
      <c r="B863" t="s">
        <v>824</v>
      </c>
      <c r="C863" s="1" t="s">
        <v>5</v>
      </c>
      <c r="D863" s="1">
        <v>6661</v>
      </c>
      <c r="E863" s="1">
        <v>3225</v>
      </c>
      <c r="F863" s="2">
        <v>1.6953346556268201</v>
      </c>
      <c r="G863" s="2">
        <v>0.93442952091104603</v>
      </c>
      <c r="H863" s="1">
        <v>8</v>
      </c>
      <c r="I863" s="7">
        <v>715</v>
      </c>
      <c r="J863" s="7">
        <v>233</v>
      </c>
      <c r="K863" s="7">
        <v>584</v>
      </c>
      <c r="L863" s="7">
        <v>402</v>
      </c>
      <c r="M863" s="7">
        <v>422</v>
      </c>
      <c r="N863" s="7">
        <v>396</v>
      </c>
      <c r="O863" s="7">
        <v>342</v>
      </c>
      <c r="P863" s="7">
        <v>69</v>
      </c>
      <c r="Q863" s="7">
        <v>62</v>
      </c>
      <c r="R863" s="9">
        <v>1.8622573006140699</v>
      </c>
      <c r="S863" s="9">
        <v>1.0660024923954901</v>
      </c>
      <c r="T863" s="9">
        <v>1.2990195135618401</v>
      </c>
      <c r="U863" s="9">
        <v>1.2239410653542999</v>
      </c>
      <c r="V863" s="9">
        <v>1.43728007506933</v>
      </c>
      <c r="W863" s="9">
        <v>1.1524018171188799</v>
      </c>
      <c r="X863" s="9">
        <v>0.55957742798782295</v>
      </c>
      <c r="Y863" s="9">
        <v>0.26713714713901798</v>
      </c>
      <c r="Z863" s="9">
        <v>0.183564096192322</v>
      </c>
    </row>
    <row r="864" spans="1:26" x14ac:dyDescent="0.25">
      <c r="A864">
        <f t="shared" si="13"/>
        <v>863</v>
      </c>
      <c r="B864" t="s">
        <v>825</v>
      </c>
      <c r="C864" s="1" t="s">
        <v>5</v>
      </c>
      <c r="D864" s="1">
        <v>5848</v>
      </c>
      <c r="E864" s="1">
        <v>3224</v>
      </c>
      <c r="F864" s="2">
        <v>1.93042451303853</v>
      </c>
      <c r="G864" s="2">
        <v>0.93785275905058996</v>
      </c>
      <c r="H864" s="1">
        <v>8</v>
      </c>
      <c r="I864" s="7">
        <v>401</v>
      </c>
      <c r="J864" s="7">
        <v>273</v>
      </c>
      <c r="K864" s="7">
        <v>608</v>
      </c>
      <c r="L864" s="7">
        <v>556</v>
      </c>
      <c r="M864" s="7">
        <v>195</v>
      </c>
      <c r="N864" s="7">
        <v>403</v>
      </c>
      <c r="O864" s="7">
        <v>412</v>
      </c>
      <c r="P864" s="7">
        <v>328</v>
      </c>
      <c r="Q864" s="7">
        <v>48</v>
      </c>
      <c r="R864" s="9">
        <v>1.0447507754718199</v>
      </c>
      <c r="S864" s="9">
        <v>1.2493946213049401</v>
      </c>
      <c r="T864" s="9">
        <v>1.3528233572436399</v>
      </c>
      <c r="U864" s="9">
        <v>1.69333907716905</v>
      </c>
      <c r="V864" s="9">
        <v>0.66435200687470197</v>
      </c>
      <c r="W864" s="9">
        <v>1.17313631951023</v>
      </c>
      <c r="X864" s="9">
        <v>0.67431991112654699</v>
      </c>
      <c r="Y864" s="9">
        <v>1.2702632171919499</v>
      </c>
      <c r="Z864" s="9">
        <v>0.142158219055528</v>
      </c>
    </row>
    <row r="865" spans="1:26" x14ac:dyDescent="0.25">
      <c r="A865">
        <f t="shared" si="13"/>
        <v>864</v>
      </c>
      <c r="B865" t="s">
        <v>826</v>
      </c>
      <c r="C865" s="1" t="s">
        <v>7</v>
      </c>
      <c r="D865" s="1">
        <v>4973</v>
      </c>
      <c r="E865" s="1">
        <v>3211</v>
      </c>
      <c r="F865" s="2">
        <v>2.2609293981091301</v>
      </c>
      <c r="G865" s="2">
        <v>0.91832236389326705</v>
      </c>
      <c r="H865" s="1">
        <v>8</v>
      </c>
      <c r="I865" s="7">
        <v>291</v>
      </c>
      <c r="J865" s="7">
        <v>98</v>
      </c>
      <c r="K865" s="7">
        <v>424</v>
      </c>
      <c r="L865" s="7">
        <v>277</v>
      </c>
      <c r="M865" s="7">
        <v>179</v>
      </c>
      <c r="N865" s="7">
        <v>377</v>
      </c>
      <c r="O865" s="7">
        <v>924</v>
      </c>
      <c r="P865" s="7">
        <v>603</v>
      </c>
      <c r="Q865" s="7">
        <v>38</v>
      </c>
      <c r="R865" s="9">
        <v>0.76123026405898697</v>
      </c>
      <c r="S865" s="9">
        <v>0.45031642532656102</v>
      </c>
      <c r="T865" s="9">
        <v>0.947235787748267</v>
      </c>
      <c r="U865" s="9">
        <v>0.84703944634320305</v>
      </c>
      <c r="V865" s="9">
        <v>0.61231006517557895</v>
      </c>
      <c r="W865" s="9">
        <v>1.1018932231837</v>
      </c>
      <c r="X865" s="9">
        <v>1.5184324149450701</v>
      </c>
      <c r="Y865" s="9">
        <v>2.3447250240909598</v>
      </c>
      <c r="Z865" s="9">
        <v>0.112997558736445</v>
      </c>
    </row>
    <row r="866" spans="1:26" x14ac:dyDescent="0.25">
      <c r="A866">
        <f t="shared" si="13"/>
        <v>865</v>
      </c>
      <c r="B866" t="s">
        <v>827</v>
      </c>
      <c r="C866" s="1" t="s">
        <v>1</v>
      </c>
      <c r="D866" s="1">
        <v>5307</v>
      </c>
      <c r="E866" s="1">
        <v>3211</v>
      </c>
      <c r="F866" s="2">
        <v>2.1186361214992799</v>
      </c>
      <c r="G866" s="2">
        <v>0.92097103420099902</v>
      </c>
      <c r="H866" s="1">
        <v>9</v>
      </c>
      <c r="I866" s="7">
        <v>528</v>
      </c>
      <c r="J866" s="7">
        <v>234</v>
      </c>
      <c r="K866" s="7">
        <v>676</v>
      </c>
      <c r="L866" s="7">
        <v>711</v>
      </c>
      <c r="M866" s="7">
        <v>106</v>
      </c>
      <c r="N866" s="7">
        <v>107</v>
      </c>
      <c r="O866" s="7">
        <v>419</v>
      </c>
      <c r="P866" s="7">
        <v>311</v>
      </c>
      <c r="Q866" s="7">
        <v>119</v>
      </c>
      <c r="R866" s="9">
        <v>1.38120130385961</v>
      </c>
      <c r="S866" s="9">
        <v>1.07524534210628</v>
      </c>
      <c r="T866" s="9">
        <v>1.5102155483910999</v>
      </c>
      <c r="U866" s="9">
        <v>2.17416984241884</v>
      </c>
      <c r="V866" s="9">
        <v>0.36259702183581799</v>
      </c>
      <c r="W866" s="9">
        <v>0.31273892541287901</v>
      </c>
      <c r="X866" s="9">
        <v>0.68855322712336198</v>
      </c>
      <c r="Y866" s="9">
        <v>1.20930262436532</v>
      </c>
      <c r="Z866" s="9">
        <v>0.35386077604307897</v>
      </c>
    </row>
    <row r="867" spans="1:26" x14ac:dyDescent="0.25">
      <c r="A867">
        <f t="shared" si="13"/>
        <v>866</v>
      </c>
      <c r="B867" t="s">
        <v>828</v>
      </c>
      <c r="C867" s="1" t="s">
        <v>7</v>
      </c>
      <c r="D867" s="1">
        <v>7221</v>
      </c>
      <c r="E867" s="1">
        <v>3208</v>
      </c>
      <c r="F867" s="2">
        <v>1.5556151682805399</v>
      </c>
      <c r="G867" s="2">
        <v>0.94102267492110403</v>
      </c>
      <c r="H867" s="1">
        <v>9</v>
      </c>
      <c r="I867" s="7">
        <v>524</v>
      </c>
      <c r="J867" s="7">
        <v>188</v>
      </c>
      <c r="K867" s="7">
        <v>510</v>
      </c>
      <c r="L867" s="7">
        <v>430</v>
      </c>
      <c r="M867" s="7">
        <v>281</v>
      </c>
      <c r="N867" s="7">
        <v>358</v>
      </c>
      <c r="O867" s="7">
        <v>667</v>
      </c>
      <c r="P867" s="7">
        <v>163</v>
      </c>
      <c r="Q867" s="7">
        <v>87</v>
      </c>
      <c r="R867" s="9">
        <v>1.37201951951751</v>
      </c>
      <c r="S867" s="9">
        <v>0.86468018679078495</v>
      </c>
      <c r="T867" s="9">
        <v>1.1404292911400999</v>
      </c>
      <c r="U867" s="9">
        <v>1.316128423019</v>
      </c>
      <c r="V867" s="9">
        <v>0.96212308094522503</v>
      </c>
      <c r="W867" s="9">
        <v>1.04733865931337</v>
      </c>
      <c r="X867" s="9">
        <v>1.09712288714335</v>
      </c>
      <c r="Y867" s="9">
        <v>0.63440727810140995</v>
      </c>
      <c r="Z867" s="9">
        <v>0.25894686815803603</v>
      </c>
    </row>
    <row r="868" spans="1:26" x14ac:dyDescent="0.25">
      <c r="A868">
        <f t="shared" si="13"/>
        <v>867</v>
      </c>
      <c r="B868" t="s">
        <v>829</v>
      </c>
      <c r="C868" s="1" t="s">
        <v>9</v>
      </c>
      <c r="D868" s="1">
        <v>5513</v>
      </c>
      <c r="E868" s="1">
        <v>3201</v>
      </c>
      <c r="F868" s="2">
        <v>2.03311917431289</v>
      </c>
      <c r="G868" s="2">
        <v>0.93137215677603702</v>
      </c>
      <c r="H868" s="1">
        <v>8</v>
      </c>
      <c r="I868" s="7">
        <v>256</v>
      </c>
      <c r="J868" s="7">
        <v>371</v>
      </c>
      <c r="K868" s="7">
        <v>538</v>
      </c>
      <c r="L868" s="7">
        <v>219</v>
      </c>
      <c r="M868" s="7">
        <v>322</v>
      </c>
      <c r="N868" s="7">
        <v>304</v>
      </c>
      <c r="O868" s="7">
        <v>863</v>
      </c>
      <c r="P868" s="7">
        <v>273</v>
      </c>
      <c r="Q868" s="7">
        <v>55</v>
      </c>
      <c r="R868" s="9">
        <v>0.67176543492176799</v>
      </c>
      <c r="S868" s="9">
        <v>1.71009506429576</v>
      </c>
      <c r="T868" s="9">
        <v>1.2056719256212001</v>
      </c>
      <c r="U868" s="9">
        <v>0.67177310567834403</v>
      </c>
      <c r="V868" s="9">
        <v>1.1049150028321599</v>
      </c>
      <c r="W868" s="9">
        <v>0.89130506999339998</v>
      </c>
      <c r="X868" s="9">
        <v>1.4226200402834701</v>
      </c>
      <c r="Y868" s="9">
        <v>1.06485845804468</v>
      </c>
      <c r="Z868" s="9">
        <v>0.16406002943693501</v>
      </c>
    </row>
    <row r="869" spans="1:26" x14ac:dyDescent="0.25">
      <c r="A869">
        <f t="shared" si="13"/>
        <v>868</v>
      </c>
      <c r="B869" t="s">
        <v>830</v>
      </c>
      <c r="C869" s="1" t="s">
        <v>5</v>
      </c>
      <c r="D869" s="1">
        <v>5448</v>
      </c>
      <c r="E869" s="1">
        <v>3183</v>
      </c>
      <c r="F869" s="2">
        <v>2.0458071600825098</v>
      </c>
      <c r="G869" s="2">
        <v>0.87910978533220696</v>
      </c>
      <c r="H869" s="1">
        <v>8</v>
      </c>
      <c r="I869" s="7">
        <v>836</v>
      </c>
      <c r="J869" s="7">
        <v>66</v>
      </c>
      <c r="K869" s="7">
        <v>954</v>
      </c>
      <c r="L869" s="7">
        <v>705</v>
      </c>
      <c r="M869" s="7">
        <v>94</v>
      </c>
      <c r="N869" s="7">
        <v>173</v>
      </c>
      <c r="O869" s="7">
        <v>221</v>
      </c>
      <c r="P869" s="7">
        <v>49</v>
      </c>
      <c r="Q869" s="7">
        <v>85</v>
      </c>
      <c r="R869" s="9">
        <v>2.2061396572198801</v>
      </c>
      <c r="S869" s="9">
        <v>0.30594215043488898</v>
      </c>
      <c r="T869" s="9">
        <v>2.1500288273749</v>
      </c>
      <c r="U869" s="9">
        <v>2.1747866110198002</v>
      </c>
      <c r="V869" s="9">
        <v>0.32437687683030803</v>
      </c>
      <c r="W869" s="9">
        <v>0.51009131831673105</v>
      </c>
      <c r="X869" s="9">
        <v>0.36636960457200501</v>
      </c>
      <c r="Y869" s="9">
        <v>0.19220928062871701</v>
      </c>
      <c r="Z869" s="9">
        <v>0.25498113905891301</v>
      </c>
    </row>
    <row r="870" spans="1:26" x14ac:dyDescent="0.25">
      <c r="A870">
        <f t="shared" si="13"/>
        <v>869</v>
      </c>
      <c r="B870" t="s">
        <v>831</v>
      </c>
      <c r="C870" s="1" t="s">
        <v>1</v>
      </c>
      <c r="D870" s="1">
        <v>6485</v>
      </c>
      <c r="E870" s="1">
        <v>3174</v>
      </c>
      <c r="F870" s="2">
        <v>1.71380772678501</v>
      </c>
      <c r="G870" s="2">
        <v>0.85262375538967305</v>
      </c>
      <c r="H870" s="1">
        <v>7</v>
      </c>
      <c r="I870" s="7">
        <v>223</v>
      </c>
      <c r="J870" s="7">
        <v>28</v>
      </c>
      <c r="K870" s="7">
        <v>91</v>
      </c>
      <c r="L870" s="7">
        <v>755</v>
      </c>
      <c r="M870" s="7">
        <v>54</v>
      </c>
      <c r="N870" s="7">
        <v>87</v>
      </c>
      <c r="O870" s="7">
        <v>1173</v>
      </c>
      <c r="P870" s="7">
        <v>97</v>
      </c>
      <c r="Q870" s="7">
        <v>666</v>
      </c>
      <c r="R870" s="9">
        <v>0.59014849417651405</v>
      </c>
      <c r="S870" s="9">
        <v>0.13016167447327301</v>
      </c>
      <c r="T870" s="9">
        <v>0.20566813824576399</v>
      </c>
      <c r="U870" s="9">
        <v>2.3356308419344201</v>
      </c>
      <c r="V870" s="9">
        <v>0.186872549381769</v>
      </c>
      <c r="W870" s="9">
        <v>0.25724728367332</v>
      </c>
      <c r="X870" s="9">
        <v>1.9500910557737301</v>
      </c>
      <c r="Y870" s="9">
        <v>0.38157483381169099</v>
      </c>
      <c r="Z870" s="9">
        <v>2.0035172063676598</v>
      </c>
    </row>
    <row r="871" spans="1:26" x14ac:dyDescent="0.25">
      <c r="A871">
        <f t="shared" si="13"/>
        <v>870</v>
      </c>
      <c r="B871" t="s">
        <v>832</v>
      </c>
      <c r="C871" s="1" t="s">
        <v>1</v>
      </c>
      <c r="D871" s="1">
        <v>4440</v>
      </c>
      <c r="E871" s="1">
        <v>3151</v>
      </c>
      <c r="F871" s="2">
        <v>2.4850240008870399</v>
      </c>
      <c r="G871" s="2">
        <v>0.92302168552406705</v>
      </c>
      <c r="H871" s="1">
        <v>8</v>
      </c>
      <c r="I871" s="7">
        <v>839</v>
      </c>
      <c r="J871" s="7">
        <v>125</v>
      </c>
      <c r="K871" s="7">
        <v>519</v>
      </c>
      <c r="L871" s="7">
        <v>417</v>
      </c>
      <c r="M871" s="7">
        <v>357</v>
      </c>
      <c r="N871" s="7">
        <v>331</v>
      </c>
      <c r="O871" s="7">
        <v>448</v>
      </c>
      <c r="P871" s="7">
        <v>89</v>
      </c>
      <c r="Q871" s="7">
        <v>26</v>
      </c>
      <c r="R871" s="9">
        <v>2.2365412900639901</v>
      </c>
      <c r="S871" s="9">
        <v>0.58532035575181296</v>
      </c>
      <c r="T871" s="9">
        <v>1.1815483594640299</v>
      </c>
      <c r="U871" s="9">
        <v>1.2994268132639599</v>
      </c>
      <c r="V871" s="9">
        <v>1.2444529626712899</v>
      </c>
      <c r="W871" s="9">
        <v>0.98586638339037802</v>
      </c>
      <c r="X871" s="9">
        <v>0.75022824644622799</v>
      </c>
      <c r="Y871" s="9">
        <v>0.35266025350855501</v>
      </c>
      <c r="Z871" s="9">
        <v>7.8786301664224304E-2</v>
      </c>
    </row>
    <row r="872" spans="1:26" x14ac:dyDescent="0.25">
      <c r="A872">
        <f t="shared" si="13"/>
        <v>871</v>
      </c>
      <c r="B872" t="s">
        <v>833</v>
      </c>
      <c r="C872" s="1" t="s">
        <v>7</v>
      </c>
      <c r="D872" s="1">
        <v>6307</v>
      </c>
      <c r="E872" s="1">
        <v>3147</v>
      </c>
      <c r="F872" s="2">
        <v>1.7471856997644799</v>
      </c>
      <c r="G872" s="2">
        <v>0.95325388454938198</v>
      </c>
      <c r="H872" s="1">
        <v>8</v>
      </c>
      <c r="I872" s="7">
        <v>436</v>
      </c>
      <c r="J872" s="7">
        <v>335</v>
      </c>
      <c r="K872" s="7">
        <v>498</v>
      </c>
      <c r="L872" s="7">
        <v>333</v>
      </c>
      <c r="M872" s="7">
        <v>404</v>
      </c>
      <c r="N872" s="7">
        <v>303</v>
      </c>
      <c r="O872" s="7">
        <v>559</v>
      </c>
      <c r="P872" s="7">
        <v>218</v>
      </c>
      <c r="Q872" s="7">
        <v>61</v>
      </c>
      <c r="R872" s="9">
        <v>1.1637323548871901</v>
      </c>
      <c r="S872" s="9">
        <v>1.57065239968548</v>
      </c>
      <c r="T872" s="9">
        <v>1.13518108666004</v>
      </c>
      <c r="U872" s="9">
        <v>1.0389907063116399</v>
      </c>
      <c r="V872" s="9">
        <v>1.4100785144114001</v>
      </c>
      <c r="W872" s="9">
        <v>0.903616917220461</v>
      </c>
      <c r="X872" s="9">
        <v>0.93730053661126</v>
      </c>
      <c r="Y872" s="9">
        <v>0.86491745668101905</v>
      </c>
      <c r="Z872" s="9">
        <v>0.18507973196918001</v>
      </c>
    </row>
    <row r="873" spans="1:26" x14ac:dyDescent="0.25">
      <c r="A873">
        <f t="shared" si="13"/>
        <v>872</v>
      </c>
      <c r="B873" t="s">
        <v>834</v>
      </c>
      <c r="C873" s="1" t="s">
        <v>1</v>
      </c>
      <c r="D873" s="1">
        <v>6465</v>
      </c>
      <c r="E873" s="1">
        <v>3128</v>
      </c>
      <c r="F873" s="2">
        <v>1.6941948986351301</v>
      </c>
      <c r="G873" s="2">
        <v>0.95021185471387803</v>
      </c>
      <c r="H873" s="1">
        <v>9</v>
      </c>
      <c r="I873" s="7">
        <v>376</v>
      </c>
      <c r="J873" s="7">
        <v>310</v>
      </c>
      <c r="K873" s="7">
        <v>449</v>
      </c>
      <c r="L873" s="7">
        <v>212</v>
      </c>
      <c r="M873" s="7">
        <v>603</v>
      </c>
      <c r="N873" s="7">
        <v>438</v>
      </c>
      <c r="O873" s="7">
        <v>378</v>
      </c>
      <c r="P873" s="7">
        <v>115</v>
      </c>
      <c r="Q873" s="7">
        <v>247</v>
      </c>
      <c r="R873" s="9">
        <v>1.0096816494932399</v>
      </c>
      <c r="S873" s="9">
        <v>1.46226797110468</v>
      </c>
      <c r="T873" s="9">
        <v>1.0297033922094401</v>
      </c>
      <c r="U873" s="9">
        <v>0.66547736571516802</v>
      </c>
      <c r="V873" s="9">
        <v>2.11743087203901</v>
      </c>
      <c r="W873" s="9">
        <v>1.3141527057429101</v>
      </c>
      <c r="X873" s="9">
        <v>0.63765953207826298</v>
      </c>
      <c r="Y873" s="9">
        <v>0.45903521926861302</v>
      </c>
      <c r="Z873" s="9">
        <v>0.75397332070579304</v>
      </c>
    </row>
    <row r="874" spans="1:26" x14ac:dyDescent="0.25">
      <c r="A874">
        <f t="shared" si="13"/>
        <v>873</v>
      </c>
      <c r="B874" t="s">
        <v>835</v>
      </c>
      <c r="C874" s="1" t="s">
        <v>1</v>
      </c>
      <c r="D874" s="1">
        <v>5403</v>
      </c>
      <c r="E874" s="1">
        <v>3126</v>
      </c>
      <c r="F874" s="2">
        <v>2.0259053936543001</v>
      </c>
      <c r="G874" s="2">
        <v>0.92340026357540905</v>
      </c>
      <c r="H874" s="1">
        <v>8</v>
      </c>
      <c r="I874" s="7">
        <v>465</v>
      </c>
      <c r="J874" s="7">
        <v>132</v>
      </c>
      <c r="K874" s="7">
        <v>488</v>
      </c>
      <c r="L874" s="7">
        <v>387</v>
      </c>
      <c r="M874" s="7">
        <v>412</v>
      </c>
      <c r="N874" s="7">
        <v>742</v>
      </c>
      <c r="O874" s="7">
        <v>239</v>
      </c>
      <c r="P874" s="7">
        <v>218</v>
      </c>
      <c r="Q874" s="7">
        <v>43</v>
      </c>
      <c r="R874" s="9">
        <v>1.24947434082447</v>
      </c>
      <c r="S874" s="9">
        <v>0.62304150021385296</v>
      </c>
      <c r="T874" s="9">
        <v>1.1198591302529</v>
      </c>
      <c r="U874" s="9">
        <v>1.2155873265964301</v>
      </c>
      <c r="V874" s="9">
        <v>1.44766113573106</v>
      </c>
      <c r="W874" s="9">
        <v>2.22768304306229</v>
      </c>
      <c r="X874" s="9">
        <v>0.40343421525679202</v>
      </c>
      <c r="Y874" s="9">
        <v>0.87072784266640002</v>
      </c>
      <c r="Z874" s="9">
        <v>0.131342491896633</v>
      </c>
    </row>
    <row r="875" spans="1:26" x14ac:dyDescent="0.25">
      <c r="A875">
        <f t="shared" si="13"/>
        <v>874</v>
      </c>
      <c r="B875" t="s">
        <v>836</v>
      </c>
      <c r="C875" s="1" t="s">
        <v>5</v>
      </c>
      <c r="D875" s="1">
        <v>5655</v>
      </c>
      <c r="E875" s="1">
        <v>3125</v>
      </c>
      <c r="F875" s="2">
        <v>1.9350071181314299</v>
      </c>
      <c r="G875" s="2">
        <v>0.93583477507335</v>
      </c>
      <c r="H875" s="1">
        <v>9</v>
      </c>
      <c r="I875" s="7">
        <v>519</v>
      </c>
      <c r="J875" s="7">
        <v>280</v>
      </c>
      <c r="K875" s="7">
        <v>641</v>
      </c>
      <c r="L875" s="7">
        <v>464</v>
      </c>
      <c r="M875" s="7">
        <v>155</v>
      </c>
      <c r="N875" s="7">
        <v>234</v>
      </c>
      <c r="O875" s="7">
        <v>560</v>
      </c>
      <c r="P875" s="7">
        <v>177</v>
      </c>
      <c r="Q875" s="7">
        <v>95</v>
      </c>
      <c r="R875" s="9">
        <v>1.3950208507235</v>
      </c>
      <c r="S875" s="9">
        <v>1.3220260952901399</v>
      </c>
      <c r="T875" s="9">
        <v>1.47143321310842</v>
      </c>
      <c r="U875" s="9">
        <v>1.4579147543850099</v>
      </c>
      <c r="V875" s="9">
        <v>0.54480407774428896</v>
      </c>
      <c r="W875" s="9">
        <v>0.70275558083940703</v>
      </c>
      <c r="X875" s="9">
        <v>0.94558768182082598</v>
      </c>
      <c r="Y875" s="9">
        <v>0.70719333108697902</v>
      </c>
      <c r="Z875" s="9">
        <v>0.29026812888218101</v>
      </c>
    </row>
    <row r="876" spans="1:26" x14ac:dyDescent="0.25">
      <c r="A876">
        <f t="shared" si="13"/>
        <v>875</v>
      </c>
      <c r="B876" t="s">
        <v>837</v>
      </c>
      <c r="C876" s="1" t="s">
        <v>5</v>
      </c>
      <c r="D876" s="1">
        <v>6394</v>
      </c>
      <c r="E876" s="1">
        <v>3102</v>
      </c>
      <c r="F876" s="2">
        <v>1.6987689566423001</v>
      </c>
      <c r="G876" s="2">
        <v>0.88195069751327304</v>
      </c>
      <c r="H876" s="1">
        <v>8</v>
      </c>
      <c r="I876" s="7">
        <v>205</v>
      </c>
      <c r="J876" s="7">
        <v>135</v>
      </c>
      <c r="K876" s="7">
        <v>399</v>
      </c>
      <c r="L876" s="7">
        <v>165</v>
      </c>
      <c r="M876" s="7">
        <v>210</v>
      </c>
      <c r="N876" s="7">
        <v>170</v>
      </c>
      <c r="O876" s="7">
        <v>1346</v>
      </c>
      <c r="P876" s="7">
        <v>431</v>
      </c>
      <c r="Q876" s="7">
        <v>41</v>
      </c>
      <c r="R876" s="9">
        <v>0.55510537206696098</v>
      </c>
      <c r="S876" s="9">
        <v>0.64213152683813002</v>
      </c>
      <c r="T876" s="9">
        <v>0.92270664670800795</v>
      </c>
      <c r="U876" s="9">
        <v>0.52228352066365002</v>
      </c>
      <c r="V876" s="9">
        <v>0.74359450930656501</v>
      </c>
      <c r="W876" s="9">
        <v>0.51433442763826898</v>
      </c>
      <c r="X876" s="9">
        <v>2.2896392803369099</v>
      </c>
      <c r="Y876" s="9">
        <v>1.7348038950773099</v>
      </c>
      <c r="Z876" s="9">
        <v>0.12620246365003701</v>
      </c>
    </row>
    <row r="877" spans="1:26" x14ac:dyDescent="0.25">
      <c r="A877">
        <f t="shared" si="13"/>
        <v>876</v>
      </c>
      <c r="B877" t="s">
        <v>838</v>
      </c>
      <c r="C877" s="1" t="s">
        <v>1</v>
      </c>
      <c r="D877" s="1">
        <v>5256</v>
      </c>
      <c r="E877" s="1">
        <v>3097</v>
      </c>
      <c r="F877" s="2">
        <v>2.0632459597347901</v>
      </c>
      <c r="G877" s="2">
        <v>0.889243851263673</v>
      </c>
      <c r="H877" s="1">
        <v>7</v>
      </c>
      <c r="I877" s="7">
        <v>332</v>
      </c>
      <c r="J877" s="7">
        <v>79</v>
      </c>
      <c r="K877" s="7">
        <v>532</v>
      </c>
      <c r="L877" s="7">
        <v>798</v>
      </c>
      <c r="M877" s="7">
        <v>252</v>
      </c>
      <c r="N877" s="7">
        <v>951</v>
      </c>
      <c r="O877" s="7">
        <v>125</v>
      </c>
      <c r="P877" s="7">
        <v>19</v>
      </c>
      <c r="Q877" s="7">
        <v>9</v>
      </c>
      <c r="R877" s="9">
        <v>0.900451324095496</v>
      </c>
      <c r="S877" s="9">
        <v>0.37637251749936801</v>
      </c>
      <c r="T877" s="9">
        <v>1.2322617664786299</v>
      </c>
      <c r="U877" s="9">
        <v>2.53003109150931</v>
      </c>
      <c r="V877" s="9">
        <v>0.89375402048523001</v>
      </c>
      <c r="W877" s="9">
        <v>2.8818925149608701</v>
      </c>
      <c r="X877" s="9">
        <v>0.21297695247201201</v>
      </c>
      <c r="Y877" s="9">
        <v>7.6599742111081406E-2</v>
      </c>
      <c r="Z877" s="9">
        <v>2.7747705333893001E-2</v>
      </c>
    </row>
    <row r="878" spans="1:26" x14ac:dyDescent="0.25">
      <c r="A878">
        <f t="shared" si="13"/>
        <v>877</v>
      </c>
      <c r="B878" t="s">
        <v>839</v>
      </c>
      <c r="C878" s="1" t="s">
        <v>9</v>
      </c>
      <c r="D878" s="1">
        <v>4696</v>
      </c>
      <c r="E878" s="1">
        <v>3096</v>
      </c>
      <c r="F878" s="2">
        <v>2.3085432656484399</v>
      </c>
      <c r="G878" s="2">
        <v>0.94009482139717504</v>
      </c>
      <c r="H878" s="1">
        <v>8</v>
      </c>
      <c r="I878" s="7">
        <v>460</v>
      </c>
      <c r="J878" s="7">
        <v>174</v>
      </c>
      <c r="K878" s="7">
        <v>471</v>
      </c>
      <c r="L878" s="7">
        <v>442</v>
      </c>
      <c r="M878" s="7">
        <v>391</v>
      </c>
      <c r="N878" s="7">
        <v>634</v>
      </c>
      <c r="O878" s="7">
        <v>339</v>
      </c>
      <c r="P878" s="7">
        <v>133</v>
      </c>
      <c r="Q878" s="7">
        <v>52</v>
      </c>
      <c r="R878" s="9">
        <v>1.24801625623903</v>
      </c>
      <c r="S878" s="9">
        <v>0.82924013625185899</v>
      </c>
      <c r="T878" s="9">
        <v>1.0913209740432801</v>
      </c>
      <c r="U878" s="9">
        <v>1.4017981729026701</v>
      </c>
      <c r="V878" s="9">
        <v>1.3871853015208</v>
      </c>
      <c r="W878" s="9">
        <v>1.92188223919763</v>
      </c>
      <c r="X878" s="9">
        <v>0.57778005631052598</v>
      </c>
      <c r="Y878" s="9">
        <v>0.53637138540895801</v>
      </c>
      <c r="Z878" s="9">
        <v>0.16037185823253899</v>
      </c>
    </row>
    <row r="879" spans="1:26" x14ac:dyDescent="0.25">
      <c r="A879">
        <f t="shared" si="13"/>
        <v>878</v>
      </c>
      <c r="B879" t="s">
        <v>840</v>
      </c>
      <c r="C879" s="1" t="s">
        <v>1</v>
      </c>
      <c r="D879" s="1">
        <v>5180</v>
      </c>
      <c r="E879" s="1">
        <v>3091</v>
      </c>
      <c r="F879" s="2">
        <v>2.08946162762166</v>
      </c>
      <c r="G879" s="2">
        <v>0.89342283011085999</v>
      </c>
      <c r="H879" s="1">
        <v>7</v>
      </c>
      <c r="I879" s="7">
        <v>231</v>
      </c>
      <c r="J879" s="7">
        <v>100</v>
      </c>
      <c r="K879" s="7">
        <v>312</v>
      </c>
      <c r="L879" s="7">
        <v>684</v>
      </c>
      <c r="M879" s="7">
        <v>527</v>
      </c>
      <c r="N879" s="7">
        <v>935</v>
      </c>
      <c r="O879" s="7">
        <v>271</v>
      </c>
      <c r="P879" s="7">
        <v>18</v>
      </c>
      <c r="Q879" s="7">
        <v>13</v>
      </c>
      <c r="R879" s="9">
        <v>0.62773499083735795</v>
      </c>
      <c r="S879" s="9">
        <v>0.47734569808449401</v>
      </c>
      <c r="T879" s="9">
        <v>0.724082640800911</v>
      </c>
      <c r="U879" s="9">
        <v>2.1728075861915301</v>
      </c>
      <c r="V879" s="9">
        <v>1.8727089375713599</v>
      </c>
      <c r="W879" s="9">
        <v>2.8389063959678098</v>
      </c>
      <c r="X879" s="9">
        <v>0.46263031383857101</v>
      </c>
      <c r="Y879" s="9">
        <v>7.2709040230965E-2</v>
      </c>
      <c r="Z879" s="9">
        <v>4.01578189168506E-2</v>
      </c>
    </row>
    <row r="880" spans="1:26" x14ac:dyDescent="0.25">
      <c r="A880">
        <f t="shared" si="13"/>
        <v>879</v>
      </c>
      <c r="B880" t="s">
        <v>841</v>
      </c>
      <c r="C880" s="1" t="s">
        <v>5</v>
      </c>
      <c r="D880" s="1">
        <v>6563</v>
      </c>
      <c r="E880" s="1">
        <v>3084</v>
      </c>
      <c r="F880" s="2">
        <v>1.64542131782926</v>
      </c>
      <c r="G880" s="2">
        <v>0.93557679725924303</v>
      </c>
      <c r="H880" s="1">
        <v>9</v>
      </c>
      <c r="I880" s="7">
        <v>294</v>
      </c>
      <c r="J880" s="7">
        <v>490</v>
      </c>
      <c r="K880" s="7">
        <v>725</v>
      </c>
      <c r="L880" s="7">
        <v>156</v>
      </c>
      <c r="M880" s="7">
        <v>283</v>
      </c>
      <c r="N880" s="7">
        <v>206</v>
      </c>
      <c r="O880" s="7">
        <v>474</v>
      </c>
      <c r="P880" s="7">
        <v>341</v>
      </c>
      <c r="Q880" s="7">
        <v>115</v>
      </c>
      <c r="R880" s="9">
        <v>0.80074885017969</v>
      </c>
      <c r="S880" s="9">
        <v>2.3443029210823401</v>
      </c>
      <c r="T880" s="9">
        <v>1.6863828776821901</v>
      </c>
      <c r="U880" s="9">
        <v>0.49667740252994602</v>
      </c>
      <c r="V880" s="9">
        <v>1.0079308527992701</v>
      </c>
      <c r="W880" s="9">
        <v>0.62688996580831902</v>
      </c>
      <c r="X880" s="9">
        <v>0.81101292019704196</v>
      </c>
      <c r="Y880" s="9">
        <v>1.3805588410376901</v>
      </c>
      <c r="Z880" s="9">
        <v>0.356048565830548</v>
      </c>
    </row>
    <row r="881" spans="1:26" x14ac:dyDescent="0.25">
      <c r="A881">
        <f t="shared" si="13"/>
        <v>880</v>
      </c>
      <c r="B881" t="s">
        <v>842</v>
      </c>
      <c r="C881" s="1" t="s">
        <v>7</v>
      </c>
      <c r="D881" s="1">
        <v>6612</v>
      </c>
      <c r="E881" s="1">
        <v>3081</v>
      </c>
      <c r="F881" s="2">
        <v>1.6316387390003799</v>
      </c>
      <c r="G881" s="2">
        <v>0.93022302565639903</v>
      </c>
      <c r="H881" s="1">
        <v>9</v>
      </c>
      <c r="I881" s="7">
        <v>321</v>
      </c>
      <c r="J881" s="7">
        <v>237</v>
      </c>
      <c r="K881" s="7">
        <v>466</v>
      </c>
      <c r="L881" s="7">
        <v>269</v>
      </c>
      <c r="M881" s="7">
        <v>435</v>
      </c>
      <c r="N881" s="7">
        <v>369</v>
      </c>
      <c r="O881" s="7">
        <v>818</v>
      </c>
      <c r="P881" s="7">
        <v>95</v>
      </c>
      <c r="Q881" s="7">
        <v>71</v>
      </c>
      <c r="R881" s="9">
        <v>0.87513831174974899</v>
      </c>
      <c r="S881" s="9">
        <v>1.1349811944455199</v>
      </c>
      <c r="T881" s="9">
        <v>1.0849925726594301</v>
      </c>
      <c r="U881" s="9">
        <v>0.85728407033437604</v>
      </c>
      <c r="V881" s="9">
        <v>1.5508015687902801</v>
      </c>
      <c r="W881" s="9">
        <v>1.12401766153658</v>
      </c>
      <c r="X881" s="9">
        <v>1.40095893706501</v>
      </c>
      <c r="Y881" s="9">
        <v>0.38498766848104399</v>
      </c>
      <c r="Z881" s="9">
        <v>0.22003533061970301</v>
      </c>
    </row>
    <row r="882" spans="1:26" x14ac:dyDescent="0.25">
      <c r="A882">
        <f t="shared" si="13"/>
        <v>881</v>
      </c>
      <c r="B882" t="s">
        <v>843</v>
      </c>
      <c r="C882" s="1" t="s">
        <v>1</v>
      </c>
      <c r="D882" s="1">
        <v>5905</v>
      </c>
      <c r="E882" s="1">
        <v>3077</v>
      </c>
      <c r="F882" s="2">
        <v>1.82462133560485</v>
      </c>
      <c r="G882" s="2">
        <v>0.92039326791560006</v>
      </c>
      <c r="H882" s="1">
        <v>9</v>
      </c>
      <c r="I882" s="7">
        <v>400</v>
      </c>
      <c r="J882" s="7">
        <v>233</v>
      </c>
      <c r="K882" s="7">
        <v>500</v>
      </c>
      <c r="L882" s="7">
        <v>271</v>
      </c>
      <c r="M882" s="7">
        <v>103</v>
      </c>
      <c r="N882" s="7">
        <v>602</v>
      </c>
      <c r="O882" s="7">
        <v>592</v>
      </c>
      <c r="P882" s="7">
        <v>302</v>
      </c>
      <c r="Q882" s="7">
        <v>74</v>
      </c>
      <c r="R882" s="9">
        <v>1.09193266431619</v>
      </c>
      <c r="S882" s="9">
        <v>1.1172759304437601</v>
      </c>
      <c r="T882" s="9">
        <v>1.16566848470227</v>
      </c>
      <c r="U882" s="9">
        <v>0.86478065683365801</v>
      </c>
      <c r="V882" s="9">
        <v>0.36767864074547502</v>
      </c>
      <c r="W882" s="9">
        <v>1.8361470636208199</v>
      </c>
      <c r="X882" s="9">
        <v>1.0152149655093801</v>
      </c>
      <c r="Y882" s="9">
        <v>1.22544650801433</v>
      </c>
      <c r="Z882" s="9">
        <v>0.22963072303509699</v>
      </c>
    </row>
    <row r="883" spans="1:26" x14ac:dyDescent="0.25">
      <c r="A883">
        <f t="shared" si="13"/>
        <v>882</v>
      </c>
      <c r="B883" t="s">
        <v>844</v>
      </c>
      <c r="C883" s="1" t="s">
        <v>9</v>
      </c>
      <c r="D883" s="1">
        <v>5857</v>
      </c>
      <c r="E883" s="1">
        <v>3071</v>
      </c>
      <c r="F883" s="2">
        <v>1.8359876137033999</v>
      </c>
      <c r="G883" s="2">
        <v>0.95318748516002505</v>
      </c>
      <c r="H883" s="1">
        <v>9</v>
      </c>
      <c r="I883" s="7">
        <v>411</v>
      </c>
      <c r="J883" s="7">
        <v>266</v>
      </c>
      <c r="K883" s="7">
        <v>537</v>
      </c>
      <c r="L883" s="7">
        <v>464</v>
      </c>
      <c r="M883" s="7">
        <v>300</v>
      </c>
      <c r="N883" s="7">
        <v>356</v>
      </c>
      <c r="O883" s="7">
        <v>465</v>
      </c>
      <c r="P883" s="7">
        <v>169</v>
      </c>
      <c r="Q883" s="7">
        <v>103</v>
      </c>
      <c r="R883" s="9">
        <v>1.1241528558527101</v>
      </c>
      <c r="S883" s="9">
        <v>1.27800878228349</v>
      </c>
      <c r="T883" s="9">
        <v>1.2543739205661399</v>
      </c>
      <c r="U883" s="9">
        <v>1.48355050714854</v>
      </c>
      <c r="V883" s="9">
        <v>1.0730009619337399</v>
      </c>
      <c r="W883" s="9">
        <v>1.08794927970209</v>
      </c>
      <c r="X883" s="9">
        <v>0.79898189290708499</v>
      </c>
      <c r="Y883" s="9">
        <v>0.68710292931747297</v>
      </c>
      <c r="Z883" s="9">
        <v>0.32024560483967901</v>
      </c>
    </row>
    <row r="884" spans="1:26" x14ac:dyDescent="0.25">
      <c r="A884">
        <f t="shared" si="13"/>
        <v>883</v>
      </c>
      <c r="B884" t="s">
        <v>845</v>
      </c>
      <c r="C884" s="1" t="s">
        <v>5</v>
      </c>
      <c r="D884" s="1">
        <v>4805</v>
      </c>
      <c r="E884" s="1">
        <v>3063</v>
      </c>
      <c r="F884" s="2">
        <v>2.2321262731348699</v>
      </c>
      <c r="G884" s="2">
        <v>0.91259840534905901</v>
      </c>
      <c r="H884" s="1">
        <v>8</v>
      </c>
      <c r="I884" s="7">
        <v>339</v>
      </c>
      <c r="J884" s="7">
        <v>219</v>
      </c>
      <c r="K884" s="7">
        <v>395</v>
      </c>
      <c r="L884" s="7">
        <v>307</v>
      </c>
      <c r="M884" s="7">
        <v>204</v>
      </c>
      <c r="N884" s="7">
        <v>204</v>
      </c>
      <c r="O884" s="7">
        <v>1071</v>
      </c>
      <c r="P884" s="7">
        <v>262</v>
      </c>
      <c r="Q884" s="7">
        <v>62</v>
      </c>
      <c r="R884" s="9">
        <v>0.92964270155583295</v>
      </c>
      <c r="S884" s="9">
        <v>1.05494334331909</v>
      </c>
      <c r="T884" s="9">
        <v>0.92508714419484495</v>
      </c>
      <c r="U884" s="9">
        <v>0.98413697938698097</v>
      </c>
      <c r="V884" s="9">
        <v>0.73154634305811095</v>
      </c>
      <c r="W884" s="9">
        <v>0.62505989991534205</v>
      </c>
      <c r="X884" s="9">
        <v>1.8450420762756401</v>
      </c>
      <c r="Y884" s="9">
        <v>1.0679949678732801</v>
      </c>
      <c r="Z884" s="9">
        <v>0.19327267718584301</v>
      </c>
    </row>
    <row r="885" spans="1:26" x14ac:dyDescent="0.25">
      <c r="A885">
        <f t="shared" si="13"/>
        <v>884</v>
      </c>
      <c r="B885" t="s">
        <v>846</v>
      </c>
      <c r="C885" s="1" t="s">
        <v>1</v>
      </c>
      <c r="D885" s="1">
        <v>4650</v>
      </c>
      <c r="E885" s="1">
        <v>3057</v>
      </c>
      <c r="F885" s="2">
        <v>2.3020123030381101</v>
      </c>
      <c r="G885" s="2">
        <v>0.86638165974382897</v>
      </c>
      <c r="H885" s="1">
        <v>8</v>
      </c>
      <c r="I885" s="7">
        <v>347</v>
      </c>
      <c r="J885" s="7">
        <v>79</v>
      </c>
      <c r="K885" s="7">
        <v>208</v>
      </c>
      <c r="L885" s="7">
        <v>350</v>
      </c>
      <c r="M885" s="7">
        <v>234</v>
      </c>
      <c r="N885" s="7">
        <v>216</v>
      </c>
      <c r="O885" s="7">
        <v>1324</v>
      </c>
      <c r="P885" s="7">
        <v>41</v>
      </c>
      <c r="Q885" s="7">
        <v>258</v>
      </c>
      <c r="R885" s="9">
        <v>0.95344884888045001</v>
      </c>
      <c r="S885" s="9">
        <v>0.38129724785591901</v>
      </c>
      <c r="T885" s="9">
        <v>0.48809059921832199</v>
      </c>
      <c r="U885" s="9">
        <v>1.1241823899139101</v>
      </c>
      <c r="V885" s="9">
        <v>0.84077364873956395</v>
      </c>
      <c r="W885" s="9">
        <v>0.66312710504209105</v>
      </c>
      <c r="X885" s="9">
        <v>2.2853690788901799</v>
      </c>
      <c r="Y885" s="9">
        <v>0.167457009005024</v>
      </c>
      <c r="Z885" s="9">
        <v>0.80584225646491603</v>
      </c>
    </row>
    <row r="886" spans="1:26" x14ac:dyDescent="0.25">
      <c r="A886">
        <f t="shared" si="13"/>
        <v>885</v>
      </c>
      <c r="B886" t="s">
        <v>847</v>
      </c>
      <c r="C886" s="1" t="s">
        <v>1</v>
      </c>
      <c r="D886" s="1">
        <v>6423</v>
      </c>
      <c r="E886" s="1">
        <v>3054</v>
      </c>
      <c r="F886" s="2">
        <v>1.6649310980047201</v>
      </c>
      <c r="G886" s="2">
        <v>0.86703607055208198</v>
      </c>
      <c r="H886" s="1">
        <v>7</v>
      </c>
      <c r="I886" s="7">
        <v>891</v>
      </c>
      <c r="J886" s="7">
        <v>155</v>
      </c>
      <c r="K886" s="7">
        <v>1125</v>
      </c>
      <c r="L886" s="7">
        <v>170</v>
      </c>
      <c r="M886" s="7">
        <v>39</v>
      </c>
      <c r="N886" s="7">
        <v>98</v>
      </c>
      <c r="O886" s="7">
        <v>332</v>
      </c>
      <c r="P886" s="7">
        <v>195</v>
      </c>
      <c r="Q886" s="7">
        <v>49</v>
      </c>
      <c r="R886" s="9">
        <v>2.4505977701521799</v>
      </c>
      <c r="S886" s="9">
        <v>0.748849740277575</v>
      </c>
      <c r="T886" s="9">
        <v>2.6425063316027999</v>
      </c>
      <c r="U886" s="9">
        <v>0.54656782319614505</v>
      </c>
      <c r="V886" s="9">
        <v>0.14026659267609901</v>
      </c>
      <c r="W886" s="9">
        <v>0.301158767025546</v>
      </c>
      <c r="X886" s="9">
        <v>0.57363131483833096</v>
      </c>
      <c r="Y886" s="9">
        <v>0.79722423149990895</v>
      </c>
      <c r="Z886" s="9">
        <v>0.15319790175122899</v>
      </c>
    </row>
    <row r="887" spans="1:26" x14ac:dyDescent="0.25">
      <c r="A887">
        <f t="shared" si="13"/>
        <v>886</v>
      </c>
      <c r="B887" t="s">
        <v>848</v>
      </c>
      <c r="C887" s="1" t="s">
        <v>5</v>
      </c>
      <c r="D887" s="1">
        <v>6370</v>
      </c>
      <c r="E887" s="1">
        <v>3043</v>
      </c>
      <c r="F887" s="2">
        <v>1.6727370431387201</v>
      </c>
      <c r="G887" s="2">
        <v>0.868811247192257</v>
      </c>
      <c r="H887" s="1">
        <v>8</v>
      </c>
      <c r="I887" s="7">
        <v>108</v>
      </c>
      <c r="J887" s="7">
        <v>75</v>
      </c>
      <c r="K887" s="7">
        <v>384</v>
      </c>
      <c r="L887" s="7">
        <v>79</v>
      </c>
      <c r="M887" s="7">
        <v>283</v>
      </c>
      <c r="N887" s="7">
        <v>126</v>
      </c>
      <c r="O887" s="7">
        <v>1343</v>
      </c>
      <c r="P887" s="7">
        <v>593</v>
      </c>
      <c r="Q887" s="7">
        <v>52</v>
      </c>
      <c r="R887" s="9">
        <v>0.29811591790576503</v>
      </c>
      <c r="S887" s="9">
        <v>0.363656478667229</v>
      </c>
      <c r="T887" s="9">
        <v>0.90523600403068505</v>
      </c>
      <c r="U887" s="9">
        <v>0.25491143111720399</v>
      </c>
      <c r="V887" s="9">
        <v>1.02151125535095</v>
      </c>
      <c r="W887" s="9">
        <v>0.38860381533562599</v>
      </c>
      <c r="X887" s="9">
        <v>2.3288303965434598</v>
      </c>
      <c r="Y887" s="9">
        <v>2.43314310638022</v>
      </c>
      <c r="Z887" s="9">
        <v>0.163165058523806</v>
      </c>
    </row>
    <row r="888" spans="1:26" x14ac:dyDescent="0.25">
      <c r="A888">
        <f t="shared" si="13"/>
        <v>887</v>
      </c>
      <c r="B888" t="s">
        <v>849</v>
      </c>
      <c r="C888" s="1" t="s">
        <v>9</v>
      </c>
      <c r="D888" s="1">
        <v>4556</v>
      </c>
      <c r="E888" s="1">
        <v>3039</v>
      </c>
      <c r="F888" s="2">
        <v>2.3356735314463899</v>
      </c>
      <c r="G888" s="2">
        <v>0.95029228432955803</v>
      </c>
      <c r="H888" s="1">
        <v>9</v>
      </c>
      <c r="I888" s="7">
        <v>435</v>
      </c>
      <c r="J888" s="7">
        <v>260</v>
      </c>
      <c r="K888" s="7">
        <v>491</v>
      </c>
      <c r="L888" s="7">
        <v>498</v>
      </c>
      <c r="M888" s="7">
        <v>272</v>
      </c>
      <c r="N888" s="7">
        <v>340</v>
      </c>
      <c r="O888" s="7">
        <v>469</v>
      </c>
      <c r="P888" s="7">
        <v>178</v>
      </c>
      <c r="Q888" s="7">
        <v>96</v>
      </c>
      <c r="R888" s="9">
        <v>1.2023251164230799</v>
      </c>
      <c r="S888" s="9">
        <v>1.2623351224829999</v>
      </c>
      <c r="T888" s="9">
        <v>1.1589997409460899</v>
      </c>
      <c r="U888" s="9">
        <v>1.60902508517978</v>
      </c>
      <c r="V888" s="9">
        <v>0.98309814578786603</v>
      </c>
      <c r="W888" s="9">
        <v>1.0499936785349799</v>
      </c>
      <c r="X888" s="9">
        <v>0.81434032938974799</v>
      </c>
      <c r="Y888" s="9">
        <v>0.73131455005294999</v>
      </c>
      <c r="Z888" s="9">
        <v>0.30162428314249601</v>
      </c>
    </row>
    <row r="889" spans="1:26" x14ac:dyDescent="0.25">
      <c r="A889">
        <f t="shared" si="13"/>
        <v>888</v>
      </c>
      <c r="B889" t="s">
        <v>850</v>
      </c>
      <c r="C889" s="1" t="s">
        <v>5</v>
      </c>
      <c r="D889" s="1">
        <v>6263</v>
      </c>
      <c r="E889" s="1">
        <v>3036</v>
      </c>
      <c r="F889" s="2">
        <v>1.69740122028211</v>
      </c>
      <c r="G889" s="2">
        <v>0.92742475209779496</v>
      </c>
      <c r="H889" s="1">
        <v>8</v>
      </c>
      <c r="I889" s="7">
        <v>189</v>
      </c>
      <c r="J889" s="7">
        <v>303</v>
      </c>
      <c r="K889" s="7">
        <v>617</v>
      </c>
      <c r="L889" s="7">
        <v>312</v>
      </c>
      <c r="M889" s="7">
        <v>172</v>
      </c>
      <c r="N889" s="7">
        <v>218</v>
      </c>
      <c r="O889" s="7">
        <v>739</v>
      </c>
      <c r="P889" s="7">
        <v>463</v>
      </c>
      <c r="Q889" s="7">
        <v>23</v>
      </c>
      <c r="R889" s="9">
        <v>0.52290572853349104</v>
      </c>
      <c r="S889" s="9">
        <v>1.4725595931886999</v>
      </c>
      <c r="T889" s="9">
        <v>1.4578604145083101</v>
      </c>
      <c r="U889" s="9">
        <v>1.0090600193691399</v>
      </c>
      <c r="V889" s="9">
        <v>0.62227929743625998</v>
      </c>
      <c r="W889" s="9">
        <v>0.67389648920482104</v>
      </c>
      <c r="X889" s="9">
        <v>1.2844182622253</v>
      </c>
      <c r="Y889" s="9">
        <v>1.9041192152112001</v>
      </c>
      <c r="Z889" s="9">
        <v>7.2335558433557906E-2</v>
      </c>
    </row>
    <row r="890" spans="1:26" x14ac:dyDescent="0.25">
      <c r="A890">
        <f t="shared" si="13"/>
        <v>889</v>
      </c>
      <c r="B890" t="s">
        <v>851</v>
      </c>
      <c r="C890" s="1" t="s">
        <v>1</v>
      </c>
      <c r="D890" s="1">
        <v>6067</v>
      </c>
      <c r="E890" s="1">
        <v>3035</v>
      </c>
      <c r="F890" s="2">
        <v>1.7516601703883099</v>
      </c>
      <c r="G890" s="2">
        <v>0.90480119390750002</v>
      </c>
      <c r="H890" s="1">
        <v>7</v>
      </c>
      <c r="I890" s="7">
        <v>552</v>
      </c>
      <c r="J890" s="7">
        <v>38</v>
      </c>
      <c r="K890" s="7">
        <v>808</v>
      </c>
      <c r="L890" s="7">
        <v>378</v>
      </c>
      <c r="M890" s="7">
        <v>392</v>
      </c>
      <c r="N890" s="7">
        <v>145</v>
      </c>
      <c r="O890" s="7">
        <v>349</v>
      </c>
      <c r="P890" s="7">
        <v>43</v>
      </c>
      <c r="Q890" s="7">
        <v>330</v>
      </c>
      <c r="R890" s="9">
        <v>1.52771993251376</v>
      </c>
      <c r="S890" s="9">
        <v>0.184738289969056</v>
      </c>
      <c r="T890" s="9">
        <v>1.9097882289044701</v>
      </c>
      <c r="U890" s="9">
        <v>1.2229178290755101</v>
      </c>
      <c r="V890" s="9">
        <v>1.41868522131425</v>
      </c>
      <c r="W890" s="9">
        <v>0.44838159164147101</v>
      </c>
      <c r="X890" s="9">
        <v>0.60677898651790896</v>
      </c>
      <c r="Y890" s="9">
        <v>0.176898712506283</v>
      </c>
      <c r="Z890" s="9">
        <v>1.03819997540882</v>
      </c>
    </row>
    <row r="891" spans="1:26" x14ac:dyDescent="0.25">
      <c r="A891">
        <f t="shared" si="13"/>
        <v>890</v>
      </c>
      <c r="B891" t="s">
        <v>852</v>
      </c>
      <c r="C891" s="1" t="s">
        <v>5</v>
      </c>
      <c r="D891" s="1">
        <v>3506</v>
      </c>
      <c r="E891" s="1">
        <v>3025</v>
      </c>
      <c r="F891" s="2">
        <v>3.0211940573120799</v>
      </c>
      <c r="G891" s="2">
        <v>0.91044135256632397</v>
      </c>
      <c r="H891" s="1">
        <v>8</v>
      </c>
      <c r="I891" s="7">
        <v>119</v>
      </c>
      <c r="J891" s="7">
        <v>86</v>
      </c>
      <c r="K891" s="7">
        <v>414</v>
      </c>
      <c r="L891" s="7">
        <v>65</v>
      </c>
      <c r="M891" s="7">
        <v>700</v>
      </c>
      <c r="N891" s="7">
        <v>434</v>
      </c>
      <c r="O891" s="7">
        <v>604</v>
      </c>
      <c r="P891" s="7">
        <v>602</v>
      </c>
      <c r="Q891" s="7">
        <v>1</v>
      </c>
      <c r="R891" s="9">
        <v>0.33043416542479997</v>
      </c>
      <c r="S891" s="9">
        <v>0.41947404145126799</v>
      </c>
      <c r="T891" s="9">
        <v>0.98176491765656404</v>
      </c>
      <c r="U891" s="9">
        <v>0.21098527677718401</v>
      </c>
      <c r="V891" s="9">
        <v>2.54174123181153</v>
      </c>
      <c r="W891" s="9">
        <v>1.3464890252362001</v>
      </c>
      <c r="X891" s="9">
        <v>1.0535990256415599</v>
      </c>
      <c r="Y891" s="9">
        <v>2.4847690229395001</v>
      </c>
      <c r="Z891" s="9">
        <v>3.1564607316461601E-3</v>
      </c>
    </row>
    <row r="892" spans="1:26" x14ac:dyDescent="0.25">
      <c r="A892">
        <f t="shared" si="13"/>
        <v>891</v>
      </c>
      <c r="B892" t="s">
        <v>853</v>
      </c>
      <c r="C892" s="1" t="s">
        <v>5</v>
      </c>
      <c r="D892" s="1">
        <v>6487</v>
      </c>
      <c r="E892" s="1">
        <v>3023</v>
      </c>
      <c r="F892" s="2">
        <v>1.63177172609438</v>
      </c>
      <c r="G892" s="2">
        <v>0.95086021192186798</v>
      </c>
      <c r="H892" s="1">
        <v>9</v>
      </c>
      <c r="I892" s="7">
        <v>427</v>
      </c>
      <c r="J892" s="7">
        <v>226</v>
      </c>
      <c r="K892" s="7">
        <v>443</v>
      </c>
      <c r="L892" s="7">
        <v>295</v>
      </c>
      <c r="M892" s="7">
        <v>87</v>
      </c>
      <c r="N892" s="7">
        <v>233</v>
      </c>
      <c r="O892" s="7">
        <v>429</v>
      </c>
      <c r="P892" s="7">
        <v>380</v>
      </c>
      <c r="Q892" s="7">
        <v>503</v>
      </c>
      <c r="R892" s="9">
        <v>1.1864599711041099</v>
      </c>
      <c r="S892" s="9">
        <v>1.10306806129041</v>
      </c>
      <c r="T892" s="9">
        <v>1.0512309188561</v>
      </c>
      <c r="U892" s="9">
        <v>0.95818207264327004</v>
      </c>
      <c r="V892" s="9">
        <v>0.31611112361514099</v>
      </c>
      <c r="W892" s="9">
        <v>0.72336291748827797</v>
      </c>
      <c r="X892" s="9">
        <v>0.74882950117022196</v>
      </c>
      <c r="Y892" s="9">
        <v>1.5694965353491199</v>
      </c>
      <c r="Z892" s="9">
        <v>1.5887501613478401</v>
      </c>
    </row>
    <row r="893" spans="1:26" x14ac:dyDescent="0.25">
      <c r="A893">
        <f t="shared" si="13"/>
        <v>892</v>
      </c>
      <c r="B893" t="s">
        <v>854</v>
      </c>
      <c r="C893" s="1" t="s">
        <v>5</v>
      </c>
      <c r="D893" s="1">
        <v>5762</v>
      </c>
      <c r="E893" s="1">
        <v>3023</v>
      </c>
      <c r="F893" s="2">
        <v>1.8370883698670999</v>
      </c>
      <c r="G893" s="2">
        <v>0.93053753061648803</v>
      </c>
      <c r="H893" s="1">
        <v>8</v>
      </c>
      <c r="I893" s="7">
        <v>417</v>
      </c>
      <c r="J893" s="7">
        <v>143</v>
      </c>
      <c r="K893" s="7">
        <v>611</v>
      </c>
      <c r="L893" s="7">
        <v>216</v>
      </c>
      <c r="M893" s="7">
        <v>488</v>
      </c>
      <c r="N893" s="7">
        <v>468</v>
      </c>
      <c r="O893" s="7">
        <v>568</v>
      </c>
      <c r="P893" s="7">
        <v>61</v>
      </c>
      <c r="Q893" s="7">
        <v>51</v>
      </c>
      <c r="R893" s="9">
        <v>1.1586740233030699</v>
      </c>
      <c r="S893" s="9">
        <v>0.697958994533315</v>
      </c>
      <c r="T893" s="9">
        <v>1.4498918542236501</v>
      </c>
      <c r="U893" s="9">
        <v>0.70158416166422399</v>
      </c>
      <c r="V893" s="9">
        <v>1.7731290611975701</v>
      </c>
      <c r="W893" s="9">
        <v>1.4529349587318201</v>
      </c>
      <c r="X893" s="9">
        <v>0.99145724164262505</v>
      </c>
      <c r="Y893" s="9">
        <v>0.25194549646393699</v>
      </c>
      <c r="Z893" s="9">
        <v>0.16108600045475099</v>
      </c>
    </row>
    <row r="894" spans="1:26" x14ac:dyDescent="0.25">
      <c r="A894">
        <f t="shared" si="13"/>
        <v>893</v>
      </c>
      <c r="B894" t="s">
        <v>855</v>
      </c>
      <c r="C894" s="1" t="s">
        <v>5</v>
      </c>
      <c r="D894" s="1">
        <v>6049</v>
      </c>
      <c r="E894" s="1">
        <v>3021</v>
      </c>
      <c r="F894" s="2">
        <v>1.7487683930256701</v>
      </c>
      <c r="G894" s="2">
        <v>0.941530151640246</v>
      </c>
      <c r="H894" s="1">
        <v>8</v>
      </c>
      <c r="I894" s="7">
        <v>288</v>
      </c>
      <c r="J894" s="7">
        <v>323</v>
      </c>
      <c r="K894" s="7">
        <v>383</v>
      </c>
      <c r="L894" s="7">
        <v>268</v>
      </c>
      <c r="M894" s="7">
        <v>547</v>
      </c>
      <c r="N894" s="7">
        <v>483</v>
      </c>
      <c r="O894" s="7">
        <v>546</v>
      </c>
      <c r="P894" s="7">
        <v>121</v>
      </c>
      <c r="Q894" s="7">
        <v>62</v>
      </c>
      <c r="R894" s="9">
        <v>0.80076507839544897</v>
      </c>
      <c r="S894" s="9">
        <v>1.57755247781421</v>
      </c>
      <c r="T894" s="9">
        <v>0.90945370288332295</v>
      </c>
      <c r="U894" s="9">
        <v>0.87106034111609898</v>
      </c>
      <c r="V894" s="9">
        <v>1.9888190631048099</v>
      </c>
      <c r="W894" s="9">
        <v>1.5004961067817</v>
      </c>
      <c r="X894" s="9">
        <v>0.95368668257127798</v>
      </c>
      <c r="Y894" s="9">
        <v>0.50009159670865899</v>
      </c>
      <c r="Z894" s="9">
        <v>0.19595968560749299</v>
      </c>
    </row>
    <row r="895" spans="1:26" x14ac:dyDescent="0.25">
      <c r="A895">
        <f t="shared" si="13"/>
        <v>894</v>
      </c>
      <c r="B895" t="s">
        <v>856</v>
      </c>
      <c r="C895" s="1" t="s">
        <v>1</v>
      </c>
      <c r="D895" s="1">
        <v>4187</v>
      </c>
      <c r="E895" s="1">
        <v>3018</v>
      </c>
      <c r="F895" s="2">
        <v>2.5239539629255701</v>
      </c>
      <c r="G895" s="2">
        <v>0.86819058377290004</v>
      </c>
      <c r="H895" s="1">
        <v>7</v>
      </c>
      <c r="I895" s="7">
        <v>827</v>
      </c>
      <c r="J895" s="7">
        <v>189</v>
      </c>
      <c r="K895" s="7">
        <v>581</v>
      </c>
      <c r="L895" s="7">
        <v>430</v>
      </c>
      <c r="M895" s="7">
        <v>216</v>
      </c>
      <c r="N895" s="7">
        <v>582</v>
      </c>
      <c r="O895" s="7">
        <v>153</v>
      </c>
      <c r="P895" s="7">
        <v>10</v>
      </c>
      <c r="Q895" s="7">
        <v>30</v>
      </c>
      <c r="R895" s="9">
        <v>2.3017048710234</v>
      </c>
      <c r="S895" s="9">
        <v>0.92400556486170604</v>
      </c>
      <c r="T895" s="9">
        <v>1.38098653402</v>
      </c>
      <c r="U895" s="9">
        <v>1.39898607721834</v>
      </c>
      <c r="V895" s="9">
        <v>0.78612786181276895</v>
      </c>
      <c r="W895" s="9">
        <v>1.8098484770177701</v>
      </c>
      <c r="X895" s="9">
        <v>0.26750752057333499</v>
      </c>
      <c r="Y895" s="9">
        <v>4.1370967409232198E-2</v>
      </c>
      <c r="Z895" s="9">
        <v>9.4913456393932796E-2</v>
      </c>
    </row>
    <row r="896" spans="1:26" x14ac:dyDescent="0.25">
      <c r="A896">
        <f t="shared" si="13"/>
        <v>895</v>
      </c>
      <c r="B896" t="s">
        <v>857</v>
      </c>
      <c r="C896" s="1" t="s">
        <v>1</v>
      </c>
      <c r="D896" s="1">
        <v>6070</v>
      </c>
      <c r="E896" s="1">
        <v>3010</v>
      </c>
      <c r="F896" s="2">
        <v>1.7363727399870801</v>
      </c>
      <c r="G896" s="2">
        <v>0.92343773658145401</v>
      </c>
      <c r="H896" s="1">
        <v>8</v>
      </c>
      <c r="I896" s="7">
        <v>399</v>
      </c>
      <c r="J896" s="7">
        <v>244</v>
      </c>
      <c r="K896" s="7">
        <v>445</v>
      </c>
      <c r="L896" s="7">
        <v>599</v>
      </c>
      <c r="M896" s="7">
        <v>371</v>
      </c>
      <c r="N896" s="7">
        <v>497</v>
      </c>
      <c r="O896" s="7">
        <v>245</v>
      </c>
      <c r="P896" s="7">
        <v>147</v>
      </c>
      <c r="Q896" s="7">
        <v>63</v>
      </c>
      <c r="R896" s="9">
        <v>1.11344754687065</v>
      </c>
      <c r="S896" s="9">
        <v>1.1960665610568699</v>
      </c>
      <c r="T896" s="9">
        <v>1.0605375798709999</v>
      </c>
      <c r="U896" s="9">
        <v>1.95399972853737</v>
      </c>
      <c r="V896" s="9">
        <v>1.3538360896683801</v>
      </c>
      <c r="W896" s="9">
        <v>1.54963123135304</v>
      </c>
      <c r="X896" s="9">
        <v>0.42950021885030298</v>
      </c>
      <c r="Y896" s="9">
        <v>0.60976957499123596</v>
      </c>
      <c r="Z896" s="9">
        <v>0.19984800795131799</v>
      </c>
    </row>
    <row r="897" spans="1:26" x14ac:dyDescent="0.25">
      <c r="A897">
        <f t="shared" si="13"/>
        <v>896</v>
      </c>
      <c r="B897" t="s">
        <v>858</v>
      </c>
      <c r="C897" s="1" t="s">
        <v>7</v>
      </c>
      <c r="D897" s="1">
        <v>6382</v>
      </c>
      <c r="E897" s="1">
        <v>3010</v>
      </c>
      <c r="F897" s="2">
        <v>1.6514858244627999</v>
      </c>
      <c r="G897" s="2">
        <v>0.92034125163973501</v>
      </c>
      <c r="H897" s="1">
        <v>9</v>
      </c>
      <c r="I897" s="7">
        <v>647</v>
      </c>
      <c r="J897" s="7">
        <v>46</v>
      </c>
      <c r="K897" s="7">
        <v>369</v>
      </c>
      <c r="L897" s="7">
        <v>414</v>
      </c>
      <c r="M897" s="7">
        <v>299</v>
      </c>
      <c r="N897" s="7">
        <v>264</v>
      </c>
      <c r="O897" s="7">
        <v>792</v>
      </c>
      <c r="P897" s="7">
        <v>52</v>
      </c>
      <c r="Q897" s="7">
        <v>127</v>
      </c>
      <c r="R897" s="9">
        <v>1.8055151950509001</v>
      </c>
      <c r="S897" s="9">
        <v>0.22548795823203299</v>
      </c>
      <c r="T897" s="9">
        <v>0.87941206061212895</v>
      </c>
      <c r="U897" s="9">
        <v>1.35051066379712</v>
      </c>
      <c r="V897" s="9">
        <v>1.09109701027182</v>
      </c>
      <c r="W897" s="9">
        <v>0.82314415508491701</v>
      </c>
      <c r="X897" s="9">
        <v>1.3884251972630199</v>
      </c>
      <c r="Y897" s="9">
        <v>0.21570080203771599</v>
      </c>
      <c r="Z897" s="9">
        <v>0.40286820650503802</v>
      </c>
    </row>
    <row r="898" spans="1:26" x14ac:dyDescent="0.25">
      <c r="A898">
        <f t="shared" si="13"/>
        <v>897</v>
      </c>
      <c r="B898" t="s">
        <v>859</v>
      </c>
      <c r="C898" s="1" t="s">
        <v>5</v>
      </c>
      <c r="D898" s="1">
        <v>5326</v>
      </c>
      <c r="E898" s="1">
        <v>2998</v>
      </c>
      <c r="F898" s="2">
        <v>1.97104083085804</v>
      </c>
      <c r="G898" s="2">
        <v>0.94823662916111495</v>
      </c>
      <c r="H898" s="1">
        <v>8</v>
      </c>
      <c r="I898" s="7">
        <v>392</v>
      </c>
      <c r="J898" s="7">
        <v>368</v>
      </c>
      <c r="K898" s="7">
        <v>517</v>
      </c>
      <c r="L898" s="7">
        <v>341</v>
      </c>
      <c r="M898" s="7">
        <v>175</v>
      </c>
      <c r="N898" s="7">
        <v>304</v>
      </c>
      <c r="O898" s="7">
        <v>462</v>
      </c>
      <c r="P898" s="7">
        <v>399</v>
      </c>
      <c r="Q898" s="7">
        <v>40</v>
      </c>
      <c r="R898" s="9">
        <v>1.09829195194759</v>
      </c>
      <c r="S898" s="9">
        <v>1.81112409413854</v>
      </c>
      <c r="T898" s="9">
        <v>1.23706198564425</v>
      </c>
      <c r="U898" s="9">
        <v>1.1168296178354</v>
      </c>
      <c r="V898" s="9">
        <v>0.64115804087974304</v>
      </c>
      <c r="W898" s="9">
        <v>0.95165694764805597</v>
      </c>
      <c r="X898" s="9">
        <v>0.81315651841037895</v>
      </c>
      <c r="Y898" s="9">
        <v>1.6617136183050001</v>
      </c>
      <c r="Z898" s="9">
        <v>0.12739551318518499</v>
      </c>
    </row>
    <row r="899" spans="1:26" x14ac:dyDescent="0.25">
      <c r="A899">
        <f t="shared" ref="A899:A962" si="14">A898+1</f>
        <v>898</v>
      </c>
      <c r="B899" t="s">
        <v>860</v>
      </c>
      <c r="C899" s="1" t="s">
        <v>5</v>
      </c>
      <c r="D899" s="1">
        <v>4893</v>
      </c>
      <c r="E899" s="1">
        <v>2987</v>
      </c>
      <c r="F899" s="2">
        <v>2.13759370273028</v>
      </c>
      <c r="G899" s="2">
        <v>0.93733084214354301</v>
      </c>
      <c r="H899" s="1">
        <v>8</v>
      </c>
      <c r="I899" s="7">
        <v>314</v>
      </c>
      <c r="J899" s="7">
        <v>331</v>
      </c>
      <c r="K899" s="7">
        <v>668</v>
      </c>
      <c r="L899" s="7">
        <v>384</v>
      </c>
      <c r="M899" s="7">
        <v>203</v>
      </c>
      <c r="N899" s="7">
        <v>264</v>
      </c>
      <c r="O899" s="7">
        <v>570</v>
      </c>
      <c r="P899" s="7">
        <v>204</v>
      </c>
      <c r="Q899" s="7">
        <v>49</v>
      </c>
      <c r="R899" s="9">
        <v>0.88299407243361605</v>
      </c>
      <c r="S899" s="9">
        <v>1.6350264746230501</v>
      </c>
      <c r="T899" s="9">
        <v>1.6042564228473299</v>
      </c>
      <c r="U899" s="9">
        <v>1.2622930004603401</v>
      </c>
      <c r="V899" s="9">
        <v>0.74648225497377496</v>
      </c>
      <c r="W899" s="9">
        <v>0.82948239263662504</v>
      </c>
      <c r="X899" s="9">
        <v>1.0069396302090901</v>
      </c>
      <c r="Y899" s="9">
        <v>0.85272669055161698</v>
      </c>
      <c r="Z899" s="9">
        <v>0.15663421223577201</v>
      </c>
    </row>
    <row r="900" spans="1:26" x14ac:dyDescent="0.25">
      <c r="A900">
        <f t="shared" si="14"/>
        <v>899</v>
      </c>
      <c r="B900" t="s">
        <v>861</v>
      </c>
      <c r="C900" s="1" t="s">
        <v>1</v>
      </c>
      <c r="D900" s="1">
        <v>4395</v>
      </c>
      <c r="E900" s="1">
        <v>2982</v>
      </c>
      <c r="F900" s="2">
        <v>2.3758220803309298</v>
      </c>
      <c r="G900" s="2">
        <v>0.91399899297370202</v>
      </c>
      <c r="H900" s="1">
        <v>8</v>
      </c>
      <c r="I900" s="7">
        <v>594</v>
      </c>
      <c r="J900" s="7">
        <v>92</v>
      </c>
      <c r="K900" s="7">
        <v>794</v>
      </c>
      <c r="L900" s="7">
        <v>301</v>
      </c>
      <c r="M900" s="7">
        <v>183</v>
      </c>
      <c r="N900" s="7">
        <v>273</v>
      </c>
      <c r="O900" s="7">
        <v>560</v>
      </c>
      <c r="P900" s="7">
        <v>155</v>
      </c>
      <c r="Q900" s="7">
        <v>30</v>
      </c>
      <c r="R900" s="9">
        <v>1.6731780885412</v>
      </c>
      <c r="S900" s="9">
        <v>0.45521043211161499</v>
      </c>
      <c r="T900" s="9">
        <v>1.9100529647072599</v>
      </c>
      <c r="U900" s="9">
        <v>0.99111267160679495</v>
      </c>
      <c r="V900" s="9">
        <v>0.67406553722337303</v>
      </c>
      <c r="W900" s="9">
        <v>0.85919843119058903</v>
      </c>
      <c r="X900" s="9">
        <v>0.99093276515428597</v>
      </c>
      <c r="Y900" s="9">
        <v>0.64899144347299498</v>
      </c>
      <c r="Z900" s="9">
        <v>9.6059292889634204E-2</v>
      </c>
    </row>
    <row r="901" spans="1:26" x14ac:dyDescent="0.25">
      <c r="A901">
        <f t="shared" si="14"/>
        <v>900</v>
      </c>
      <c r="B901" t="s">
        <v>862</v>
      </c>
      <c r="C901" s="1" t="s">
        <v>7</v>
      </c>
      <c r="D901" s="1">
        <v>5354</v>
      </c>
      <c r="E901" s="1">
        <v>2980</v>
      </c>
      <c r="F901" s="2">
        <v>1.9489605650527599</v>
      </c>
      <c r="G901" s="2">
        <v>0.95085385905708497</v>
      </c>
      <c r="H901" s="1">
        <v>8</v>
      </c>
      <c r="I901" s="7">
        <v>313</v>
      </c>
      <c r="J901" s="7">
        <v>425</v>
      </c>
      <c r="K901" s="7">
        <v>532</v>
      </c>
      <c r="L901" s="7">
        <v>347</v>
      </c>
      <c r="M901" s="7">
        <v>365</v>
      </c>
      <c r="N901" s="7">
        <v>421</v>
      </c>
      <c r="O901" s="7">
        <v>351</v>
      </c>
      <c r="P901" s="7">
        <v>206</v>
      </c>
      <c r="Q901" s="7">
        <v>20</v>
      </c>
      <c r="R901" s="9">
        <v>0.88224953098622705</v>
      </c>
      <c r="S901" s="9">
        <v>2.1042856037958</v>
      </c>
      <c r="T901" s="9">
        <v>1.28064251368601</v>
      </c>
      <c r="U901" s="9">
        <v>1.1433452266447599</v>
      </c>
      <c r="V901" s="9">
        <v>1.3453499700737801</v>
      </c>
      <c r="W901" s="9">
        <v>1.32588024299008</v>
      </c>
      <c r="X901" s="9">
        <v>0.62151934833246603</v>
      </c>
      <c r="Y901" s="9">
        <v>0.86310944315633897</v>
      </c>
      <c r="Z901" s="9">
        <v>6.4082508142480801E-2</v>
      </c>
    </row>
    <row r="902" spans="1:26" x14ac:dyDescent="0.25">
      <c r="A902">
        <f t="shared" si="14"/>
        <v>901</v>
      </c>
      <c r="B902" t="s">
        <v>863</v>
      </c>
      <c r="C902" s="1" t="s">
        <v>9</v>
      </c>
      <c r="D902" s="1">
        <v>5788</v>
      </c>
      <c r="E902" s="1">
        <v>2967</v>
      </c>
      <c r="F902" s="2">
        <v>1.79495753452658</v>
      </c>
      <c r="G902" s="2">
        <v>0.93471687615549803</v>
      </c>
      <c r="H902" s="1">
        <v>9</v>
      </c>
      <c r="I902" s="7">
        <v>441</v>
      </c>
      <c r="J902" s="7">
        <v>209</v>
      </c>
      <c r="K902" s="7">
        <v>517</v>
      </c>
      <c r="L902" s="7">
        <v>328</v>
      </c>
      <c r="M902" s="7">
        <v>196</v>
      </c>
      <c r="N902" s="7">
        <v>204</v>
      </c>
      <c r="O902" s="7">
        <v>750</v>
      </c>
      <c r="P902" s="7">
        <v>222</v>
      </c>
      <c r="Q902" s="7">
        <v>100</v>
      </c>
      <c r="R902" s="9">
        <v>1.2484880960334499</v>
      </c>
      <c r="S902" s="9">
        <v>1.03934745713127</v>
      </c>
      <c r="T902" s="9">
        <v>1.24998713615148</v>
      </c>
      <c r="U902" s="9">
        <v>1.08547660998326</v>
      </c>
      <c r="V902" s="9">
        <v>0.72559987305169105</v>
      </c>
      <c r="W902" s="9">
        <v>0.64528428494799195</v>
      </c>
      <c r="X902" s="9">
        <v>1.3338516113363399</v>
      </c>
      <c r="Y902" s="9">
        <v>0.93422253725365401</v>
      </c>
      <c r="Z902" s="9">
        <v>0.321816437924828</v>
      </c>
    </row>
    <row r="903" spans="1:26" x14ac:dyDescent="0.25">
      <c r="A903">
        <f t="shared" si="14"/>
        <v>902</v>
      </c>
      <c r="B903" t="s">
        <v>864</v>
      </c>
      <c r="C903" s="1" t="s">
        <v>5</v>
      </c>
      <c r="D903" s="1">
        <v>4786</v>
      </c>
      <c r="E903" s="1">
        <v>2961</v>
      </c>
      <c r="F903" s="2">
        <v>2.1663611944325201</v>
      </c>
      <c r="G903" s="2">
        <v>0.91728414156836602</v>
      </c>
      <c r="H903" s="1">
        <v>8</v>
      </c>
      <c r="I903" s="7">
        <v>477</v>
      </c>
      <c r="J903" s="7">
        <v>256</v>
      </c>
      <c r="K903" s="7">
        <v>635</v>
      </c>
      <c r="L903" s="7">
        <v>259</v>
      </c>
      <c r="M903" s="7">
        <v>172</v>
      </c>
      <c r="N903" s="7">
        <v>91</v>
      </c>
      <c r="O903" s="7">
        <v>777</v>
      </c>
      <c r="P903" s="7">
        <v>251</v>
      </c>
      <c r="Q903" s="7">
        <v>43</v>
      </c>
      <c r="R903" s="9">
        <v>1.3531418756029501</v>
      </c>
      <c r="S903" s="9">
        <v>1.275655999701</v>
      </c>
      <c r="T903" s="9">
        <v>1.53839501784352</v>
      </c>
      <c r="U903" s="9">
        <v>0.85886623398022499</v>
      </c>
      <c r="V903" s="9">
        <v>0.63804118440273105</v>
      </c>
      <c r="W903" s="9">
        <v>0.28843067902851899</v>
      </c>
      <c r="X903" s="9">
        <v>1.3846704117342099</v>
      </c>
      <c r="Y903" s="9">
        <v>1.05840096217179</v>
      </c>
      <c r="Z903" s="9">
        <v>0.138661475740924</v>
      </c>
    </row>
    <row r="904" spans="1:26" x14ac:dyDescent="0.25">
      <c r="A904">
        <f t="shared" si="14"/>
        <v>903</v>
      </c>
      <c r="B904" t="s">
        <v>865</v>
      </c>
      <c r="C904" s="1" t="s">
        <v>7</v>
      </c>
      <c r="D904" s="1">
        <v>4993</v>
      </c>
      <c r="E904" s="1">
        <v>2960</v>
      </c>
      <c r="F904" s="2">
        <v>2.0758468030589001</v>
      </c>
      <c r="G904" s="2">
        <v>0.92723666670970495</v>
      </c>
      <c r="H904" s="1">
        <v>8</v>
      </c>
      <c r="I904" s="7">
        <v>485</v>
      </c>
      <c r="J904" s="7">
        <v>169</v>
      </c>
      <c r="K904" s="7">
        <v>641</v>
      </c>
      <c r="L904" s="7">
        <v>197</v>
      </c>
      <c r="M904" s="7">
        <v>379</v>
      </c>
      <c r="N904" s="7">
        <v>258</v>
      </c>
      <c r="O904" s="7">
        <v>651</v>
      </c>
      <c r="P904" s="7">
        <v>125</v>
      </c>
      <c r="Q904" s="7">
        <v>55</v>
      </c>
      <c r="R904" s="9">
        <v>1.3763008884535</v>
      </c>
      <c r="S904" s="9">
        <v>0.84241678520162</v>
      </c>
      <c r="T904" s="9">
        <v>1.5534556726229101</v>
      </c>
      <c r="U904" s="9">
        <v>0.65348961051685595</v>
      </c>
      <c r="V904" s="9">
        <v>1.40639130248124</v>
      </c>
      <c r="W904" s="9">
        <v>0.81802478495578002</v>
      </c>
      <c r="X904" s="9">
        <v>1.16052119944754</v>
      </c>
      <c r="Y904" s="9">
        <v>0.52727018429502803</v>
      </c>
      <c r="Z904" s="9">
        <v>0.177417619671497</v>
      </c>
    </row>
    <row r="905" spans="1:26" x14ac:dyDescent="0.25">
      <c r="A905">
        <f t="shared" si="14"/>
        <v>904</v>
      </c>
      <c r="B905" t="s">
        <v>866</v>
      </c>
      <c r="C905" s="1" t="s">
        <v>5</v>
      </c>
      <c r="D905" s="1">
        <v>4878</v>
      </c>
      <c r="E905" s="1">
        <v>2953</v>
      </c>
      <c r="F905" s="2">
        <v>2.11976055053429</v>
      </c>
      <c r="G905" s="2">
        <v>0.91756656090719801</v>
      </c>
      <c r="H905" s="1">
        <v>9</v>
      </c>
      <c r="I905" s="7">
        <v>214</v>
      </c>
      <c r="J905" s="7">
        <v>401</v>
      </c>
      <c r="K905" s="7">
        <v>644</v>
      </c>
      <c r="L905" s="7">
        <v>189</v>
      </c>
      <c r="M905" s="7">
        <v>263</v>
      </c>
      <c r="N905" s="7">
        <v>137</v>
      </c>
      <c r="O905" s="7">
        <v>826</v>
      </c>
      <c r="P905" s="7">
        <v>152</v>
      </c>
      <c r="Q905" s="7">
        <v>127</v>
      </c>
      <c r="R905" s="9">
        <v>0.60871455886690995</v>
      </c>
      <c r="S905" s="9">
        <v>2.0036088610377498</v>
      </c>
      <c r="T905" s="9">
        <v>1.5644257915775099</v>
      </c>
      <c r="U905" s="9">
        <v>0.62843813261838199</v>
      </c>
      <c r="V905" s="9">
        <v>0.97825251826155402</v>
      </c>
      <c r="W905" s="9">
        <v>0.43540718123373201</v>
      </c>
      <c r="X905" s="9">
        <v>1.4759797564825199</v>
      </c>
      <c r="Y905" s="9">
        <v>0.64268039639151797</v>
      </c>
      <c r="Z905" s="9">
        <v>0.41064453152054298</v>
      </c>
    </row>
    <row r="906" spans="1:26" x14ac:dyDescent="0.25">
      <c r="A906">
        <f t="shared" si="14"/>
        <v>905</v>
      </c>
      <c r="B906" t="s">
        <v>867</v>
      </c>
      <c r="C906" s="1" t="s">
        <v>5</v>
      </c>
      <c r="D906" s="1">
        <v>6053</v>
      </c>
      <c r="E906" s="1">
        <v>2947</v>
      </c>
      <c r="F906" s="2">
        <v>1.7048046311284399</v>
      </c>
      <c r="G906" s="2">
        <v>0.94668834111634803</v>
      </c>
      <c r="H906" s="1">
        <v>9</v>
      </c>
      <c r="I906" s="7">
        <v>355</v>
      </c>
      <c r="J906" s="7">
        <v>196</v>
      </c>
      <c r="K906" s="7">
        <v>375</v>
      </c>
      <c r="L906" s="7">
        <v>455</v>
      </c>
      <c r="M906" s="7">
        <v>212</v>
      </c>
      <c r="N906" s="7">
        <v>314</v>
      </c>
      <c r="O906" s="7">
        <v>452</v>
      </c>
      <c r="P906" s="7">
        <v>517</v>
      </c>
      <c r="Q906" s="7">
        <v>71</v>
      </c>
      <c r="R906" s="9">
        <v>1.0118393848624201</v>
      </c>
      <c r="S906" s="9">
        <v>0.98131390683650199</v>
      </c>
      <c r="T906" s="9">
        <v>0.91281691400463405</v>
      </c>
      <c r="U906" s="9">
        <v>1.51598684620185</v>
      </c>
      <c r="V906" s="9">
        <v>0.79015883075318005</v>
      </c>
      <c r="W906" s="9">
        <v>0.99997232256860902</v>
      </c>
      <c r="X906" s="9">
        <v>0.80932340429245098</v>
      </c>
      <c r="Y906" s="9">
        <v>2.19040952407294</v>
      </c>
      <c r="Z906" s="9">
        <v>0.23004033038320501</v>
      </c>
    </row>
    <row r="907" spans="1:26" x14ac:dyDescent="0.25">
      <c r="A907">
        <f t="shared" si="14"/>
        <v>906</v>
      </c>
      <c r="B907" t="s">
        <v>868</v>
      </c>
      <c r="C907" s="1" t="s">
        <v>1</v>
      </c>
      <c r="D907" s="1">
        <v>5770</v>
      </c>
      <c r="E907" s="1">
        <v>2943</v>
      </c>
      <c r="F907" s="2">
        <v>1.78599238764239</v>
      </c>
      <c r="G907" s="2">
        <v>0.82770105770692104</v>
      </c>
      <c r="H907" s="1">
        <v>7</v>
      </c>
      <c r="I907" s="7">
        <v>380</v>
      </c>
      <c r="J907" s="7">
        <v>11</v>
      </c>
      <c r="K907" s="7">
        <v>243</v>
      </c>
      <c r="L907" s="7">
        <v>611</v>
      </c>
      <c r="M907" s="7">
        <v>116</v>
      </c>
      <c r="N907" s="7">
        <v>43</v>
      </c>
      <c r="O907" s="7">
        <v>1216</v>
      </c>
      <c r="P907" s="7">
        <v>261</v>
      </c>
      <c r="Q907" s="7">
        <v>62</v>
      </c>
      <c r="R907" s="9">
        <v>1.0845677769948601</v>
      </c>
      <c r="S907" s="9">
        <v>5.5148593545942502E-2</v>
      </c>
      <c r="T907" s="9">
        <v>0.59230930911669499</v>
      </c>
      <c r="U907" s="9">
        <v>2.0385206745359201</v>
      </c>
      <c r="V907" s="9">
        <v>0.43293869144345698</v>
      </c>
      <c r="W907" s="9">
        <v>0.13712500642593201</v>
      </c>
      <c r="X907" s="9">
        <v>2.180254108368</v>
      </c>
      <c r="Y907" s="9">
        <v>1.1072996359604901</v>
      </c>
      <c r="Z907" s="9">
        <v>0.20115331641870099</v>
      </c>
    </row>
    <row r="908" spans="1:26" x14ac:dyDescent="0.25">
      <c r="A908">
        <f t="shared" si="14"/>
        <v>907</v>
      </c>
      <c r="B908" t="s">
        <v>869</v>
      </c>
      <c r="C908" s="1" t="s">
        <v>1</v>
      </c>
      <c r="D908" s="1">
        <v>3753</v>
      </c>
      <c r="E908" s="1">
        <v>2935</v>
      </c>
      <c r="F908" s="2">
        <v>2.7383861885554999</v>
      </c>
      <c r="G908" s="2">
        <v>0.91607076334682502</v>
      </c>
      <c r="H908" s="1">
        <v>7</v>
      </c>
      <c r="I908" s="7">
        <v>312</v>
      </c>
      <c r="J908" s="7">
        <v>219</v>
      </c>
      <c r="K908" s="7">
        <v>416</v>
      </c>
      <c r="L908" s="7">
        <v>360</v>
      </c>
      <c r="M908" s="7">
        <v>538</v>
      </c>
      <c r="N908" s="7">
        <v>265</v>
      </c>
      <c r="O908" s="7">
        <v>778</v>
      </c>
      <c r="P908" s="7">
        <v>33</v>
      </c>
      <c r="Q908" s="7">
        <v>14</v>
      </c>
      <c r="R908" s="9">
        <v>0.89291444985305102</v>
      </c>
      <c r="S908" s="9">
        <v>1.1009510938965501</v>
      </c>
      <c r="T908" s="9">
        <v>1.0167584066851201</v>
      </c>
      <c r="U908" s="9">
        <v>1.20436622414023</v>
      </c>
      <c r="V908" s="9">
        <v>2.0134128827995501</v>
      </c>
      <c r="W908" s="9">
        <v>0.84737614901590497</v>
      </c>
      <c r="X908" s="9">
        <v>1.3987345165653999</v>
      </c>
      <c r="Y908" s="9">
        <v>0.140385012884329</v>
      </c>
      <c r="Z908" s="9">
        <v>4.5545523674689899E-2</v>
      </c>
    </row>
    <row r="909" spans="1:26" x14ac:dyDescent="0.25">
      <c r="A909">
        <f t="shared" si="14"/>
        <v>908</v>
      </c>
      <c r="B909" t="s">
        <v>870</v>
      </c>
      <c r="C909" s="1" t="s">
        <v>7</v>
      </c>
      <c r="D909" s="1">
        <v>4256</v>
      </c>
      <c r="E909" s="1">
        <v>2928</v>
      </c>
      <c r="F909" s="2">
        <v>2.4089878391639998</v>
      </c>
      <c r="G909" s="2">
        <v>0.94817485702411497</v>
      </c>
      <c r="H909" s="1">
        <v>8</v>
      </c>
      <c r="I909" s="7">
        <v>398</v>
      </c>
      <c r="J909" s="7">
        <v>329</v>
      </c>
      <c r="K909" s="7">
        <v>401</v>
      </c>
      <c r="L909" s="7">
        <v>318</v>
      </c>
      <c r="M909" s="7">
        <v>372</v>
      </c>
      <c r="N909" s="7">
        <v>374</v>
      </c>
      <c r="O909" s="7">
        <v>517</v>
      </c>
      <c r="P909" s="7">
        <v>195</v>
      </c>
      <c r="Q909" s="7">
        <v>24</v>
      </c>
      <c r="R909" s="9">
        <v>1.1417614153211799</v>
      </c>
      <c r="S909" s="9">
        <v>1.6578943198918901</v>
      </c>
      <c r="T909" s="9">
        <v>0.982439571652308</v>
      </c>
      <c r="U909" s="9">
        <v>1.0664002048960299</v>
      </c>
      <c r="V909" s="9">
        <v>1.39550224832041</v>
      </c>
      <c r="W909" s="9">
        <v>1.19877864343395</v>
      </c>
      <c r="X909" s="9">
        <v>0.931715394736639</v>
      </c>
      <c r="Y909" s="9">
        <v>0.83153101195379897</v>
      </c>
      <c r="Z909" s="9">
        <v>7.8264702567456101E-2</v>
      </c>
    </row>
    <row r="910" spans="1:26" x14ac:dyDescent="0.25">
      <c r="A910">
        <f t="shared" si="14"/>
        <v>909</v>
      </c>
      <c r="B910" t="s">
        <v>871</v>
      </c>
      <c r="C910" s="1" t="s">
        <v>5</v>
      </c>
      <c r="D910" s="1">
        <v>4614</v>
      </c>
      <c r="E910" s="1">
        <v>2927</v>
      </c>
      <c r="F910" s="2">
        <v>2.2213157032078499</v>
      </c>
      <c r="G910" s="2">
        <v>0.923774055873684</v>
      </c>
      <c r="H910" s="1">
        <v>9</v>
      </c>
      <c r="I910" s="7">
        <v>216</v>
      </c>
      <c r="J910" s="7">
        <v>282</v>
      </c>
      <c r="K910" s="7">
        <v>400</v>
      </c>
      <c r="L910" s="7">
        <v>280</v>
      </c>
      <c r="M910" s="7">
        <v>215</v>
      </c>
      <c r="N910" s="7">
        <v>230</v>
      </c>
      <c r="O910" s="7">
        <v>903</v>
      </c>
      <c r="P910" s="7">
        <v>298</v>
      </c>
      <c r="Q910" s="7">
        <v>103</v>
      </c>
      <c r="R910" s="9">
        <v>0.61986111252971898</v>
      </c>
      <c r="S910" s="9">
        <v>1.42153777206603</v>
      </c>
      <c r="T910" s="9">
        <v>0.98032440790676401</v>
      </c>
      <c r="U910" s="9">
        <v>0.93928952947504396</v>
      </c>
      <c r="V910" s="9">
        <v>0.80681582978155297</v>
      </c>
      <c r="W910" s="9">
        <v>0.737468680525732</v>
      </c>
      <c r="X910" s="9">
        <v>1.6279041434660899</v>
      </c>
      <c r="Y910" s="9">
        <v>1.2711841043059999</v>
      </c>
      <c r="Z910" s="9">
        <v>0.33600076954651598</v>
      </c>
    </row>
    <row r="911" spans="1:26" x14ac:dyDescent="0.25">
      <c r="A911">
        <f t="shared" si="14"/>
        <v>910</v>
      </c>
      <c r="B911" t="s">
        <v>872</v>
      </c>
      <c r="C911" s="1" t="s">
        <v>7</v>
      </c>
      <c r="D911" s="1">
        <v>6161</v>
      </c>
      <c r="E911" s="1">
        <v>2912</v>
      </c>
      <c r="F911" s="2">
        <v>1.6550278885548599</v>
      </c>
      <c r="G911" s="2">
        <v>0.94444082397870699</v>
      </c>
      <c r="H911" s="1">
        <v>9</v>
      </c>
      <c r="I911" s="7">
        <v>432</v>
      </c>
      <c r="J911" s="7">
        <v>222</v>
      </c>
      <c r="K911" s="7">
        <v>522</v>
      </c>
      <c r="L911" s="7">
        <v>556</v>
      </c>
      <c r="M911" s="7">
        <v>260</v>
      </c>
      <c r="N911" s="7">
        <v>341</v>
      </c>
      <c r="O911" s="7">
        <v>341</v>
      </c>
      <c r="P911" s="7">
        <v>175</v>
      </c>
      <c r="Q911" s="7">
        <v>63</v>
      </c>
      <c r="R911" s="9">
        <v>1.24610815685061</v>
      </c>
      <c r="S911" s="9">
        <v>1.1248474337808201</v>
      </c>
      <c r="T911" s="9">
        <v>1.2859132734326</v>
      </c>
      <c r="U911" s="9">
        <v>1.8747682640085901</v>
      </c>
      <c r="V911" s="9">
        <v>0.98071010538646497</v>
      </c>
      <c r="W911" s="9">
        <v>1.0990095740466701</v>
      </c>
      <c r="X911" s="9">
        <v>0.61791225559281704</v>
      </c>
      <c r="Y911" s="9">
        <v>0.75034603149677104</v>
      </c>
      <c r="Z911" s="9">
        <v>0.206573662065064</v>
      </c>
    </row>
    <row r="912" spans="1:26" x14ac:dyDescent="0.25">
      <c r="A912">
        <f t="shared" si="14"/>
        <v>911</v>
      </c>
      <c r="B912" t="s">
        <v>873</v>
      </c>
      <c r="C912" s="1" t="s">
        <v>7</v>
      </c>
      <c r="D912" s="1">
        <v>6097</v>
      </c>
      <c r="E912" s="1">
        <v>2908</v>
      </c>
      <c r="F912" s="2">
        <v>1.6701034059148101</v>
      </c>
      <c r="G912" s="2">
        <v>0.94510803764550999</v>
      </c>
      <c r="H912" s="1">
        <v>8</v>
      </c>
      <c r="I912" s="7">
        <v>521</v>
      </c>
      <c r="J912" s="7">
        <v>285</v>
      </c>
      <c r="K912" s="7">
        <v>378</v>
      </c>
      <c r="L912" s="7">
        <v>315</v>
      </c>
      <c r="M912" s="7">
        <v>196</v>
      </c>
      <c r="N912" s="7">
        <v>272</v>
      </c>
      <c r="O912" s="7">
        <v>566</v>
      </c>
      <c r="P912" s="7">
        <v>316</v>
      </c>
      <c r="Q912" s="7">
        <v>59</v>
      </c>
      <c r="R912" s="9">
        <v>1.50489667900668</v>
      </c>
      <c r="S912" s="9">
        <v>1.44604722332209</v>
      </c>
      <c r="T912" s="9">
        <v>0.93245942817614402</v>
      </c>
      <c r="U912" s="9">
        <v>1.06360488630335</v>
      </c>
      <c r="V912" s="9">
        <v>0.74032146607440397</v>
      </c>
      <c r="W912" s="9">
        <v>0.87783515517684096</v>
      </c>
      <c r="X912" s="9">
        <v>1.0270363849851301</v>
      </c>
      <c r="Y912" s="9">
        <v>1.3567742491944901</v>
      </c>
      <c r="Z912" s="9">
        <v>0.193723978363325</v>
      </c>
    </row>
    <row r="913" spans="1:26" x14ac:dyDescent="0.25">
      <c r="A913">
        <f t="shared" si="14"/>
        <v>912</v>
      </c>
      <c r="B913" t="s">
        <v>874</v>
      </c>
      <c r="C913" s="1" t="s">
        <v>9</v>
      </c>
      <c r="D913" s="1">
        <v>6317</v>
      </c>
      <c r="E913" s="1">
        <v>2904</v>
      </c>
      <c r="F913" s="2">
        <v>1.60972203741312</v>
      </c>
      <c r="G913" s="2">
        <v>0.93193329769551303</v>
      </c>
      <c r="H913" s="1">
        <v>8</v>
      </c>
      <c r="I913" s="7">
        <v>334</v>
      </c>
      <c r="J913" s="7">
        <v>205</v>
      </c>
      <c r="K913" s="7">
        <v>633</v>
      </c>
      <c r="L913" s="7">
        <v>197</v>
      </c>
      <c r="M913" s="7">
        <v>305</v>
      </c>
      <c r="N913" s="7">
        <v>228</v>
      </c>
      <c r="O913" s="7">
        <v>687</v>
      </c>
      <c r="P913" s="7">
        <v>276</v>
      </c>
      <c r="Q913" s="7">
        <v>39</v>
      </c>
      <c r="R913" s="9">
        <v>0.96608028056620399</v>
      </c>
      <c r="S913" s="9">
        <v>1.04157192947565</v>
      </c>
      <c r="T913" s="9">
        <v>1.56365034439565</v>
      </c>
      <c r="U913" s="9">
        <v>0.66609133854335201</v>
      </c>
      <c r="V913" s="9">
        <v>1.15361767217636</v>
      </c>
      <c r="W913" s="9">
        <v>0.73684595275022502</v>
      </c>
      <c r="X913" s="9">
        <v>1.24831424292176</v>
      </c>
      <c r="Y913" s="9">
        <v>1.1866629470018399</v>
      </c>
      <c r="Z913" s="9">
        <v>0.128231217223125</v>
      </c>
    </row>
    <row r="914" spans="1:26" x14ac:dyDescent="0.25">
      <c r="A914">
        <f t="shared" si="14"/>
        <v>913</v>
      </c>
      <c r="B914" t="s">
        <v>875</v>
      </c>
      <c r="C914" s="1" t="s">
        <v>1</v>
      </c>
      <c r="D914" s="1">
        <v>4348</v>
      </c>
      <c r="E914" s="1">
        <v>2903</v>
      </c>
      <c r="F914" s="2">
        <v>2.3378823646406901</v>
      </c>
      <c r="G914" s="2">
        <v>0.91542199539395297</v>
      </c>
      <c r="H914" s="1">
        <v>8</v>
      </c>
      <c r="I914" s="7">
        <v>221</v>
      </c>
      <c r="J914" s="7">
        <v>151</v>
      </c>
      <c r="K914" s="7">
        <v>594</v>
      </c>
      <c r="L914" s="7">
        <v>183</v>
      </c>
      <c r="M914" s="7">
        <v>349</v>
      </c>
      <c r="N914" s="7">
        <v>525</v>
      </c>
      <c r="O914" s="7">
        <v>654</v>
      </c>
      <c r="P914" s="7">
        <v>198</v>
      </c>
      <c r="Q914" s="7">
        <v>28</v>
      </c>
      <c r="R914" s="9">
        <v>0.63945295779391997</v>
      </c>
      <c r="S914" s="9">
        <v>0.76747092135602701</v>
      </c>
      <c r="T914" s="9">
        <v>1.46781714425956</v>
      </c>
      <c r="U914" s="9">
        <v>0.61896804150576001</v>
      </c>
      <c r="V914" s="9">
        <v>1.3204959214380301</v>
      </c>
      <c r="W914" s="9">
        <v>1.6972692187195899</v>
      </c>
      <c r="X914" s="9">
        <v>1.1887609029583399</v>
      </c>
      <c r="Y914" s="9">
        <v>0.85159492831313899</v>
      </c>
      <c r="Z914" s="9">
        <v>9.2095151212686896E-2</v>
      </c>
    </row>
    <row r="915" spans="1:26" x14ac:dyDescent="0.25">
      <c r="A915">
        <f t="shared" si="14"/>
        <v>914</v>
      </c>
      <c r="B915" t="s">
        <v>876</v>
      </c>
      <c r="C915" s="1" t="s">
        <v>9</v>
      </c>
      <c r="D915" s="1">
        <v>4460</v>
      </c>
      <c r="E915" s="1">
        <v>2885</v>
      </c>
      <c r="F915" s="2">
        <v>2.2650412380269702</v>
      </c>
      <c r="G915" s="2">
        <v>0.92833443290456896</v>
      </c>
      <c r="H915" s="1">
        <v>8</v>
      </c>
      <c r="I915" s="7">
        <v>205</v>
      </c>
      <c r="J915" s="7">
        <v>347</v>
      </c>
      <c r="K915" s="7">
        <v>654</v>
      </c>
      <c r="L915" s="7">
        <v>200</v>
      </c>
      <c r="M915" s="7">
        <v>225</v>
      </c>
      <c r="N915" s="7">
        <v>220</v>
      </c>
      <c r="O915" s="7">
        <v>703</v>
      </c>
      <c r="P915" s="7">
        <v>276</v>
      </c>
      <c r="Q915" s="7">
        <v>55</v>
      </c>
      <c r="R915" s="9">
        <v>0.59685853176835801</v>
      </c>
      <c r="S915" s="9">
        <v>1.7746621033427099</v>
      </c>
      <c r="T915" s="9">
        <v>1.6261645064391601</v>
      </c>
      <c r="U915" s="9">
        <v>0.68068840128087504</v>
      </c>
      <c r="V915" s="9">
        <v>0.85663413018159096</v>
      </c>
      <c r="W915" s="9">
        <v>0.71567414985719202</v>
      </c>
      <c r="X915" s="9">
        <v>1.2857996648304799</v>
      </c>
      <c r="Y915" s="9">
        <v>1.19447805826459</v>
      </c>
      <c r="Z915" s="9">
        <v>0.18202986281720299</v>
      </c>
    </row>
    <row r="916" spans="1:26" x14ac:dyDescent="0.25">
      <c r="A916">
        <f t="shared" si="14"/>
        <v>915</v>
      </c>
      <c r="B916" t="s">
        <v>877</v>
      </c>
      <c r="C916" s="1" t="s">
        <v>7</v>
      </c>
      <c r="D916" s="1">
        <v>4144</v>
      </c>
      <c r="E916" s="1">
        <v>2862</v>
      </c>
      <c r="F916" s="2">
        <v>2.41832706982093</v>
      </c>
      <c r="G916" s="2">
        <v>0.94272624357383605</v>
      </c>
      <c r="H916" s="1">
        <v>8</v>
      </c>
      <c r="I916" s="7">
        <v>351</v>
      </c>
      <c r="J916" s="7">
        <v>266</v>
      </c>
      <c r="K916" s="7">
        <v>483</v>
      </c>
      <c r="L916" s="7">
        <v>250</v>
      </c>
      <c r="M916" s="7">
        <v>495</v>
      </c>
      <c r="N916" s="7">
        <v>536</v>
      </c>
      <c r="O916" s="7">
        <v>254</v>
      </c>
      <c r="P916" s="7">
        <v>212</v>
      </c>
      <c r="Q916" s="7">
        <v>15</v>
      </c>
      <c r="R916" s="9">
        <v>1.03015090814415</v>
      </c>
      <c r="S916" s="9">
        <v>1.37133646764241</v>
      </c>
      <c r="T916" s="9">
        <v>1.2106261432202301</v>
      </c>
      <c r="U916" s="9">
        <v>0.85769830437426797</v>
      </c>
      <c r="V916" s="9">
        <v>1.8997403299310101</v>
      </c>
      <c r="W916" s="9">
        <v>1.7576549748636801</v>
      </c>
      <c r="X916" s="9">
        <v>0.46830402219057699</v>
      </c>
      <c r="Y916" s="9">
        <v>0.92487096030416804</v>
      </c>
      <c r="Z916" s="9">
        <v>5.0043468098687899E-2</v>
      </c>
    </row>
    <row r="917" spans="1:26" x14ac:dyDescent="0.25">
      <c r="A917">
        <f t="shared" si="14"/>
        <v>916</v>
      </c>
      <c r="B917" t="s">
        <v>878</v>
      </c>
      <c r="C917" s="1" t="s">
        <v>1</v>
      </c>
      <c r="D917" s="1">
        <v>6376</v>
      </c>
      <c r="E917" s="1">
        <v>2859</v>
      </c>
      <c r="F917" s="2">
        <v>1.57011333291955</v>
      </c>
      <c r="G917" s="2">
        <v>0.89653566284394903</v>
      </c>
      <c r="H917" s="1">
        <v>7</v>
      </c>
      <c r="I917" s="7">
        <v>801</v>
      </c>
      <c r="J917" s="7">
        <v>28</v>
      </c>
      <c r="K917" s="7">
        <v>663</v>
      </c>
      <c r="L917" s="7">
        <v>308</v>
      </c>
      <c r="M917" s="7">
        <v>133</v>
      </c>
      <c r="N917" s="7">
        <v>207</v>
      </c>
      <c r="O917" s="7">
        <v>551</v>
      </c>
      <c r="P917" s="7">
        <v>28</v>
      </c>
      <c r="Q917" s="7">
        <v>140</v>
      </c>
      <c r="R917" s="9">
        <v>2.3533239972794902</v>
      </c>
      <c r="S917" s="9">
        <v>0.14450267743202799</v>
      </c>
      <c r="T917" s="9">
        <v>1.6635349128264001</v>
      </c>
      <c r="U917" s="9">
        <v>1.05779310879706</v>
      </c>
      <c r="V917" s="9">
        <v>0.510970889466134</v>
      </c>
      <c r="W917" s="9">
        <v>0.67950813050330106</v>
      </c>
      <c r="X917" s="9">
        <v>1.0169538485204801</v>
      </c>
      <c r="Y917" s="9">
        <v>0.12228094543371</v>
      </c>
      <c r="Z917" s="9">
        <v>0.46756247633863202</v>
      </c>
    </row>
    <row r="918" spans="1:26" x14ac:dyDescent="0.25">
      <c r="A918">
        <f t="shared" si="14"/>
        <v>917</v>
      </c>
      <c r="B918" t="s">
        <v>879</v>
      </c>
      <c r="C918" s="1" t="s">
        <v>5</v>
      </c>
      <c r="D918" s="1">
        <v>6514</v>
      </c>
      <c r="E918" s="1">
        <v>2855</v>
      </c>
      <c r="F918" s="2">
        <v>1.53470006987583</v>
      </c>
      <c r="G918" s="2">
        <v>0.93349748622614404</v>
      </c>
      <c r="H918" s="1">
        <v>9</v>
      </c>
      <c r="I918" s="7">
        <v>256</v>
      </c>
      <c r="J918" s="7">
        <v>282</v>
      </c>
      <c r="K918" s="7">
        <v>591</v>
      </c>
      <c r="L918" s="7">
        <v>163</v>
      </c>
      <c r="M918" s="7">
        <v>377</v>
      </c>
      <c r="N918" s="7">
        <v>254</v>
      </c>
      <c r="O918" s="7">
        <v>669</v>
      </c>
      <c r="P918" s="7">
        <v>177</v>
      </c>
      <c r="Q918" s="7">
        <v>86</v>
      </c>
      <c r="R918" s="9">
        <v>0.75317728798058803</v>
      </c>
      <c r="S918" s="9">
        <v>1.4573874111514</v>
      </c>
      <c r="T918" s="9">
        <v>1.48495712722274</v>
      </c>
      <c r="U918" s="9">
        <v>0.56059041006013599</v>
      </c>
      <c r="V918" s="9">
        <v>1.4504204374724401</v>
      </c>
      <c r="W918" s="9">
        <v>0.83496077101393396</v>
      </c>
      <c r="X918" s="9">
        <v>1.2364706325410699</v>
      </c>
      <c r="Y918" s="9">
        <v>0.77407326082200001</v>
      </c>
      <c r="Z918" s="9">
        <v>0.28761935528467603</v>
      </c>
    </row>
    <row r="919" spans="1:26" x14ac:dyDescent="0.25">
      <c r="A919">
        <f t="shared" si="14"/>
        <v>918</v>
      </c>
      <c r="B919" t="s">
        <v>880</v>
      </c>
      <c r="C919" s="1" t="s">
        <v>9</v>
      </c>
      <c r="D919" s="1">
        <v>6416</v>
      </c>
      <c r="E919" s="1">
        <v>2848</v>
      </c>
      <c r="F919" s="2">
        <v>1.5543212489096601</v>
      </c>
      <c r="G919" s="2">
        <v>0.93736782012405895</v>
      </c>
      <c r="H919" s="1">
        <v>8</v>
      </c>
      <c r="I919" s="7">
        <v>220</v>
      </c>
      <c r="J919" s="7">
        <v>500</v>
      </c>
      <c r="K919" s="7">
        <v>427</v>
      </c>
      <c r="L919" s="7">
        <v>203</v>
      </c>
      <c r="M919" s="7">
        <v>245</v>
      </c>
      <c r="N919" s="7">
        <v>282</v>
      </c>
      <c r="O919" s="7">
        <v>637</v>
      </c>
      <c r="P919" s="7">
        <v>279</v>
      </c>
      <c r="Q919" s="7">
        <v>55</v>
      </c>
      <c r="R919" s="9">
        <v>0.64885261392398097</v>
      </c>
      <c r="S919" s="9">
        <v>2.5903714058623102</v>
      </c>
      <c r="T919" s="9">
        <v>1.0755248195309901</v>
      </c>
      <c r="U919" s="9">
        <v>0.69987458857470297</v>
      </c>
      <c r="V919" s="9">
        <v>0.94489765771785805</v>
      </c>
      <c r="W919" s="9">
        <v>0.92928214073562998</v>
      </c>
      <c r="X919" s="9">
        <v>1.18022075587165</v>
      </c>
      <c r="Y919" s="9">
        <v>1.2231483398826</v>
      </c>
      <c r="Z919" s="9">
        <v>0.18439471707430799</v>
      </c>
    </row>
    <row r="920" spans="1:26" x14ac:dyDescent="0.25">
      <c r="A920">
        <f t="shared" si="14"/>
        <v>919</v>
      </c>
      <c r="B920" t="s">
        <v>881</v>
      </c>
      <c r="C920" s="1" t="s">
        <v>1</v>
      </c>
      <c r="D920" s="1">
        <v>5168</v>
      </c>
      <c r="E920" s="1">
        <v>2838</v>
      </c>
      <c r="F920" s="2">
        <v>1.92289265561042</v>
      </c>
      <c r="G920" s="2">
        <v>0.95291957859877197</v>
      </c>
      <c r="H920" s="1">
        <v>8</v>
      </c>
      <c r="I920" s="7">
        <v>444</v>
      </c>
      <c r="J920" s="7">
        <v>253</v>
      </c>
      <c r="K920" s="7">
        <v>480</v>
      </c>
      <c r="L920" s="7">
        <v>384</v>
      </c>
      <c r="M920" s="7">
        <v>346</v>
      </c>
      <c r="N920" s="7">
        <v>360</v>
      </c>
      <c r="O920" s="7">
        <v>285</v>
      </c>
      <c r="P920" s="7">
        <v>253</v>
      </c>
      <c r="Q920" s="7">
        <v>33</v>
      </c>
      <c r="R920" s="9">
        <v>1.3141167219845</v>
      </c>
      <c r="S920" s="9">
        <v>1.3153464230201899</v>
      </c>
      <c r="T920" s="9">
        <v>1.21328099025078</v>
      </c>
      <c r="U920" s="9">
        <v>1.3285656068974701</v>
      </c>
      <c r="V920" s="9">
        <v>1.33912889372573</v>
      </c>
      <c r="W920" s="9">
        <v>1.19049774495752</v>
      </c>
      <c r="X920" s="9">
        <v>0.52990286741271098</v>
      </c>
      <c r="Y920" s="9">
        <v>1.1130714464125699</v>
      </c>
      <c r="Z920" s="9">
        <v>0.111026671084066</v>
      </c>
    </row>
    <row r="921" spans="1:26" x14ac:dyDescent="0.25">
      <c r="A921">
        <f t="shared" si="14"/>
        <v>920</v>
      </c>
      <c r="B921" t="s">
        <v>882</v>
      </c>
      <c r="C921" s="1" t="s">
        <v>5</v>
      </c>
      <c r="D921" s="1">
        <v>4256</v>
      </c>
      <c r="E921" s="1">
        <v>2838</v>
      </c>
      <c r="F921" s="2">
        <v>2.3349410818126501</v>
      </c>
      <c r="G921" s="2">
        <v>0.94478467093970198</v>
      </c>
      <c r="H921" s="1">
        <v>8</v>
      </c>
      <c r="I921" s="7">
        <v>441</v>
      </c>
      <c r="J921" s="7">
        <v>294</v>
      </c>
      <c r="K921" s="7">
        <v>607</v>
      </c>
      <c r="L921" s="7">
        <v>388</v>
      </c>
      <c r="M921" s="7">
        <v>250</v>
      </c>
      <c r="N921" s="7">
        <v>283</v>
      </c>
      <c r="O921" s="7">
        <v>328</v>
      </c>
      <c r="P921" s="7">
        <v>204</v>
      </c>
      <c r="Q921" s="7">
        <v>43</v>
      </c>
      <c r="R921" s="9">
        <v>1.30523755494406</v>
      </c>
      <c r="S921" s="9">
        <v>1.5285053295175299</v>
      </c>
      <c r="T921" s="9">
        <v>1.5342949189213</v>
      </c>
      <c r="U921" s="9">
        <v>1.34240483196932</v>
      </c>
      <c r="V921" s="9">
        <v>0.96757868043766804</v>
      </c>
      <c r="W921" s="9">
        <v>0.93586350506383198</v>
      </c>
      <c r="X921" s="9">
        <v>0.60985312460129504</v>
      </c>
      <c r="Y921" s="9">
        <v>0.89749634414294499</v>
      </c>
      <c r="Z921" s="9">
        <v>0.14467111686711601</v>
      </c>
    </row>
    <row r="922" spans="1:26" x14ac:dyDescent="0.25">
      <c r="A922">
        <f t="shared" si="14"/>
        <v>921</v>
      </c>
      <c r="B922" t="s">
        <v>883</v>
      </c>
      <c r="C922" s="1" t="s">
        <v>1</v>
      </c>
      <c r="D922" s="1">
        <v>5622</v>
      </c>
      <c r="E922" s="1">
        <v>2833</v>
      </c>
      <c r="F922" s="2">
        <v>1.76449685161683</v>
      </c>
      <c r="G922" s="2">
        <v>0.87257054128026901</v>
      </c>
      <c r="H922" s="1">
        <v>7</v>
      </c>
      <c r="I922" s="7">
        <v>161</v>
      </c>
      <c r="J922" s="7">
        <v>20</v>
      </c>
      <c r="K922" s="7">
        <v>349</v>
      </c>
      <c r="L922" s="7">
        <v>58</v>
      </c>
      <c r="M922" s="7">
        <v>729</v>
      </c>
      <c r="N922" s="7">
        <v>217</v>
      </c>
      <c r="O922" s="7">
        <v>1088</v>
      </c>
      <c r="P922" s="7">
        <v>203</v>
      </c>
      <c r="Q922" s="7">
        <v>8</v>
      </c>
      <c r="R922" s="9">
        <v>0.47735630612799701</v>
      </c>
      <c r="S922" s="9">
        <v>0.104163470016179</v>
      </c>
      <c r="T922" s="9">
        <v>0.88371331639440698</v>
      </c>
      <c r="U922" s="9">
        <v>0.20102292655546899</v>
      </c>
      <c r="V922" s="9">
        <v>2.82643906405203</v>
      </c>
      <c r="W922" s="9">
        <v>0.71887209695367305</v>
      </c>
      <c r="X922" s="9">
        <v>2.0264977296850901</v>
      </c>
      <c r="Y922" s="9">
        <v>0.89467309096843395</v>
      </c>
      <c r="Z922" s="9">
        <v>2.6963060256208E-2</v>
      </c>
    </row>
    <row r="923" spans="1:26" x14ac:dyDescent="0.25">
      <c r="A923">
        <f t="shared" si="14"/>
        <v>922</v>
      </c>
      <c r="B923" t="s">
        <v>884</v>
      </c>
      <c r="C923" s="1" t="s">
        <v>7</v>
      </c>
      <c r="D923" s="1">
        <v>4853</v>
      </c>
      <c r="E923" s="1">
        <v>2826</v>
      </c>
      <c r="F923" s="2">
        <v>2.03904598755883</v>
      </c>
      <c r="G923" s="2">
        <v>0.92541313135247705</v>
      </c>
      <c r="H923" s="1">
        <v>8</v>
      </c>
      <c r="I923" s="7">
        <v>377</v>
      </c>
      <c r="J923" s="7">
        <v>104</v>
      </c>
      <c r="K923" s="7">
        <v>357</v>
      </c>
      <c r="L923" s="7">
        <v>229</v>
      </c>
      <c r="M923" s="7">
        <v>392</v>
      </c>
      <c r="N923" s="7">
        <v>255</v>
      </c>
      <c r="O923" s="7">
        <v>816</v>
      </c>
      <c r="P923" s="7">
        <v>260</v>
      </c>
      <c r="Q923" s="7">
        <v>36</v>
      </c>
      <c r="R923" s="9">
        <v>1.12055339406762</v>
      </c>
      <c r="S923" s="9">
        <v>0.54299171085999198</v>
      </c>
      <c r="T923" s="9">
        <v>0.90620948909561805</v>
      </c>
      <c r="U923" s="9">
        <v>0.79565994804003803</v>
      </c>
      <c r="V923" s="9">
        <v>1.5236056782338101</v>
      </c>
      <c r="W923" s="9">
        <v>0.84684999709867803</v>
      </c>
      <c r="X923" s="9">
        <v>1.5236380223455099</v>
      </c>
      <c r="Y923" s="9">
        <v>1.14872507808479</v>
      </c>
      <c r="Z923" s="9">
        <v>0.12163431481821201</v>
      </c>
    </row>
    <row r="924" spans="1:26" x14ac:dyDescent="0.25">
      <c r="A924">
        <f t="shared" si="14"/>
        <v>923</v>
      </c>
      <c r="B924" t="s">
        <v>885</v>
      </c>
      <c r="C924" s="1" t="s">
        <v>5</v>
      </c>
      <c r="D924" s="1">
        <v>5675</v>
      </c>
      <c r="E924" s="1">
        <v>2819</v>
      </c>
      <c r="F924" s="2">
        <v>1.73937956924338</v>
      </c>
      <c r="G924" s="2">
        <v>0.90199417608221999</v>
      </c>
      <c r="H924" s="1">
        <v>8</v>
      </c>
      <c r="I924" s="7">
        <v>257</v>
      </c>
      <c r="J924" s="7">
        <v>199</v>
      </c>
      <c r="K924" s="7">
        <v>316</v>
      </c>
      <c r="L924" s="7">
        <v>180</v>
      </c>
      <c r="M924" s="7">
        <v>254</v>
      </c>
      <c r="N924" s="7">
        <v>209</v>
      </c>
      <c r="O924" s="7">
        <v>1090</v>
      </c>
      <c r="P924" s="7">
        <v>258</v>
      </c>
      <c r="Q924" s="7">
        <v>56</v>
      </c>
      <c r="R924" s="9">
        <v>0.76577539879561196</v>
      </c>
      <c r="S924" s="9">
        <v>1.04157373183063</v>
      </c>
      <c r="T924" s="9">
        <v>0.804126831548438</v>
      </c>
      <c r="U924" s="9">
        <v>0.62696255194245898</v>
      </c>
      <c r="V924" s="9">
        <v>0.98968574239213003</v>
      </c>
      <c r="W924" s="9">
        <v>0.69580841653817005</v>
      </c>
      <c r="X924" s="9">
        <v>2.0403056055859401</v>
      </c>
      <c r="Y924" s="9">
        <v>1.14271924609415</v>
      </c>
      <c r="Z924" s="9">
        <v>0.189678768336595</v>
      </c>
    </row>
    <row r="925" spans="1:26" x14ac:dyDescent="0.25">
      <c r="A925">
        <f t="shared" si="14"/>
        <v>924</v>
      </c>
      <c r="B925" t="s">
        <v>886</v>
      </c>
      <c r="C925" s="1" t="s">
        <v>9</v>
      </c>
      <c r="D925" s="1">
        <v>5560</v>
      </c>
      <c r="E925" s="1">
        <v>2817</v>
      </c>
      <c r="F925" s="2">
        <v>1.7740963808802599</v>
      </c>
      <c r="G925" s="2">
        <v>0.92355962508085798</v>
      </c>
      <c r="H925" s="1">
        <v>9</v>
      </c>
      <c r="I925" s="7">
        <v>642</v>
      </c>
      <c r="J925" s="7">
        <v>167</v>
      </c>
      <c r="K925" s="7">
        <v>528</v>
      </c>
      <c r="L925" s="7">
        <v>477</v>
      </c>
      <c r="M925" s="7">
        <v>121</v>
      </c>
      <c r="N925" s="7">
        <v>212</v>
      </c>
      <c r="O925" s="7">
        <v>486</v>
      </c>
      <c r="P925" s="7">
        <v>108</v>
      </c>
      <c r="Q925" s="7">
        <v>76</v>
      </c>
      <c r="R925" s="9">
        <v>1.9143068075974301</v>
      </c>
      <c r="S925" s="9">
        <v>0.87470506678779303</v>
      </c>
      <c r="T925" s="9">
        <v>1.34455825181572</v>
      </c>
      <c r="U925" s="9">
        <v>1.66263035140339</v>
      </c>
      <c r="V925" s="9">
        <v>0.47179919588914998</v>
      </c>
      <c r="W925" s="9">
        <v>0.70629719484889797</v>
      </c>
      <c r="X925" s="9">
        <v>0.91036011699717301</v>
      </c>
      <c r="Y925" s="9">
        <v>0.47868720629161399</v>
      </c>
      <c r="Z925" s="9">
        <v>0.25760394824474703</v>
      </c>
    </row>
    <row r="926" spans="1:26" x14ac:dyDescent="0.25">
      <c r="A926">
        <f t="shared" si="14"/>
        <v>925</v>
      </c>
      <c r="B926" t="s">
        <v>887</v>
      </c>
      <c r="C926" s="1" t="s">
        <v>5</v>
      </c>
      <c r="D926" s="1">
        <v>4229</v>
      </c>
      <c r="E926" s="1">
        <v>2806</v>
      </c>
      <c r="F926" s="2">
        <v>2.3233526602042098</v>
      </c>
      <c r="G926" s="2">
        <v>0.94306769241754496</v>
      </c>
      <c r="H926" s="1">
        <v>8</v>
      </c>
      <c r="I926" s="7">
        <v>387</v>
      </c>
      <c r="J926" s="7">
        <v>264</v>
      </c>
      <c r="K926" s="7">
        <v>411</v>
      </c>
      <c r="L926" s="7">
        <v>200</v>
      </c>
      <c r="M926" s="7">
        <v>390</v>
      </c>
      <c r="N926" s="7">
        <v>423</v>
      </c>
      <c r="O926" s="7">
        <v>542</v>
      </c>
      <c r="P926" s="7">
        <v>157</v>
      </c>
      <c r="Q926" s="7">
        <v>32</v>
      </c>
      <c r="R926" s="9">
        <v>1.1584749863997199</v>
      </c>
      <c r="S926" s="9">
        <v>1.38818797552994</v>
      </c>
      <c r="T926" s="9">
        <v>1.0507192816630599</v>
      </c>
      <c r="U926" s="9">
        <v>0.69985247245022297</v>
      </c>
      <c r="V926" s="9">
        <v>1.52663640068713</v>
      </c>
      <c r="W926" s="9">
        <v>1.4147873504000701</v>
      </c>
      <c r="X926" s="9">
        <v>1.01923756241983</v>
      </c>
      <c r="Y926" s="9">
        <v>0.69859729164814099</v>
      </c>
      <c r="Z926" s="9">
        <v>0.108890020963417</v>
      </c>
    </row>
    <row r="927" spans="1:26" x14ac:dyDescent="0.25">
      <c r="A927">
        <f t="shared" si="14"/>
        <v>926</v>
      </c>
      <c r="B927" t="s">
        <v>888</v>
      </c>
      <c r="C927" s="1" t="s">
        <v>1</v>
      </c>
      <c r="D927" s="1">
        <v>4880</v>
      </c>
      <c r="E927" s="1">
        <v>2800</v>
      </c>
      <c r="F927" s="2">
        <v>2.0091083743274099</v>
      </c>
      <c r="G927" s="2">
        <v>0.92961252293688701</v>
      </c>
      <c r="H927" s="1">
        <v>7</v>
      </c>
      <c r="I927" s="7">
        <v>482</v>
      </c>
      <c r="J927" s="7">
        <v>165</v>
      </c>
      <c r="K927" s="7">
        <v>483</v>
      </c>
      <c r="L927" s="7">
        <v>464</v>
      </c>
      <c r="M927" s="7">
        <v>451</v>
      </c>
      <c r="N927" s="7">
        <v>432</v>
      </c>
      <c r="O927" s="7">
        <v>261</v>
      </c>
      <c r="P927" s="7">
        <v>42</v>
      </c>
      <c r="Q927" s="7">
        <v>20</v>
      </c>
      <c r="R927" s="9">
        <v>1.4459469834862799</v>
      </c>
      <c r="S927" s="9">
        <v>0.86947666503058196</v>
      </c>
      <c r="T927" s="9">
        <v>1.23743286496296</v>
      </c>
      <c r="U927" s="9">
        <v>1.6271370026618399</v>
      </c>
      <c r="V927" s="9">
        <v>1.7692010301171801</v>
      </c>
      <c r="W927" s="9">
        <v>1.44798540008119</v>
      </c>
      <c r="X927" s="9">
        <v>0.491865403689484</v>
      </c>
      <c r="Y927" s="9">
        <v>0.18728636946159399</v>
      </c>
      <c r="Z927" s="9">
        <v>6.8202097951640298E-2</v>
      </c>
    </row>
    <row r="928" spans="1:26" x14ac:dyDescent="0.25">
      <c r="A928">
        <f t="shared" si="14"/>
        <v>927</v>
      </c>
      <c r="B928" t="s">
        <v>889</v>
      </c>
      <c r="C928" s="1" t="s">
        <v>5</v>
      </c>
      <c r="D928" s="1">
        <v>4900</v>
      </c>
      <c r="E928" s="1">
        <v>2793</v>
      </c>
      <c r="F928" s="2">
        <v>1.99590566215326</v>
      </c>
      <c r="G928" s="2">
        <v>0.94713250189989895</v>
      </c>
      <c r="H928" s="1">
        <v>9</v>
      </c>
      <c r="I928" s="7">
        <v>503</v>
      </c>
      <c r="J928" s="7">
        <v>185</v>
      </c>
      <c r="K928" s="7">
        <v>463</v>
      </c>
      <c r="L928" s="7">
        <v>335</v>
      </c>
      <c r="M928" s="7">
        <v>287</v>
      </c>
      <c r="N928" s="7">
        <v>333</v>
      </c>
      <c r="O928" s="7">
        <v>383</v>
      </c>
      <c r="P928" s="7">
        <v>163</v>
      </c>
      <c r="Q928" s="7">
        <v>141</v>
      </c>
      <c r="R928" s="9">
        <v>1.5127264898628301</v>
      </c>
      <c r="S928" s="9">
        <v>0.97731105357732295</v>
      </c>
      <c r="T928" s="9">
        <v>1.18916632466851</v>
      </c>
      <c r="U928" s="9">
        <v>1.1777091346722799</v>
      </c>
      <c r="V928" s="9">
        <v>1.1286768932167</v>
      </c>
      <c r="W928" s="9">
        <v>1.1189527945489599</v>
      </c>
      <c r="X928" s="9">
        <v>0.72358847161225903</v>
      </c>
      <c r="Y928" s="9">
        <v>0.72867115938035099</v>
      </c>
      <c r="Z928" s="9">
        <v>0.48202986522211899</v>
      </c>
    </row>
    <row r="929" spans="1:26" x14ac:dyDescent="0.25">
      <c r="A929">
        <f t="shared" si="14"/>
        <v>928</v>
      </c>
      <c r="B929" t="s">
        <v>890</v>
      </c>
      <c r="C929" s="1" t="s">
        <v>1</v>
      </c>
      <c r="D929" s="1">
        <v>3875</v>
      </c>
      <c r="E929" s="1">
        <v>2791</v>
      </c>
      <c r="F929" s="2">
        <v>2.5220476301391002</v>
      </c>
      <c r="G929" s="2">
        <v>0.91179081632749004</v>
      </c>
      <c r="H929" s="1">
        <v>9</v>
      </c>
      <c r="I929" s="7">
        <v>690</v>
      </c>
      <c r="J929" s="7">
        <v>131</v>
      </c>
      <c r="K929" s="7">
        <v>437</v>
      </c>
      <c r="L929" s="7">
        <v>439</v>
      </c>
      <c r="M929" s="7">
        <v>226</v>
      </c>
      <c r="N929" s="7">
        <v>341</v>
      </c>
      <c r="O929" s="7">
        <v>258</v>
      </c>
      <c r="P929" s="7">
        <v>207</v>
      </c>
      <c r="Q929" s="7">
        <v>62</v>
      </c>
      <c r="R929" s="9">
        <v>2.0765988871279299</v>
      </c>
      <c r="S929" s="9">
        <v>0.69253779080641797</v>
      </c>
      <c r="T929" s="9">
        <v>1.1231923771310801</v>
      </c>
      <c r="U929" s="9">
        <v>1.54443222957407</v>
      </c>
      <c r="V929" s="9">
        <v>0.88942078780158296</v>
      </c>
      <c r="W929" s="9">
        <v>1.14665563583802</v>
      </c>
      <c r="X929" s="9">
        <v>0.487779641493091</v>
      </c>
      <c r="Y929" s="9">
        <v>0.92603077698674197</v>
      </c>
      <c r="Z929" s="9">
        <v>0.21210828026522299</v>
      </c>
    </row>
    <row r="930" spans="1:26" x14ac:dyDescent="0.25">
      <c r="A930">
        <f t="shared" si="14"/>
        <v>929</v>
      </c>
      <c r="B930" t="s">
        <v>891</v>
      </c>
      <c r="C930" s="1" t="s">
        <v>1</v>
      </c>
      <c r="D930" s="1">
        <v>4397</v>
      </c>
      <c r="E930" s="1">
        <v>2783</v>
      </c>
      <c r="F930" s="2">
        <v>2.2162660577078102</v>
      </c>
      <c r="G930" s="2">
        <v>0.88173571706931497</v>
      </c>
      <c r="H930" s="1">
        <v>8</v>
      </c>
      <c r="I930" s="7">
        <v>278</v>
      </c>
      <c r="J930" s="7">
        <v>68</v>
      </c>
      <c r="K930" s="7">
        <v>289</v>
      </c>
      <c r="L930" s="7">
        <v>115</v>
      </c>
      <c r="M930" s="7">
        <v>300</v>
      </c>
      <c r="N930" s="7">
        <v>105</v>
      </c>
      <c r="O930" s="7">
        <v>1177</v>
      </c>
      <c r="P930" s="7">
        <v>427</v>
      </c>
      <c r="Q930" s="7">
        <v>24</v>
      </c>
      <c r="R930" s="9">
        <v>0.839063737560233</v>
      </c>
      <c r="S930" s="9">
        <v>0.36051864027662101</v>
      </c>
      <c r="T930" s="9">
        <v>0.74493294791731501</v>
      </c>
      <c r="U930" s="9">
        <v>0.405740916879199</v>
      </c>
      <c r="V930" s="9">
        <v>1.18404094649606</v>
      </c>
      <c r="W930" s="9">
        <v>0.35409073244290001</v>
      </c>
      <c r="X930" s="9">
        <v>2.2316550050031001</v>
      </c>
      <c r="Y930" s="9">
        <v>1.91570918098217</v>
      </c>
      <c r="Z930" s="9">
        <v>8.2342453869030302E-2</v>
      </c>
    </row>
    <row r="931" spans="1:26" x14ac:dyDescent="0.25">
      <c r="A931">
        <f t="shared" si="14"/>
        <v>930</v>
      </c>
      <c r="B931" t="s">
        <v>892</v>
      </c>
      <c r="C931" s="1" t="s">
        <v>1</v>
      </c>
      <c r="D931" s="1">
        <v>5708</v>
      </c>
      <c r="E931" s="1">
        <v>2783</v>
      </c>
      <c r="F931" s="2">
        <v>1.7072392879714899</v>
      </c>
      <c r="G931" s="2">
        <v>0.90676340122356802</v>
      </c>
      <c r="H931" s="1">
        <v>9</v>
      </c>
      <c r="I931" s="7">
        <v>275</v>
      </c>
      <c r="J931" s="7">
        <v>78</v>
      </c>
      <c r="K931" s="7">
        <v>355</v>
      </c>
      <c r="L931" s="7">
        <v>198</v>
      </c>
      <c r="M931" s="7">
        <v>435</v>
      </c>
      <c r="N931" s="7">
        <v>214</v>
      </c>
      <c r="O931" s="7">
        <v>902</v>
      </c>
      <c r="P931" s="7">
        <v>135</v>
      </c>
      <c r="Q931" s="7">
        <v>191</v>
      </c>
      <c r="R931" s="9">
        <v>0.830009092910303</v>
      </c>
      <c r="S931" s="9">
        <v>0.41353608737612402</v>
      </c>
      <c r="T931" s="9">
        <v>0.91505604328943602</v>
      </c>
      <c r="U931" s="9">
        <v>0.69858001340940401</v>
      </c>
      <c r="V931" s="9">
        <v>1.71685937241928</v>
      </c>
      <c r="W931" s="9">
        <v>0.72167063564553002</v>
      </c>
      <c r="X931" s="9">
        <v>1.71024028420798</v>
      </c>
      <c r="Y931" s="9">
        <v>0.60566917899904604</v>
      </c>
      <c r="Z931" s="9">
        <v>0.65530869537436598</v>
      </c>
    </row>
    <row r="932" spans="1:26" x14ac:dyDescent="0.25">
      <c r="A932">
        <f t="shared" si="14"/>
        <v>931</v>
      </c>
      <c r="B932" t="s">
        <v>893</v>
      </c>
      <c r="C932" s="1" t="s">
        <v>5</v>
      </c>
      <c r="D932" s="1">
        <v>4236</v>
      </c>
      <c r="E932" s="1">
        <v>2778</v>
      </c>
      <c r="F932" s="2">
        <v>2.2963677788801702</v>
      </c>
      <c r="G932" s="2">
        <v>0.90442533215645204</v>
      </c>
      <c r="H932" s="1">
        <v>8</v>
      </c>
      <c r="I932" s="7">
        <v>605</v>
      </c>
      <c r="J932" s="7">
        <v>82</v>
      </c>
      <c r="K932" s="7">
        <v>518</v>
      </c>
      <c r="L932" s="7">
        <v>746</v>
      </c>
      <c r="M932" s="7">
        <v>98</v>
      </c>
      <c r="N932" s="7">
        <v>243</v>
      </c>
      <c r="O932" s="7">
        <v>342</v>
      </c>
      <c r="P932" s="7">
        <v>120</v>
      </c>
      <c r="Q932" s="7">
        <v>24</v>
      </c>
      <c r="R932" s="9">
        <v>1.8293065774847399</v>
      </c>
      <c r="S932" s="9">
        <v>0.43552554113712</v>
      </c>
      <c r="T932" s="9">
        <v>1.33761171951631</v>
      </c>
      <c r="U932" s="9">
        <v>2.6367609505412402</v>
      </c>
      <c r="V932" s="9">
        <v>0.38748286957242001</v>
      </c>
      <c r="W932" s="9">
        <v>0.82094204648231905</v>
      </c>
      <c r="X932" s="9">
        <v>0.64961742449990201</v>
      </c>
      <c r="Y932" s="9">
        <v>0.53934159672165305</v>
      </c>
      <c r="Z932" s="9">
        <v>8.2490658429629701E-2</v>
      </c>
    </row>
    <row r="933" spans="1:26" x14ac:dyDescent="0.25">
      <c r="A933">
        <f t="shared" si="14"/>
        <v>932</v>
      </c>
      <c r="B933" t="s">
        <v>894</v>
      </c>
      <c r="C933" s="1" t="s">
        <v>1</v>
      </c>
      <c r="D933" s="1">
        <v>4645</v>
      </c>
      <c r="E933" s="1">
        <v>2769</v>
      </c>
      <c r="F933" s="2">
        <v>2.0873842005183398</v>
      </c>
      <c r="G933" s="2">
        <v>0.93015138664389196</v>
      </c>
      <c r="H933" s="1">
        <v>7</v>
      </c>
      <c r="I933" s="7">
        <v>515</v>
      </c>
      <c r="J933" s="7">
        <v>479</v>
      </c>
      <c r="K933" s="7">
        <v>377</v>
      </c>
      <c r="L933" s="7">
        <v>316</v>
      </c>
      <c r="M933" s="7">
        <v>259</v>
      </c>
      <c r="N933" s="7">
        <v>275</v>
      </c>
      <c r="O933" s="7">
        <v>104</v>
      </c>
      <c r="P933" s="7">
        <v>400</v>
      </c>
      <c r="Q933" s="7">
        <v>44</v>
      </c>
      <c r="R933" s="9">
        <v>1.5622395776200499</v>
      </c>
      <c r="S933" s="9">
        <v>2.5523755499502401</v>
      </c>
      <c r="T933" s="9">
        <v>0.97667695676467003</v>
      </c>
      <c r="U933" s="9">
        <v>1.1205424122638501</v>
      </c>
      <c r="V933" s="9">
        <v>1.02739034803361</v>
      </c>
      <c r="W933" s="9">
        <v>0.932069304052907</v>
      </c>
      <c r="X933" s="9">
        <v>0.198186553030857</v>
      </c>
      <c r="Y933" s="9">
        <v>1.8036486766495201</v>
      </c>
      <c r="Z933" s="9">
        <v>0.151724421589781</v>
      </c>
    </row>
    <row r="934" spans="1:26" x14ac:dyDescent="0.25">
      <c r="A934">
        <f t="shared" si="14"/>
        <v>933</v>
      </c>
      <c r="B934" t="s">
        <v>895</v>
      </c>
      <c r="C934" s="1" t="s">
        <v>1</v>
      </c>
      <c r="D934" s="1">
        <v>6270</v>
      </c>
      <c r="E934" s="1">
        <v>2764</v>
      </c>
      <c r="F934" s="2">
        <v>1.54360313668307</v>
      </c>
      <c r="G934" s="2">
        <v>0.93254458474691404</v>
      </c>
      <c r="H934" s="1">
        <v>8</v>
      </c>
      <c r="I934" s="7">
        <v>563</v>
      </c>
      <c r="J934" s="7">
        <v>120</v>
      </c>
      <c r="K934" s="7">
        <v>322</v>
      </c>
      <c r="L934" s="7">
        <v>309</v>
      </c>
      <c r="M934" s="7">
        <v>386</v>
      </c>
      <c r="N934" s="7">
        <v>487</v>
      </c>
      <c r="O934" s="7">
        <v>140</v>
      </c>
      <c r="P934" s="7">
        <v>398</v>
      </c>
      <c r="Q934" s="7">
        <v>39</v>
      </c>
      <c r="R934" s="9">
        <v>1.71093582033358</v>
      </c>
      <c r="S934" s="9">
        <v>0.640582729137121</v>
      </c>
      <c r="T934" s="9">
        <v>0.83569995704203903</v>
      </c>
      <c r="U934" s="9">
        <v>1.0977023980605201</v>
      </c>
      <c r="V934" s="9">
        <v>1.5339384687433999</v>
      </c>
      <c r="W934" s="9">
        <v>1.6535959120158601</v>
      </c>
      <c r="X934" s="9">
        <v>0.26727220565214199</v>
      </c>
      <c r="Y934" s="9">
        <v>1.7978768703742001</v>
      </c>
      <c r="Z934" s="9">
        <v>0.134726286112864</v>
      </c>
    </row>
    <row r="935" spans="1:26" x14ac:dyDescent="0.25">
      <c r="A935">
        <f t="shared" si="14"/>
        <v>934</v>
      </c>
      <c r="B935" t="s">
        <v>896</v>
      </c>
      <c r="C935" s="1" t="s">
        <v>7</v>
      </c>
      <c r="D935" s="1">
        <v>3941</v>
      </c>
      <c r="E935" s="1">
        <v>2758</v>
      </c>
      <c r="F935" s="2">
        <v>2.4504902648355702</v>
      </c>
      <c r="G935" s="2">
        <v>0.93938140067309495</v>
      </c>
      <c r="H935" s="1">
        <v>8</v>
      </c>
      <c r="I935" s="7">
        <v>390</v>
      </c>
      <c r="J935" s="7">
        <v>141</v>
      </c>
      <c r="K935" s="7">
        <v>463</v>
      </c>
      <c r="L935" s="7">
        <v>415</v>
      </c>
      <c r="M935" s="7">
        <v>374</v>
      </c>
      <c r="N935" s="7">
        <v>508</v>
      </c>
      <c r="O935" s="7">
        <v>313</v>
      </c>
      <c r="P935" s="7">
        <v>107</v>
      </c>
      <c r="Q935" s="7">
        <v>47</v>
      </c>
      <c r="R935" s="9">
        <v>1.1877737084475599</v>
      </c>
      <c r="S935" s="9">
        <v>0.754322164401243</v>
      </c>
      <c r="T935" s="9">
        <v>1.2042572678749599</v>
      </c>
      <c r="U935" s="9">
        <v>1.4774677404705601</v>
      </c>
      <c r="V935" s="9">
        <v>1.4894845864549799</v>
      </c>
      <c r="W935" s="9">
        <v>1.72865337291137</v>
      </c>
      <c r="X935" s="9">
        <v>0.59884423966707001</v>
      </c>
      <c r="Y935" s="9">
        <v>0.48440032710637099</v>
      </c>
      <c r="Z935" s="9">
        <v>0.162715665163812</v>
      </c>
    </row>
    <row r="936" spans="1:26" x14ac:dyDescent="0.25">
      <c r="A936">
        <f t="shared" si="14"/>
        <v>935</v>
      </c>
      <c r="B936" t="s">
        <v>897</v>
      </c>
      <c r="C936" s="1" t="s">
        <v>7</v>
      </c>
      <c r="D936" s="1">
        <v>5422</v>
      </c>
      <c r="E936" s="1">
        <v>2756</v>
      </c>
      <c r="F936" s="2">
        <v>1.7798559490879899</v>
      </c>
      <c r="G936" s="2">
        <v>0.88792192840380602</v>
      </c>
      <c r="H936" s="1">
        <v>9</v>
      </c>
      <c r="I936" s="7">
        <v>198</v>
      </c>
      <c r="J936" s="7">
        <v>110</v>
      </c>
      <c r="K936" s="7">
        <v>245</v>
      </c>
      <c r="L936" s="7">
        <v>186</v>
      </c>
      <c r="M936" s="7">
        <v>235</v>
      </c>
      <c r="N936" s="7">
        <v>230</v>
      </c>
      <c r="O936" s="7">
        <v>1174</v>
      </c>
      <c r="P936" s="7">
        <v>285</v>
      </c>
      <c r="Q936" s="7">
        <v>93</v>
      </c>
      <c r="R936" s="9">
        <v>0.60346118287733996</v>
      </c>
      <c r="S936" s="9">
        <v>0.58890533674059697</v>
      </c>
      <c r="T936" s="9">
        <v>0.63770440654577198</v>
      </c>
      <c r="U936" s="9">
        <v>0.66267090531808903</v>
      </c>
      <c r="V936" s="9">
        <v>0.93658526755340199</v>
      </c>
      <c r="W936" s="9">
        <v>0.783225989803635</v>
      </c>
      <c r="X936" s="9">
        <v>2.2477742119014099</v>
      </c>
      <c r="Y936" s="9">
        <v>1.29116147306614</v>
      </c>
      <c r="Z936" s="9">
        <v>0.322202944604629</v>
      </c>
    </row>
    <row r="937" spans="1:26" x14ac:dyDescent="0.25">
      <c r="A937">
        <f t="shared" si="14"/>
        <v>936</v>
      </c>
      <c r="B937" t="s">
        <v>898</v>
      </c>
      <c r="C937" s="1" t="s">
        <v>7</v>
      </c>
      <c r="D937" s="1">
        <v>4472</v>
      </c>
      <c r="E937" s="1">
        <v>2744</v>
      </c>
      <c r="F937" s="2">
        <v>2.1485599037082799</v>
      </c>
      <c r="G937" s="2">
        <v>0.94318308373299797</v>
      </c>
      <c r="H937" s="1">
        <v>8</v>
      </c>
      <c r="I937" s="7">
        <v>322</v>
      </c>
      <c r="J937" s="7">
        <v>247</v>
      </c>
      <c r="K937" s="7">
        <v>499</v>
      </c>
      <c r="L937" s="7">
        <v>327</v>
      </c>
      <c r="M937" s="7">
        <v>346</v>
      </c>
      <c r="N937" s="7">
        <v>293</v>
      </c>
      <c r="O937" s="7">
        <v>548</v>
      </c>
      <c r="P937" s="7">
        <v>130</v>
      </c>
      <c r="Q937" s="7">
        <v>32</v>
      </c>
      <c r="R937" s="9">
        <v>0.98567814523368402</v>
      </c>
      <c r="S937" s="9">
        <v>1.32814308140107</v>
      </c>
      <c r="T937" s="9">
        <v>1.3045147243345501</v>
      </c>
      <c r="U937" s="9">
        <v>1.17011303630899</v>
      </c>
      <c r="V937" s="9">
        <v>1.3850028427090499</v>
      </c>
      <c r="W937" s="9">
        <v>1.00212519421719</v>
      </c>
      <c r="X937" s="9">
        <v>1.0538049934390401</v>
      </c>
      <c r="Y937" s="9">
        <v>0.59152643415955397</v>
      </c>
      <c r="Z937" s="9">
        <v>0.111350364002678</v>
      </c>
    </row>
    <row r="938" spans="1:26" x14ac:dyDescent="0.25">
      <c r="A938">
        <f t="shared" si="14"/>
        <v>937</v>
      </c>
      <c r="B938" t="s">
        <v>899</v>
      </c>
      <c r="C938" s="1" t="s">
        <v>1</v>
      </c>
      <c r="D938" s="1">
        <v>3974</v>
      </c>
      <c r="E938" s="1">
        <v>2742</v>
      </c>
      <c r="F938" s="2">
        <v>2.4160434603979501</v>
      </c>
      <c r="G938" s="2">
        <v>0.88592992720517005</v>
      </c>
      <c r="H938" s="1">
        <v>8</v>
      </c>
      <c r="I938" s="7">
        <v>818</v>
      </c>
      <c r="J938" s="7">
        <v>269</v>
      </c>
      <c r="K938" s="7">
        <v>245</v>
      </c>
      <c r="L938" s="7">
        <v>793</v>
      </c>
      <c r="M938" s="7">
        <v>91</v>
      </c>
      <c r="N938" s="7">
        <v>176</v>
      </c>
      <c r="O938" s="7">
        <v>241</v>
      </c>
      <c r="P938" s="7">
        <v>61</v>
      </c>
      <c r="Q938" s="7">
        <v>48</v>
      </c>
      <c r="R938" s="9">
        <v>2.50581621902493</v>
      </c>
      <c r="S938" s="9">
        <v>1.4474942512676801</v>
      </c>
      <c r="T938" s="9">
        <v>0.64096037361055702</v>
      </c>
      <c r="U938" s="9">
        <v>2.83968331125527</v>
      </c>
      <c r="V938" s="9">
        <v>0.36452944544488902</v>
      </c>
      <c r="W938" s="9">
        <v>0.60239822679445698</v>
      </c>
      <c r="X938" s="9">
        <v>0.46378147003706199</v>
      </c>
      <c r="Y938" s="9">
        <v>0.27776485624014702</v>
      </c>
      <c r="Z938" s="9">
        <v>0.16714737353574899</v>
      </c>
    </row>
    <row r="939" spans="1:26" x14ac:dyDescent="0.25">
      <c r="A939">
        <f t="shared" si="14"/>
        <v>938</v>
      </c>
      <c r="B939" t="s">
        <v>900</v>
      </c>
      <c r="C939" s="1" t="s">
        <v>9</v>
      </c>
      <c r="D939" s="1">
        <v>4972</v>
      </c>
      <c r="E939" s="1">
        <v>2742</v>
      </c>
      <c r="F939" s="2">
        <v>1.9310854206801</v>
      </c>
      <c r="G939" s="2">
        <v>0.93769037843333702</v>
      </c>
      <c r="H939" s="1">
        <v>9</v>
      </c>
      <c r="I939" s="7">
        <v>603</v>
      </c>
      <c r="J939" s="7">
        <v>115</v>
      </c>
      <c r="K939" s="7">
        <v>420</v>
      </c>
      <c r="L939" s="7">
        <v>368</v>
      </c>
      <c r="M939" s="7">
        <v>374</v>
      </c>
      <c r="N939" s="7">
        <v>243</v>
      </c>
      <c r="O939" s="7">
        <v>419</v>
      </c>
      <c r="P939" s="7">
        <v>104</v>
      </c>
      <c r="Q939" s="7">
        <v>96</v>
      </c>
      <c r="R939" s="9">
        <v>1.84719704165285</v>
      </c>
      <c r="S939" s="9">
        <v>0.61881724496573498</v>
      </c>
      <c r="T939" s="9">
        <v>1.0987892119038101</v>
      </c>
      <c r="U939" s="9">
        <v>1.31778494141481</v>
      </c>
      <c r="V939" s="9">
        <v>1.4981759625976701</v>
      </c>
      <c r="W939" s="9">
        <v>0.83172027904007395</v>
      </c>
      <c r="X939" s="9">
        <v>0.80632546035489205</v>
      </c>
      <c r="Y939" s="9">
        <v>0.473566312278283</v>
      </c>
      <c r="Z939" s="9">
        <v>0.33429474707149698</v>
      </c>
    </row>
    <row r="940" spans="1:26" x14ac:dyDescent="0.25">
      <c r="A940">
        <f t="shared" si="14"/>
        <v>939</v>
      </c>
      <c r="B940" t="s">
        <v>901</v>
      </c>
      <c r="C940" s="1" t="s">
        <v>1</v>
      </c>
      <c r="D940" s="1">
        <v>3815</v>
      </c>
      <c r="E940" s="1">
        <v>2738</v>
      </c>
      <c r="F940" s="2">
        <v>2.5130669347569001</v>
      </c>
      <c r="G940" s="2">
        <v>0.903586142751861</v>
      </c>
      <c r="H940" s="1">
        <v>8</v>
      </c>
      <c r="I940" s="7">
        <v>308</v>
      </c>
      <c r="J940" s="7">
        <v>409</v>
      </c>
      <c r="K940" s="7">
        <v>594</v>
      </c>
      <c r="L940" s="7">
        <v>136</v>
      </c>
      <c r="M940" s="7">
        <v>106</v>
      </c>
      <c r="N940" s="7">
        <v>116</v>
      </c>
      <c r="O940" s="7">
        <v>716</v>
      </c>
      <c r="P940" s="7">
        <v>338</v>
      </c>
      <c r="Q940" s="7">
        <v>15</v>
      </c>
      <c r="R940" s="9">
        <v>0.94488865677052503</v>
      </c>
      <c r="S940" s="9">
        <v>2.2040522318724598</v>
      </c>
      <c r="T940" s="9">
        <v>1.55627215843152</v>
      </c>
      <c r="U940" s="9">
        <v>0.48771895749920402</v>
      </c>
      <c r="V940" s="9">
        <v>0.425237047887075</v>
      </c>
      <c r="W940" s="9">
        <v>0.39761523174050101</v>
      </c>
      <c r="X940" s="9">
        <v>1.3798865426237199</v>
      </c>
      <c r="Y940" s="9">
        <v>1.54133900360406</v>
      </c>
      <c r="Z940" s="9">
        <v>5.23098632938074E-2</v>
      </c>
    </row>
    <row r="941" spans="1:26" x14ac:dyDescent="0.25">
      <c r="A941">
        <f t="shared" si="14"/>
        <v>940</v>
      </c>
      <c r="B941" t="s">
        <v>902</v>
      </c>
      <c r="C941" s="1" t="s">
        <v>1</v>
      </c>
      <c r="D941" s="1">
        <v>4059</v>
      </c>
      <c r="E941" s="1">
        <v>2736</v>
      </c>
      <c r="F941" s="2">
        <v>2.3602727712085798</v>
      </c>
      <c r="G941" s="2">
        <v>0.93588941584737495</v>
      </c>
      <c r="H941" s="1">
        <v>8</v>
      </c>
      <c r="I941" s="7">
        <v>431</v>
      </c>
      <c r="J941" s="7">
        <v>344</v>
      </c>
      <c r="K941" s="7">
        <v>461</v>
      </c>
      <c r="L941" s="7">
        <v>481</v>
      </c>
      <c r="M941" s="7">
        <v>231</v>
      </c>
      <c r="N941" s="7">
        <v>253</v>
      </c>
      <c r="O941" s="7">
        <v>306</v>
      </c>
      <c r="P941" s="7">
        <v>187</v>
      </c>
      <c r="Q941" s="7">
        <v>42</v>
      </c>
      <c r="R941" s="9">
        <v>1.32319709821956</v>
      </c>
      <c r="S941" s="9">
        <v>1.85513008097966</v>
      </c>
      <c r="T941" s="9">
        <v>1.2086968191116301</v>
      </c>
      <c r="U941" s="9">
        <v>1.7262081215852501</v>
      </c>
      <c r="V941" s="9">
        <v>0.92737324000579702</v>
      </c>
      <c r="W941" s="9">
        <v>0.86784645858505105</v>
      </c>
      <c r="X941" s="9">
        <v>0.59015913529994601</v>
      </c>
      <c r="Y941" s="9">
        <v>0.85337600120170798</v>
      </c>
      <c r="Z941" s="9">
        <v>0.14657468419431499</v>
      </c>
    </row>
    <row r="942" spans="1:26" x14ac:dyDescent="0.25">
      <c r="A942">
        <f t="shared" si="14"/>
        <v>941</v>
      </c>
      <c r="B942" t="s">
        <v>903</v>
      </c>
      <c r="C942" s="1" t="s">
        <v>5</v>
      </c>
      <c r="D942" s="1">
        <v>4830</v>
      </c>
      <c r="E942" s="1">
        <v>2732</v>
      </c>
      <c r="F942" s="2">
        <v>1.9806088660065799</v>
      </c>
      <c r="G942" s="2">
        <v>0.91849427475408296</v>
      </c>
      <c r="H942" s="1">
        <v>8</v>
      </c>
      <c r="I942" s="7">
        <v>279</v>
      </c>
      <c r="J942" s="7">
        <v>155</v>
      </c>
      <c r="K942" s="7">
        <v>266</v>
      </c>
      <c r="L942" s="7">
        <v>236</v>
      </c>
      <c r="M942" s="7">
        <v>609</v>
      </c>
      <c r="N942" s="7">
        <v>279</v>
      </c>
      <c r="O942" s="7">
        <v>756</v>
      </c>
      <c r="P942" s="7">
        <v>95</v>
      </c>
      <c r="Q942" s="7">
        <v>57</v>
      </c>
      <c r="R942" s="9">
        <v>0.85780163750013905</v>
      </c>
      <c r="S942" s="9">
        <v>0.83711094685494603</v>
      </c>
      <c r="T942" s="9">
        <v>0.69844705175408495</v>
      </c>
      <c r="U942" s="9">
        <v>0.84819455508070396</v>
      </c>
      <c r="V942" s="9">
        <v>2.4484727257759902</v>
      </c>
      <c r="W942" s="9">
        <v>0.95843347918990796</v>
      </c>
      <c r="X942" s="9">
        <v>1.4601749753593001</v>
      </c>
      <c r="Y942" s="9">
        <v>0.43416801119696002</v>
      </c>
      <c r="Z942" s="9">
        <v>0.19921403428041301</v>
      </c>
    </row>
    <row r="943" spans="1:26" x14ac:dyDescent="0.25">
      <c r="A943">
        <f t="shared" si="14"/>
        <v>942</v>
      </c>
      <c r="B943" t="s">
        <v>904</v>
      </c>
      <c r="C943" s="1" t="s">
        <v>1</v>
      </c>
      <c r="D943" s="1">
        <v>3834</v>
      </c>
      <c r="E943" s="1">
        <v>2730</v>
      </c>
      <c r="F943" s="2">
        <v>2.49330663668488</v>
      </c>
      <c r="G943" s="2">
        <v>0.85558703351093801</v>
      </c>
      <c r="H943" s="1">
        <v>8</v>
      </c>
      <c r="I943" s="7">
        <v>155</v>
      </c>
      <c r="J943" s="7">
        <v>80</v>
      </c>
      <c r="K943" s="7">
        <v>256</v>
      </c>
      <c r="L943" s="7">
        <v>93</v>
      </c>
      <c r="M943" s="7">
        <v>291</v>
      </c>
      <c r="N943" s="7">
        <v>112</v>
      </c>
      <c r="O943" s="7">
        <v>1402</v>
      </c>
      <c r="P943" s="7">
        <v>313</v>
      </c>
      <c r="Q943" s="7">
        <v>28</v>
      </c>
      <c r="R943" s="9">
        <v>0.47690559089344298</v>
      </c>
      <c r="S943" s="9">
        <v>0.43237378836019602</v>
      </c>
      <c r="T943" s="9">
        <v>0.67268209041889504</v>
      </c>
      <c r="U943" s="9">
        <v>0.33449102839865402</v>
      </c>
      <c r="V943" s="9">
        <v>1.17081698735369</v>
      </c>
      <c r="W943" s="9">
        <v>0.385029356146946</v>
      </c>
      <c r="X943" s="9">
        <v>2.7098744315655998</v>
      </c>
      <c r="Y943" s="9">
        <v>1.4315173050422201</v>
      </c>
      <c r="Z943" s="9">
        <v>9.7931217571586099E-2</v>
      </c>
    </row>
    <row r="944" spans="1:26" x14ac:dyDescent="0.25">
      <c r="A944">
        <f t="shared" si="14"/>
        <v>943</v>
      </c>
      <c r="B944" t="s">
        <v>905</v>
      </c>
      <c r="C944" s="1" t="s">
        <v>1</v>
      </c>
      <c r="D944" s="1">
        <v>5511</v>
      </c>
      <c r="E944" s="1">
        <v>2725</v>
      </c>
      <c r="F944" s="2">
        <v>1.7314152967964</v>
      </c>
      <c r="G944" s="2">
        <v>0.91149888810175494</v>
      </c>
      <c r="H944" s="1">
        <v>9</v>
      </c>
      <c r="I944" s="7">
        <v>127</v>
      </c>
      <c r="J944" s="7">
        <v>334</v>
      </c>
      <c r="K944" s="7">
        <v>319</v>
      </c>
      <c r="L944" s="7">
        <v>138</v>
      </c>
      <c r="M944" s="7">
        <v>196</v>
      </c>
      <c r="N944" s="7">
        <v>350</v>
      </c>
      <c r="O944" s="7">
        <v>874</v>
      </c>
      <c r="P944" s="7">
        <v>293</v>
      </c>
      <c r="Q944" s="7">
        <v>94</v>
      </c>
      <c r="R944" s="9">
        <v>0.39147188498056401</v>
      </c>
      <c r="S944" s="9">
        <v>1.80847278762658</v>
      </c>
      <c r="T944" s="9">
        <v>0.83976297603655803</v>
      </c>
      <c r="U944" s="9">
        <v>0.49725224440725702</v>
      </c>
      <c r="V944" s="9">
        <v>0.79003846728233695</v>
      </c>
      <c r="W944" s="9">
        <v>1.20542447509308</v>
      </c>
      <c r="X944" s="9">
        <v>1.69242225162066</v>
      </c>
      <c r="Y944" s="9">
        <v>1.3425053517369301</v>
      </c>
      <c r="Z944" s="9">
        <v>0.329372333593977</v>
      </c>
    </row>
    <row r="945" spans="1:26" x14ac:dyDescent="0.25">
      <c r="A945">
        <f t="shared" si="14"/>
        <v>944</v>
      </c>
      <c r="B945" t="s">
        <v>906</v>
      </c>
      <c r="C945" s="1" t="s">
        <v>7</v>
      </c>
      <c r="D945" s="1">
        <v>5273</v>
      </c>
      <c r="E945" s="1">
        <v>2724</v>
      </c>
      <c r="F945" s="2">
        <v>1.8088996987984101</v>
      </c>
      <c r="G945" s="2">
        <v>0.92317346707957104</v>
      </c>
      <c r="H945" s="1">
        <v>8</v>
      </c>
      <c r="I945" s="7">
        <v>389</v>
      </c>
      <c r="J945" s="7">
        <v>267</v>
      </c>
      <c r="K945" s="7">
        <v>391</v>
      </c>
      <c r="L945" s="7">
        <v>153</v>
      </c>
      <c r="M945" s="7">
        <v>343</v>
      </c>
      <c r="N945" s="7">
        <v>280</v>
      </c>
      <c r="O945" s="7">
        <v>708</v>
      </c>
      <c r="P945" s="7">
        <v>169</v>
      </c>
      <c r="Q945" s="7">
        <v>24</v>
      </c>
      <c r="R945" s="9">
        <v>1.1995154904104699</v>
      </c>
      <c r="S945" s="9">
        <v>1.4462260374157101</v>
      </c>
      <c r="T945" s="9">
        <v>1.0296798191076999</v>
      </c>
      <c r="U945" s="9">
        <v>0.55150378811928202</v>
      </c>
      <c r="V945" s="9">
        <v>1.38307486815442</v>
      </c>
      <c r="W945" s="9">
        <v>0.96469359607302096</v>
      </c>
      <c r="X945" s="9">
        <v>1.37148150437158</v>
      </c>
      <c r="Y945" s="9">
        <v>0.77463035827237903</v>
      </c>
      <c r="Z945" s="9">
        <v>8.4125935799380103E-2</v>
      </c>
    </row>
    <row r="946" spans="1:26" x14ac:dyDescent="0.25">
      <c r="A946">
        <f t="shared" si="14"/>
        <v>945</v>
      </c>
      <c r="B946" t="s">
        <v>907</v>
      </c>
      <c r="C946" s="1" t="s">
        <v>5</v>
      </c>
      <c r="D946" s="1">
        <v>5361</v>
      </c>
      <c r="E946" s="1">
        <v>2713</v>
      </c>
      <c r="F946" s="2">
        <v>1.7720221290940701</v>
      </c>
      <c r="G946" s="2">
        <v>0.92318366125336604</v>
      </c>
      <c r="H946" s="1">
        <v>8</v>
      </c>
      <c r="I946" s="7">
        <v>244</v>
      </c>
      <c r="J946" s="7">
        <v>377</v>
      </c>
      <c r="K946" s="7">
        <v>492</v>
      </c>
      <c r="L946" s="7">
        <v>146</v>
      </c>
      <c r="M946" s="7">
        <v>97</v>
      </c>
      <c r="N946" s="7">
        <v>174</v>
      </c>
      <c r="O946" s="7">
        <v>591</v>
      </c>
      <c r="P946" s="7">
        <v>549</v>
      </c>
      <c r="Q946" s="7">
        <v>43</v>
      </c>
      <c r="R946" s="9">
        <v>0.75544594653208696</v>
      </c>
      <c r="S946" s="9">
        <v>2.0503290947207802</v>
      </c>
      <c r="T946" s="9">
        <v>1.30091180854774</v>
      </c>
      <c r="U946" s="9">
        <v>0.52840538426744799</v>
      </c>
      <c r="V946" s="9">
        <v>0.39271782472976602</v>
      </c>
      <c r="W946" s="9">
        <v>0.60191881929901803</v>
      </c>
      <c r="X946" s="9">
        <v>1.1494801813114399</v>
      </c>
      <c r="Y946" s="9">
        <v>2.5266056477310501</v>
      </c>
      <c r="Z946" s="9">
        <v>0.15133675992217999</v>
      </c>
    </row>
    <row r="947" spans="1:26" x14ac:dyDescent="0.25">
      <c r="A947">
        <f t="shared" si="14"/>
        <v>946</v>
      </c>
      <c r="B947" t="s">
        <v>908</v>
      </c>
      <c r="C947" s="1" t="s">
        <v>1</v>
      </c>
      <c r="D947" s="1">
        <v>6316</v>
      </c>
      <c r="E947" s="1">
        <v>2711</v>
      </c>
      <c r="F947" s="2">
        <v>1.50297774799103</v>
      </c>
      <c r="G947" s="2">
        <v>0.92540843517186799</v>
      </c>
      <c r="H947" s="1">
        <v>9</v>
      </c>
      <c r="I947" s="7">
        <v>216</v>
      </c>
      <c r="J947" s="7">
        <v>218</v>
      </c>
      <c r="K947" s="7">
        <v>359</v>
      </c>
      <c r="L947" s="7">
        <v>238</v>
      </c>
      <c r="M947" s="7">
        <v>116</v>
      </c>
      <c r="N947" s="7">
        <v>116</v>
      </c>
      <c r="O947" s="7">
        <v>776</v>
      </c>
      <c r="P947" s="7">
        <v>381</v>
      </c>
      <c r="Q947" s="7">
        <v>291</v>
      </c>
      <c r="R947" s="9">
        <v>0.66924879246569102</v>
      </c>
      <c r="S947" s="9">
        <v>1.18647609924699</v>
      </c>
      <c r="T947" s="9">
        <v>0.94994284909403603</v>
      </c>
      <c r="U947" s="9">
        <v>0.86200862591569005</v>
      </c>
      <c r="V947" s="9">
        <v>0.46998840609298997</v>
      </c>
      <c r="W947" s="9">
        <v>0.40157525064754401</v>
      </c>
      <c r="X947" s="9">
        <v>1.51041400670252</v>
      </c>
      <c r="Y947" s="9">
        <v>1.75473027824585</v>
      </c>
      <c r="Z947" s="9">
        <v>1.0249182849685801</v>
      </c>
    </row>
    <row r="948" spans="1:26" x14ac:dyDescent="0.25">
      <c r="A948">
        <f t="shared" si="14"/>
        <v>947</v>
      </c>
      <c r="B948" t="s">
        <v>909</v>
      </c>
      <c r="C948" s="1" t="s">
        <v>5</v>
      </c>
      <c r="D948" s="1">
        <v>3820</v>
      </c>
      <c r="E948" s="1">
        <v>2711</v>
      </c>
      <c r="F948" s="2">
        <v>2.4850281299244399</v>
      </c>
      <c r="G948" s="2">
        <v>0.90706368596582998</v>
      </c>
      <c r="H948" s="1">
        <v>9</v>
      </c>
      <c r="I948" s="7">
        <v>121</v>
      </c>
      <c r="J948" s="7">
        <v>442</v>
      </c>
      <c r="K948" s="7">
        <v>546</v>
      </c>
      <c r="L948" s="7">
        <v>113</v>
      </c>
      <c r="M948" s="7">
        <v>185</v>
      </c>
      <c r="N948" s="7">
        <v>132</v>
      </c>
      <c r="O948" s="7">
        <v>837</v>
      </c>
      <c r="P948" s="7">
        <v>275</v>
      </c>
      <c r="Q948" s="7">
        <v>60</v>
      </c>
      <c r="R948" s="9">
        <v>0.37490325874235497</v>
      </c>
      <c r="S948" s="9">
        <v>2.4056075039778402</v>
      </c>
      <c r="T948" s="9">
        <v>1.4447598763380001</v>
      </c>
      <c r="U948" s="9">
        <v>0.40927300306081099</v>
      </c>
      <c r="V948" s="9">
        <v>0.74955047523450902</v>
      </c>
      <c r="W948" s="9">
        <v>0.456964940392032</v>
      </c>
      <c r="X948" s="9">
        <v>1.6291450046520799</v>
      </c>
      <c r="Y948" s="9">
        <v>1.2665376024084201</v>
      </c>
      <c r="Z948" s="9">
        <v>0.211323357725481</v>
      </c>
    </row>
    <row r="949" spans="1:26" x14ac:dyDescent="0.25">
      <c r="A949">
        <f t="shared" si="14"/>
        <v>948</v>
      </c>
      <c r="B949" t="s">
        <v>910</v>
      </c>
      <c r="C949" s="1" t="s">
        <v>1</v>
      </c>
      <c r="D949" s="1">
        <v>5594</v>
      </c>
      <c r="E949" s="1">
        <v>2708</v>
      </c>
      <c r="F949" s="2">
        <v>1.6950844994044401</v>
      </c>
      <c r="G949" s="2">
        <v>0.88685897649281098</v>
      </c>
      <c r="H949" s="1">
        <v>8</v>
      </c>
      <c r="I949" s="7">
        <v>73</v>
      </c>
      <c r="J949" s="7">
        <v>275</v>
      </c>
      <c r="K949" s="7">
        <v>908</v>
      </c>
      <c r="L949" s="7">
        <v>64</v>
      </c>
      <c r="M949" s="7">
        <v>294</v>
      </c>
      <c r="N949" s="7">
        <v>276</v>
      </c>
      <c r="O949" s="7">
        <v>569</v>
      </c>
      <c r="P949" s="7">
        <v>221</v>
      </c>
      <c r="Q949" s="7">
        <v>28</v>
      </c>
      <c r="R949" s="9">
        <v>0.22643187499202899</v>
      </c>
      <c r="S949" s="9">
        <v>1.4983595901561</v>
      </c>
      <c r="T949" s="9">
        <v>2.4053026810231999</v>
      </c>
      <c r="U949" s="9">
        <v>0.232057434291914</v>
      </c>
      <c r="V949" s="9">
        <v>1.1924971325762701</v>
      </c>
      <c r="W949" s="9">
        <v>0.95653064751794004</v>
      </c>
      <c r="X949" s="9">
        <v>1.1087341057829001</v>
      </c>
      <c r="Y949" s="9">
        <v>1.0189632607339301</v>
      </c>
      <c r="Z949" s="9">
        <v>9.8726818305180902E-2</v>
      </c>
    </row>
    <row r="950" spans="1:26" x14ac:dyDescent="0.25">
      <c r="A950">
        <f t="shared" si="14"/>
        <v>949</v>
      </c>
      <c r="B950" t="s">
        <v>443</v>
      </c>
      <c r="C950" s="1" t="s">
        <v>1</v>
      </c>
      <c r="D950" s="1">
        <v>5640</v>
      </c>
      <c r="E950" s="1">
        <v>2706</v>
      </c>
      <c r="F950" s="2">
        <v>1.68001764395506</v>
      </c>
      <c r="G950" s="2">
        <v>0.94094921023616096</v>
      </c>
      <c r="H950" s="1">
        <v>8</v>
      </c>
      <c r="I950" s="7">
        <v>473</v>
      </c>
      <c r="J950" s="7">
        <v>223</v>
      </c>
      <c r="K950" s="7">
        <v>431</v>
      </c>
      <c r="L950" s="7">
        <v>467</v>
      </c>
      <c r="M950" s="7">
        <v>364</v>
      </c>
      <c r="N950" s="7">
        <v>362</v>
      </c>
      <c r="O950" s="7">
        <v>280</v>
      </c>
      <c r="P950" s="7">
        <v>84</v>
      </c>
      <c r="Q950" s="7">
        <v>22</v>
      </c>
      <c r="R950" s="9">
        <v>1.4682388490684899</v>
      </c>
      <c r="S950" s="9">
        <v>1.2159314422385601</v>
      </c>
      <c r="T950" s="9">
        <v>1.14256791627631</v>
      </c>
      <c r="U950" s="9">
        <v>1.6945456016328799</v>
      </c>
      <c r="V950" s="9">
        <v>1.4775162445083301</v>
      </c>
      <c r="W950" s="9">
        <v>1.2555073101631999</v>
      </c>
      <c r="X950" s="9">
        <v>0.54600175640984505</v>
      </c>
      <c r="Y950" s="9">
        <v>0.38758450442901898</v>
      </c>
      <c r="Z950" s="9">
        <v>7.7628404172598697E-2</v>
      </c>
    </row>
    <row r="951" spans="1:26" x14ac:dyDescent="0.25">
      <c r="A951">
        <f t="shared" si="14"/>
        <v>950</v>
      </c>
      <c r="B951" t="s">
        <v>911</v>
      </c>
      <c r="C951" s="1" t="s">
        <v>5</v>
      </c>
      <c r="D951" s="1">
        <v>6125</v>
      </c>
      <c r="E951" s="1">
        <v>2706</v>
      </c>
      <c r="F951" s="2">
        <v>1.5469876754133101</v>
      </c>
      <c r="G951" s="2">
        <v>0.91482241796497799</v>
      </c>
      <c r="H951" s="1">
        <v>8</v>
      </c>
      <c r="I951" s="7">
        <v>267</v>
      </c>
      <c r="J951" s="7">
        <v>546</v>
      </c>
      <c r="K951" s="7">
        <v>784</v>
      </c>
      <c r="L951" s="7">
        <v>179</v>
      </c>
      <c r="M951" s="7">
        <v>152</v>
      </c>
      <c r="N951" s="7">
        <v>276</v>
      </c>
      <c r="O951" s="7">
        <v>202</v>
      </c>
      <c r="P951" s="7">
        <v>278</v>
      </c>
      <c r="Q951" s="7">
        <v>22</v>
      </c>
      <c r="R951" s="9">
        <v>0.828794445457263</v>
      </c>
      <c r="S951" s="9">
        <v>2.97712362090697</v>
      </c>
      <c r="T951" s="9">
        <v>2.0783602003726802</v>
      </c>
      <c r="U951" s="9">
        <v>0.64951533767084801</v>
      </c>
      <c r="V951" s="9">
        <v>0.61698480539908296</v>
      </c>
      <c r="W951" s="9">
        <v>0.95723761769348903</v>
      </c>
      <c r="X951" s="9">
        <v>0.393901267124245</v>
      </c>
      <c r="Y951" s="9">
        <v>1.2827201456103301</v>
      </c>
      <c r="Z951" s="9">
        <v>7.7628404172598697E-2</v>
      </c>
    </row>
    <row r="952" spans="1:26" x14ac:dyDescent="0.25">
      <c r="A952">
        <f t="shared" si="14"/>
        <v>951</v>
      </c>
      <c r="B952" t="s">
        <v>912</v>
      </c>
      <c r="C952" s="1" t="s">
        <v>1</v>
      </c>
      <c r="D952" s="1">
        <v>4528</v>
      </c>
      <c r="E952" s="1">
        <v>2704</v>
      </c>
      <c r="F952" s="2">
        <v>2.0910548441132</v>
      </c>
      <c r="G952" s="2">
        <v>0.89881342002462405</v>
      </c>
      <c r="H952" s="1">
        <v>8</v>
      </c>
      <c r="I952" s="7">
        <v>169</v>
      </c>
      <c r="J952" s="7">
        <v>207</v>
      </c>
      <c r="K952" s="7">
        <v>695</v>
      </c>
      <c r="L952" s="7">
        <v>164</v>
      </c>
      <c r="M952" s="7">
        <v>196</v>
      </c>
      <c r="N952" s="7">
        <v>622</v>
      </c>
      <c r="O952" s="7">
        <v>414</v>
      </c>
      <c r="P952" s="7">
        <v>202</v>
      </c>
      <c r="Q952" s="7">
        <v>35</v>
      </c>
      <c r="R952" s="9">
        <v>0.52498075126576604</v>
      </c>
      <c r="S952" s="9">
        <v>1.1295245540876</v>
      </c>
      <c r="T952" s="9">
        <v>1.8437866416886599</v>
      </c>
      <c r="U952" s="9">
        <v>0.59552683095790204</v>
      </c>
      <c r="V952" s="9">
        <v>0.79617412105930696</v>
      </c>
      <c r="W952" s="9">
        <v>2.1588484932998901</v>
      </c>
      <c r="X952" s="9">
        <v>0.807899714282871</v>
      </c>
      <c r="Y952" s="9">
        <v>0.93273783607598604</v>
      </c>
      <c r="Z952" s="9">
        <v>0.12359107986798699</v>
      </c>
    </row>
    <row r="953" spans="1:26" x14ac:dyDescent="0.25">
      <c r="A953">
        <f t="shared" si="14"/>
        <v>952</v>
      </c>
      <c r="B953" t="s">
        <v>913</v>
      </c>
      <c r="C953" s="1" t="s">
        <v>5</v>
      </c>
      <c r="D953" s="1">
        <v>3682</v>
      </c>
      <c r="E953" s="1">
        <v>2697</v>
      </c>
      <c r="F953" s="2">
        <v>2.5648520401895101</v>
      </c>
      <c r="G953" s="2">
        <v>0.93214682981090102</v>
      </c>
      <c r="H953" s="1">
        <v>8</v>
      </c>
      <c r="I953" s="7">
        <v>316</v>
      </c>
      <c r="J953" s="7">
        <v>295</v>
      </c>
      <c r="K953" s="7">
        <v>548</v>
      </c>
      <c r="L953" s="7">
        <v>326</v>
      </c>
      <c r="M953" s="7">
        <v>284</v>
      </c>
      <c r="N953" s="7">
        <v>185</v>
      </c>
      <c r="O953" s="7">
        <v>516</v>
      </c>
      <c r="P953" s="7">
        <v>188</v>
      </c>
      <c r="Q953" s="7">
        <v>39</v>
      </c>
      <c r="R953" s="9">
        <v>0.98416858672588603</v>
      </c>
      <c r="S953" s="9">
        <v>1.6138868671481501</v>
      </c>
      <c r="T953" s="9">
        <v>1.45757918889953</v>
      </c>
      <c r="U953" s="9">
        <v>1.18686364161786</v>
      </c>
      <c r="V953" s="9">
        <v>1.15663429855887</v>
      </c>
      <c r="W953" s="9">
        <v>0.643767798618886</v>
      </c>
      <c r="X953" s="9">
        <v>1.0095609784258199</v>
      </c>
      <c r="Y953" s="9">
        <v>0.87034575352316601</v>
      </c>
      <c r="Z953" s="9">
        <v>0.13807321276082901</v>
      </c>
    </row>
    <row r="954" spans="1:26" x14ac:dyDescent="0.25">
      <c r="A954">
        <f t="shared" si="14"/>
        <v>953</v>
      </c>
      <c r="B954" t="s">
        <v>914</v>
      </c>
      <c r="C954" s="1" t="s">
        <v>5</v>
      </c>
      <c r="D954" s="1">
        <v>5487</v>
      </c>
      <c r="E954" s="1">
        <v>2687</v>
      </c>
      <c r="F954" s="2">
        <v>1.71473834940187</v>
      </c>
      <c r="G954" s="2">
        <v>0.90467406632082803</v>
      </c>
      <c r="H954" s="1">
        <v>9</v>
      </c>
      <c r="I954" s="7">
        <v>134</v>
      </c>
      <c r="J954" s="7">
        <v>544</v>
      </c>
      <c r="K954" s="7">
        <v>343</v>
      </c>
      <c r="L954" s="7">
        <v>79</v>
      </c>
      <c r="M954" s="7">
        <v>245</v>
      </c>
      <c r="N954" s="7">
        <v>173</v>
      </c>
      <c r="O954" s="7">
        <v>844</v>
      </c>
      <c r="P954" s="7">
        <v>163</v>
      </c>
      <c r="Q954" s="7">
        <v>162</v>
      </c>
      <c r="R954" s="9">
        <v>0.41889048407659202</v>
      </c>
      <c r="S954" s="9">
        <v>2.9871927827014102</v>
      </c>
      <c r="T954" s="9">
        <v>0.91571220030376199</v>
      </c>
      <c r="U954" s="9">
        <v>0.28868458685882098</v>
      </c>
      <c r="V954" s="9">
        <v>1.00151415302585</v>
      </c>
      <c r="W954" s="9">
        <v>0.60425034097586705</v>
      </c>
      <c r="X954" s="9">
        <v>1.65744292014623</v>
      </c>
      <c r="Y954" s="9">
        <v>0.75741665357250498</v>
      </c>
      <c r="Z954" s="9">
        <v>0.57566936417685199</v>
      </c>
    </row>
    <row r="955" spans="1:26" x14ac:dyDescent="0.25">
      <c r="A955">
        <f t="shared" si="14"/>
        <v>954</v>
      </c>
      <c r="B955" t="s">
        <v>915</v>
      </c>
      <c r="C955" s="1" t="s">
        <v>7</v>
      </c>
      <c r="D955" s="1">
        <v>4721</v>
      </c>
      <c r="E955" s="1">
        <v>2685</v>
      </c>
      <c r="F955" s="2">
        <v>1.9914776838394701</v>
      </c>
      <c r="G955" s="2">
        <v>0.92710055791120305</v>
      </c>
      <c r="H955" s="1">
        <v>7</v>
      </c>
      <c r="I955" s="7">
        <v>380</v>
      </c>
      <c r="J955" s="7">
        <v>60</v>
      </c>
      <c r="K955" s="7">
        <v>429</v>
      </c>
      <c r="L955" s="7">
        <v>444</v>
      </c>
      <c r="M955" s="7">
        <v>553</v>
      </c>
      <c r="N955" s="7">
        <v>408</v>
      </c>
      <c r="O955" s="7">
        <v>360</v>
      </c>
      <c r="P955" s="7">
        <v>31</v>
      </c>
      <c r="Q955" s="7">
        <v>20</v>
      </c>
      <c r="R955" s="9">
        <v>1.18878322819213</v>
      </c>
      <c r="S955" s="9">
        <v>0.32971520732495402</v>
      </c>
      <c r="T955" s="9">
        <v>1.14616079468677</v>
      </c>
      <c r="U955" s="9">
        <v>1.6236890144073099</v>
      </c>
      <c r="V955" s="9">
        <v>2.2622443607901701</v>
      </c>
      <c r="W955" s="9">
        <v>1.42611431913646</v>
      </c>
      <c r="X955" s="9">
        <v>0.70749277869674698</v>
      </c>
      <c r="Y955" s="9">
        <v>0.14415586476249301</v>
      </c>
      <c r="Z955" s="9">
        <v>7.1123230638582099E-2</v>
      </c>
    </row>
    <row r="956" spans="1:26" x14ac:dyDescent="0.25">
      <c r="A956">
        <f t="shared" si="14"/>
        <v>955</v>
      </c>
      <c r="B956" t="s">
        <v>916</v>
      </c>
      <c r="C956" s="1" t="s">
        <v>7</v>
      </c>
      <c r="D956" s="1">
        <v>3665</v>
      </c>
      <c r="E956" s="1">
        <v>2679</v>
      </c>
      <c r="F956" s="2">
        <v>2.5595515994871301</v>
      </c>
      <c r="G956" s="2">
        <v>0.94188254632172497</v>
      </c>
      <c r="H956" s="1">
        <v>8</v>
      </c>
      <c r="I956" s="7">
        <v>204</v>
      </c>
      <c r="J956" s="7">
        <v>386</v>
      </c>
      <c r="K956" s="7">
        <v>588</v>
      </c>
      <c r="L956" s="7">
        <v>142</v>
      </c>
      <c r="M956" s="7">
        <v>283</v>
      </c>
      <c r="N956" s="7">
        <v>313</v>
      </c>
      <c r="O956" s="7">
        <v>362</v>
      </c>
      <c r="P956" s="7">
        <v>350</v>
      </c>
      <c r="Q956" s="7">
        <v>51</v>
      </c>
      <c r="R956" s="9">
        <v>0.63961820534955605</v>
      </c>
      <c r="S956" s="9">
        <v>2.1259184896332899</v>
      </c>
      <c r="T956" s="9">
        <v>1.574480039812</v>
      </c>
      <c r="U956" s="9">
        <v>0.52045094690693605</v>
      </c>
      <c r="V956" s="9">
        <v>1.1603056177801201</v>
      </c>
      <c r="W956" s="9">
        <v>1.09650367452542</v>
      </c>
      <c r="X956" s="9">
        <v>0.71301662737949201</v>
      </c>
      <c r="Y956" s="9">
        <v>1.63121138015573</v>
      </c>
      <c r="Z956" s="9">
        <v>0.18177042903124699</v>
      </c>
    </row>
    <row r="957" spans="1:26" x14ac:dyDescent="0.25">
      <c r="A957">
        <f t="shared" si="14"/>
        <v>956</v>
      </c>
      <c r="B957" t="s">
        <v>917</v>
      </c>
      <c r="C957" s="1" t="s">
        <v>5</v>
      </c>
      <c r="D957" s="1">
        <v>3256</v>
      </c>
      <c r="E957" s="1">
        <v>2674</v>
      </c>
      <c r="F957" s="2">
        <v>2.8756906227627299</v>
      </c>
      <c r="G957" s="2">
        <v>0.89050162247340303</v>
      </c>
      <c r="H957" s="1">
        <v>7</v>
      </c>
      <c r="I957" s="7">
        <v>58</v>
      </c>
      <c r="J957" s="7">
        <v>325</v>
      </c>
      <c r="K957" s="7">
        <v>645</v>
      </c>
      <c r="L957" s="7">
        <v>217</v>
      </c>
      <c r="M957" s="7">
        <v>55</v>
      </c>
      <c r="N957" s="7">
        <v>94</v>
      </c>
      <c r="O957" s="7">
        <v>754</v>
      </c>
      <c r="P957" s="7">
        <v>502</v>
      </c>
      <c r="Q957" s="7">
        <v>24</v>
      </c>
      <c r="R957" s="9">
        <v>0.18219227269058799</v>
      </c>
      <c r="S957" s="9">
        <v>1.7933042432805899</v>
      </c>
      <c r="T957" s="9">
        <v>1.7303376538456401</v>
      </c>
      <c r="U957" s="9">
        <v>0.79682417759888802</v>
      </c>
      <c r="V957" s="9">
        <v>0.22592274679059901</v>
      </c>
      <c r="W957" s="9">
        <v>0.32991716988470099</v>
      </c>
      <c r="X957" s="9">
        <v>1.48789999952607</v>
      </c>
      <c r="Y957" s="9">
        <v>2.3439979424013999</v>
      </c>
      <c r="Z957" s="9">
        <v>8.5698971248134401E-2</v>
      </c>
    </row>
    <row r="958" spans="1:26" x14ac:dyDescent="0.25">
      <c r="A958">
        <f t="shared" si="14"/>
        <v>957</v>
      </c>
      <c r="B958" t="s">
        <v>918</v>
      </c>
      <c r="C958" s="1" t="s">
        <v>5</v>
      </c>
      <c r="D958" s="1">
        <v>5247</v>
      </c>
      <c r="E958" s="1">
        <v>2673</v>
      </c>
      <c r="F958" s="2">
        <v>1.78382829785296</v>
      </c>
      <c r="G958" s="2">
        <v>0.93805828289315596</v>
      </c>
      <c r="H958" s="1">
        <v>8</v>
      </c>
      <c r="I958" s="7">
        <v>455</v>
      </c>
      <c r="J958" s="7">
        <v>210</v>
      </c>
      <c r="K958" s="7">
        <v>384</v>
      </c>
      <c r="L958" s="7">
        <v>357</v>
      </c>
      <c r="M958" s="7">
        <v>202</v>
      </c>
      <c r="N958" s="7">
        <v>221</v>
      </c>
      <c r="O958" s="7">
        <v>613</v>
      </c>
      <c r="P958" s="7">
        <v>178</v>
      </c>
      <c r="Q958" s="7">
        <v>53</v>
      </c>
      <c r="R958" s="9">
        <v>1.4298016719845801</v>
      </c>
      <c r="S958" s="9">
        <v>1.1591839359656799</v>
      </c>
      <c r="T958" s="9">
        <v>1.03053990283029</v>
      </c>
      <c r="U958" s="9">
        <v>1.31139471653055</v>
      </c>
      <c r="V958" s="9">
        <v>0.83006305365744004</v>
      </c>
      <c r="W958" s="9">
        <v>0.77594650688143696</v>
      </c>
      <c r="X958" s="9">
        <v>1.2101113001630199</v>
      </c>
      <c r="Y958" s="9">
        <v>0.831449651182535</v>
      </c>
      <c r="Z958" s="9">
        <v>0.18932269614708999</v>
      </c>
    </row>
    <row r="959" spans="1:26" x14ac:dyDescent="0.25">
      <c r="A959">
        <f t="shared" si="14"/>
        <v>958</v>
      </c>
      <c r="B959" t="s">
        <v>919</v>
      </c>
      <c r="C959" s="1" t="s">
        <v>7</v>
      </c>
      <c r="D959" s="1">
        <v>4680</v>
      </c>
      <c r="E959" s="1">
        <v>2660</v>
      </c>
      <c r="F959" s="2">
        <v>1.99021932123544</v>
      </c>
      <c r="G959" s="2">
        <v>0.90036912582419804</v>
      </c>
      <c r="H959" s="1">
        <v>8</v>
      </c>
      <c r="I959" s="7">
        <v>285</v>
      </c>
      <c r="J959" s="7">
        <v>68</v>
      </c>
      <c r="K959" s="7">
        <v>448</v>
      </c>
      <c r="L959" s="7">
        <v>107</v>
      </c>
      <c r="M959" s="7">
        <v>642</v>
      </c>
      <c r="N959" s="7">
        <v>171</v>
      </c>
      <c r="O959" s="7">
        <v>822</v>
      </c>
      <c r="P959" s="7">
        <v>98</v>
      </c>
      <c r="Q959" s="7">
        <v>19</v>
      </c>
      <c r="R959" s="9">
        <v>0.89996700216988501</v>
      </c>
      <c r="S959" s="9">
        <v>0.37718923905632901</v>
      </c>
      <c r="T959" s="9">
        <v>1.20817243871288</v>
      </c>
      <c r="U959" s="9">
        <v>0.39497200382218001</v>
      </c>
      <c r="V959" s="9">
        <v>2.6510142638236198</v>
      </c>
      <c r="W959" s="9">
        <v>0.60332725003383103</v>
      </c>
      <c r="X959" s="9">
        <v>1.63062456879514</v>
      </c>
      <c r="Y959" s="9">
        <v>0.46000160920391497</v>
      </c>
      <c r="Z959" s="9">
        <v>6.8202097951640298E-2</v>
      </c>
    </row>
    <row r="960" spans="1:26" x14ac:dyDescent="0.25">
      <c r="A960">
        <f t="shared" si="14"/>
        <v>959</v>
      </c>
      <c r="B960" t="s">
        <v>920</v>
      </c>
      <c r="C960" s="1" t="s">
        <v>7</v>
      </c>
      <c r="D960" s="1">
        <v>5522</v>
      </c>
      <c r="E960" s="1">
        <v>2658</v>
      </c>
      <c r="F960" s="2">
        <v>1.6854804863491399</v>
      </c>
      <c r="G960" s="2">
        <v>0.93428540906090696</v>
      </c>
      <c r="H960" s="1">
        <v>8</v>
      </c>
      <c r="I960" s="7">
        <v>471</v>
      </c>
      <c r="J960" s="7">
        <v>305</v>
      </c>
      <c r="K960" s="7">
        <v>357</v>
      </c>
      <c r="L960" s="7">
        <v>317</v>
      </c>
      <c r="M960" s="7">
        <v>175</v>
      </c>
      <c r="N960" s="7">
        <v>133</v>
      </c>
      <c r="O960" s="7">
        <v>625</v>
      </c>
      <c r="P960" s="7">
        <v>221</v>
      </c>
      <c r="Q960" s="7">
        <v>54</v>
      </c>
      <c r="R960" s="9">
        <v>1.4884330103607299</v>
      </c>
      <c r="S960" s="9">
        <v>1.6930776659053699</v>
      </c>
      <c r="T960" s="9">
        <v>0.96348683829353499</v>
      </c>
      <c r="U960" s="9">
        <v>1.1710311774819799</v>
      </c>
      <c r="V960" s="9">
        <v>0.72317223723004898</v>
      </c>
      <c r="W960" s="9">
        <v>0.46960761623735198</v>
      </c>
      <c r="X960" s="9">
        <v>1.2407630207032001</v>
      </c>
      <c r="Y960" s="9">
        <v>1.0381311174068799</v>
      </c>
      <c r="Z960" s="9">
        <v>0.19398339372249801</v>
      </c>
    </row>
    <row r="961" spans="1:26" x14ac:dyDescent="0.25">
      <c r="A961">
        <f t="shared" si="14"/>
        <v>960</v>
      </c>
      <c r="B961" t="s">
        <v>921</v>
      </c>
      <c r="C961" s="1" t="s">
        <v>1</v>
      </c>
      <c r="D961" s="1">
        <v>4215</v>
      </c>
      <c r="E961" s="1">
        <v>2644</v>
      </c>
      <c r="F961" s="2">
        <v>2.1964889682767099</v>
      </c>
      <c r="G961" s="2">
        <v>0.94409074587019703</v>
      </c>
      <c r="H961" s="1">
        <v>8</v>
      </c>
      <c r="I961" s="7">
        <v>300</v>
      </c>
      <c r="J961" s="7">
        <v>420</v>
      </c>
      <c r="K961" s="7">
        <v>383</v>
      </c>
      <c r="L961" s="7">
        <v>332</v>
      </c>
      <c r="M961" s="7">
        <v>350</v>
      </c>
      <c r="N961" s="7">
        <v>264</v>
      </c>
      <c r="O961" s="7">
        <v>361</v>
      </c>
      <c r="P961" s="7">
        <v>208</v>
      </c>
      <c r="Q961" s="7">
        <v>26</v>
      </c>
      <c r="R961" s="9">
        <v>0.95306641682136095</v>
      </c>
      <c r="S961" s="9">
        <v>2.34379626387009</v>
      </c>
      <c r="T961" s="9">
        <v>1.03912996838522</v>
      </c>
      <c r="U961" s="9">
        <v>1.232936771019</v>
      </c>
      <c r="V961" s="9">
        <v>1.45400287939294</v>
      </c>
      <c r="W961" s="9">
        <v>0.93708922345143697</v>
      </c>
      <c r="X961" s="9">
        <v>0.72045946587564802</v>
      </c>
      <c r="Y961" s="9">
        <v>0.98223814543649901</v>
      </c>
      <c r="Z961" s="9">
        <v>9.3893962384255195E-2</v>
      </c>
    </row>
    <row r="962" spans="1:26" x14ac:dyDescent="0.25">
      <c r="A962">
        <f t="shared" si="14"/>
        <v>961</v>
      </c>
      <c r="B962" t="s">
        <v>922</v>
      </c>
      <c r="C962" s="1" t="s">
        <v>5</v>
      </c>
      <c r="D962" s="1">
        <v>4396</v>
      </c>
      <c r="E962" s="1">
        <v>2640</v>
      </c>
      <c r="F962" s="2">
        <v>2.1028650240587901</v>
      </c>
      <c r="G962" s="2">
        <v>0.94066845962276002</v>
      </c>
      <c r="H962" s="1">
        <v>8</v>
      </c>
      <c r="I962" s="7">
        <v>273</v>
      </c>
      <c r="J962" s="7">
        <v>243</v>
      </c>
      <c r="K962" s="7">
        <v>354</v>
      </c>
      <c r="L962" s="7">
        <v>194</v>
      </c>
      <c r="M962" s="7">
        <v>422</v>
      </c>
      <c r="N962" s="7">
        <v>393</v>
      </c>
      <c r="O962" s="7">
        <v>365</v>
      </c>
      <c r="P962" s="7">
        <v>352</v>
      </c>
      <c r="Q962" s="7">
        <v>44</v>
      </c>
      <c r="R962" s="9">
        <v>0.86860451573063202</v>
      </c>
      <c r="S962" s="9">
        <v>1.3581081792626399</v>
      </c>
      <c r="T962" s="9">
        <v>0.96190433508319795</v>
      </c>
      <c r="U962" s="9">
        <v>0.72154259718350899</v>
      </c>
      <c r="V962" s="9">
        <v>1.75576827352219</v>
      </c>
      <c r="W962" s="9">
        <v>1.39709870778036</v>
      </c>
      <c r="X962" s="9">
        <v>0.72954609684583305</v>
      </c>
      <c r="Y962" s="9">
        <v>1.6647677285475</v>
      </c>
      <c r="Z962" s="9">
        <v>0.159138228553827</v>
      </c>
    </row>
    <row r="963" spans="1:26" x14ac:dyDescent="0.25">
      <c r="A963">
        <f t="shared" ref="A963:A1026" si="15">A962+1</f>
        <v>962</v>
      </c>
      <c r="B963" t="s">
        <v>923</v>
      </c>
      <c r="C963" s="1" t="s">
        <v>1</v>
      </c>
      <c r="D963" s="1">
        <v>5482</v>
      </c>
      <c r="E963" s="1">
        <v>2639</v>
      </c>
      <c r="F963" s="2">
        <v>1.68564265904442</v>
      </c>
      <c r="G963" s="2">
        <v>0.91814366964209004</v>
      </c>
      <c r="H963" s="1">
        <v>8</v>
      </c>
      <c r="I963" s="7">
        <v>259</v>
      </c>
      <c r="J963" s="7">
        <v>329</v>
      </c>
      <c r="K963" s="7">
        <v>581</v>
      </c>
      <c r="L963" s="7">
        <v>478</v>
      </c>
      <c r="M963" s="7">
        <v>406</v>
      </c>
      <c r="N963" s="7">
        <v>223</v>
      </c>
      <c r="O963" s="7">
        <v>193</v>
      </c>
      <c r="P963" s="7">
        <v>142</v>
      </c>
      <c r="Q963" s="7">
        <v>28</v>
      </c>
      <c r="R963" s="9">
        <v>0.82437295689478396</v>
      </c>
      <c r="S963" s="9">
        <v>1.83945228065308</v>
      </c>
      <c r="T963" s="9">
        <v>1.5793169229527699</v>
      </c>
      <c r="U963" s="9">
        <v>1.7784951231875099</v>
      </c>
      <c r="V963" s="9">
        <v>1.68983895081975</v>
      </c>
      <c r="W963" s="9">
        <v>0.79305615536424601</v>
      </c>
      <c r="X963" s="9">
        <v>0.38590616751352402</v>
      </c>
      <c r="Y963" s="9">
        <v>0.67183691962981795</v>
      </c>
      <c r="Z963" s="9">
        <v>0.101308156108537</v>
      </c>
    </row>
    <row r="964" spans="1:26" x14ac:dyDescent="0.25">
      <c r="A964">
        <f t="shared" si="15"/>
        <v>963</v>
      </c>
      <c r="B964" t="s">
        <v>356</v>
      </c>
      <c r="C964" s="1" t="s">
        <v>5</v>
      </c>
      <c r="D964" s="1">
        <v>4222</v>
      </c>
      <c r="E964" s="1">
        <v>2638</v>
      </c>
      <c r="F964" s="2">
        <v>2.1878710251067099</v>
      </c>
      <c r="G964" s="2">
        <v>0.945320513045944</v>
      </c>
      <c r="H964" s="1">
        <v>8</v>
      </c>
      <c r="I964" s="7">
        <v>291</v>
      </c>
      <c r="J964" s="7">
        <v>367</v>
      </c>
      <c r="K964" s="7">
        <v>500</v>
      </c>
      <c r="L964" s="7">
        <v>234</v>
      </c>
      <c r="M964" s="7">
        <v>248</v>
      </c>
      <c r="N964" s="7">
        <v>227</v>
      </c>
      <c r="O964" s="7">
        <v>457</v>
      </c>
      <c r="P964" s="7">
        <v>282</v>
      </c>
      <c r="Q964" s="7">
        <v>32</v>
      </c>
      <c r="R964" s="9">
        <v>0.92657709548650802</v>
      </c>
      <c r="S964" s="9">
        <v>2.0526896431764801</v>
      </c>
      <c r="T964" s="9">
        <v>1.3596519815879</v>
      </c>
      <c r="U964" s="9">
        <v>0.87097409556616001</v>
      </c>
      <c r="V964" s="9">
        <v>1.0326081837458101</v>
      </c>
      <c r="W964" s="9">
        <v>0.80758739811621405</v>
      </c>
      <c r="X964" s="9">
        <v>0.91412420671799999</v>
      </c>
      <c r="Y964" s="9">
        <v>1.3347171136762599</v>
      </c>
      <c r="Z964" s="9">
        <v>0.115824639432657</v>
      </c>
    </row>
    <row r="965" spans="1:26" x14ac:dyDescent="0.25">
      <c r="A965">
        <f t="shared" si="15"/>
        <v>964</v>
      </c>
      <c r="B965" t="s">
        <v>924</v>
      </c>
      <c r="C965" s="1" t="s">
        <v>5</v>
      </c>
      <c r="D965" s="1">
        <v>5859</v>
      </c>
      <c r="E965" s="1">
        <v>2638</v>
      </c>
      <c r="F965" s="2">
        <v>1.5765815784264401</v>
      </c>
      <c r="G965" s="2">
        <v>0.93334656432518104</v>
      </c>
      <c r="H965" s="1">
        <v>8</v>
      </c>
      <c r="I965" s="7">
        <v>363</v>
      </c>
      <c r="J965" s="7">
        <v>176</v>
      </c>
      <c r="K965" s="7">
        <v>415</v>
      </c>
      <c r="L965" s="7">
        <v>142</v>
      </c>
      <c r="M965" s="7">
        <v>286</v>
      </c>
      <c r="N965" s="7">
        <v>234</v>
      </c>
      <c r="O965" s="7">
        <v>669</v>
      </c>
      <c r="P965" s="7">
        <v>307</v>
      </c>
      <c r="Q965" s="7">
        <v>46</v>
      </c>
      <c r="R965" s="9">
        <v>1.1558332840604899</v>
      </c>
      <c r="S965" s="9">
        <v>0.98439612315820302</v>
      </c>
      <c r="T965" s="9">
        <v>1.1285111447179501</v>
      </c>
      <c r="U965" s="9">
        <v>0.52853983577091801</v>
      </c>
      <c r="V965" s="9">
        <v>1.1908304054487999</v>
      </c>
      <c r="W965" s="9">
        <v>0.83249097426957797</v>
      </c>
      <c r="X965" s="9">
        <v>1.33818182558937</v>
      </c>
      <c r="Y965" s="9">
        <v>1.45304309893124</v>
      </c>
      <c r="Z965" s="9">
        <v>0.16649791918444401</v>
      </c>
    </row>
    <row r="966" spans="1:26" x14ac:dyDescent="0.25">
      <c r="A966">
        <f t="shared" si="15"/>
        <v>965</v>
      </c>
      <c r="B966" t="s">
        <v>925</v>
      </c>
      <c r="C966" s="1" t="s">
        <v>5</v>
      </c>
      <c r="D966" s="1">
        <v>4467</v>
      </c>
      <c r="E966" s="1">
        <v>2635</v>
      </c>
      <c r="F966" s="2">
        <v>2.0655219837379901</v>
      </c>
      <c r="G966" s="2">
        <v>0.90662853141291799</v>
      </c>
      <c r="H966" s="1">
        <v>8</v>
      </c>
      <c r="I966" s="7">
        <v>342</v>
      </c>
      <c r="J966" s="7">
        <v>208</v>
      </c>
      <c r="K966" s="7">
        <v>594</v>
      </c>
      <c r="L966" s="7">
        <v>216</v>
      </c>
      <c r="M966" s="7">
        <v>246</v>
      </c>
      <c r="N966" s="7">
        <v>178</v>
      </c>
      <c r="O966" s="7">
        <v>721</v>
      </c>
      <c r="P966" s="7">
        <v>88</v>
      </c>
      <c r="Q966" s="7">
        <v>42</v>
      </c>
      <c r="R966" s="9">
        <v>1.0902067062338801</v>
      </c>
      <c r="S966" s="9">
        <v>1.1647017646226501</v>
      </c>
      <c r="T966" s="9">
        <v>1.6171055672810299</v>
      </c>
      <c r="U966" s="9">
        <v>0.80489143100984795</v>
      </c>
      <c r="V966" s="9">
        <v>1.02544686237601</v>
      </c>
      <c r="W966" s="9">
        <v>0.63398334686245295</v>
      </c>
      <c r="X966" s="9">
        <v>1.44383792735331</v>
      </c>
      <c r="Y966" s="9">
        <v>0.416981670148521</v>
      </c>
      <c r="Z966" s="9">
        <v>0.152192916871212</v>
      </c>
    </row>
    <row r="967" spans="1:26" x14ac:dyDescent="0.25">
      <c r="A967">
        <f t="shared" si="15"/>
        <v>966</v>
      </c>
      <c r="B967" t="s">
        <v>926</v>
      </c>
      <c r="C967" s="1" t="s">
        <v>1</v>
      </c>
      <c r="D967" s="1">
        <v>4214</v>
      </c>
      <c r="E967" s="1">
        <v>2621</v>
      </c>
      <c r="F967" s="2">
        <v>2.1778985422458499</v>
      </c>
      <c r="G967" s="2">
        <v>0.90875909765792096</v>
      </c>
      <c r="H967" s="1">
        <v>8</v>
      </c>
      <c r="I967" s="7">
        <v>371</v>
      </c>
      <c r="J967" s="7">
        <v>106</v>
      </c>
      <c r="K967" s="7">
        <v>326</v>
      </c>
      <c r="L967" s="7">
        <v>522</v>
      </c>
      <c r="M967" s="7">
        <v>256</v>
      </c>
      <c r="N967" s="7">
        <v>723</v>
      </c>
      <c r="O967" s="7">
        <v>253</v>
      </c>
      <c r="P967" s="7">
        <v>44</v>
      </c>
      <c r="Q967" s="7">
        <v>20</v>
      </c>
      <c r="R967" s="9">
        <v>1.18896823331308</v>
      </c>
      <c r="S967" s="9">
        <v>0.59672036854098398</v>
      </c>
      <c r="T967" s="9">
        <v>0.89224295180603796</v>
      </c>
      <c r="U967" s="9">
        <v>1.9555442801926</v>
      </c>
      <c r="V967" s="9">
        <v>1.0728317490133801</v>
      </c>
      <c r="W967" s="9">
        <v>2.5888670248176902</v>
      </c>
      <c r="X967" s="9">
        <v>0.50935116159289695</v>
      </c>
      <c r="Y967" s="9">
        <v>0.209604483182249</v>
      </c>
      <c r="Z967" s="9">
        <v>7.2859929135670701E-2</v>
      </c>
    </row>
    <row r="968" spans="1:26" x14ac:dyDescent="0.25">
      <c r="A968">
        <f t="shared" si="15"/>
        <v>967</v>
      </c>
      <c r="B968" t="s">
        <v>927</v>
      </c>
      <c r="C968" s="1" t="s">
        <v>1</v>
      </c>
      <c r="D968" s="1">
        <v>4540</v>
      </c>
      <c r="E968" s="1">
        <v>2618</v>
      </c>
      <c r="F968" s="2">
        <v>2.0191981696874701</v>
      </c>
      <c r="G968" s="2">
        <v>0.86036140971412001</v>
      </c>
      <c r="H968" s="1">
        <v>7</v>
      </c>
      <c r="I968" s="7">
        <v>140</v>
      </c>
      <c r="J968" s="7">
        <v>33</v>
      </c>
      <c r="K968" s="7">
        <v>236</v>
      </c>
      <c r="L968" s="7">
        <v>572</v>
      </c>
      <c r="M968" s="7">
        <v>82</v>
      </c>
      <c r="N968" s="7">
        <v>74</v>
      </c>
      <c r="O968" s="7">
        <v>988</v>
      </c>
      <c r="P968" s="7">
        <v>453</v>
      </c>
      <c r="Q968" s="7">
        <v>40</v>
      </c>
      <c r="R968" s="9">
        <v>0.44918139145733998</v>
      </c>
      <c r="S968" s="9">
        <v>0.18598431337552601</v>
      </c>
      <c r="T968" s="9">
        <v>0.64665837652652003</v>
      </c>
      <c r="U968" s="9">
        <v>2.1453124781545601</v>
      </c>
      <c r="V968" s="9">
        <v>0.344035202745198</v>
      </c>
      <c r="W968" s="9">
        <v>0.26527757874333602</v>
      </c>
      <c r="X968" s="9">
        <v>1.9913660698064199</v>
      </c>
      <c r="Y968" s="9">
        <v>2.16044627873955</v>
      </c>
      <c r="Z968" s="9">
        <v>0.145886840538268</v>
      </c>
    </row>
    <row r="969" spans="1:26" x14ac:dyDescent="0.25">
      <c r="A969">
        <f t="shared" si="15"/>
        <v>968</v>
      </c>
      <c r="B969" t="s">
        <v>928</v>
      </c>
      <c r="C969" s="1" t="s">
        <v>1</v>
      </c>
      <c r="D969" s="1">
        <v>3610</v>
      </c>
      <c r="E969" s="1">
        <v>2616</v>
      </c>
      <c r="F969" s="2">
        <v>2.5374394771798201</v>
      </c>
      <c r="G969" s="2">
        <v>0.84784298948620895</v>
      </c>
      <c r="H969" s="1">
        <v>7</v>
      </c>
      <c r="I969" s="7">
        <v>53</v>
      </c>
      <c r="J969" s="7">
        <v>291</v>
      </c>
      <c r="K969" s="7">
        <v>531</v>
      </c>
      <c r="L969" s="7">
        <v>89</v>
      </c>
      <c r="M969" s="7">
        <v>132</v>
      </c>
      <c r="N969" s="7">
        <v>88</v>
      </c>
      <c r="O969" s="7">
        <v>1271</v>
      </c>
      <c r="P969" s="7">
        <v>147</v>
      </c>
      <c r="Q969" s="7">
        <v>14</v>
      </c>
      <c r="R969" s="9">
        <v>0.17017724658767999</v>
      </c>
      <c r="S969" s="9">
        <v>1.64129734655481</v>
      </c>
      <c r="T969" s="9">
        <v>1.4560937182452101</v>
      </c>
      <c r="U969" s="9">
        <v>0.33405381757431901</v>
      </c>
      <c r="V969" s="9">
        <v>0.55423616964959799</v>
      </c>
      <c r="W969" s="9">
        <v>0.31570641014342499</v>
      </c>
      <c r="X969" s="9">
        <v>2.56372602237064</v>
      </c>
      <c r="Y969" s="9">
        <v>0.70160795899220996</v>
      </c>
      <c r="Z969" s="9">
        <v>5.1099431187008798E-2</v>
      </c>
    </row>
    <row r="970" spans="1:26" x14ac:dyDescent="0.25">
      <c r="A970">
        <f t="shared" si="15"/>
        <v>969</v>
      </c>
      <c r="B970" t="s">
        <v>929</v>
      </c>
      <c r="C970" s="1" t="s">
        <v>1</v>
      </c>
      <c r="D970" s="1">
        <v>4129</v>
      </c>
      <c r="E970" s="1">
        <v>2613</v>
      </c>
      <c r="F970" s="2">
        <v>2.2159485943270201</v>
      </c>
      <c r="G970" s="2">
        <v>0.92425581920011701</v>
      </c>
      <c r="H970" s="1">
        <v>7</v>
      </c>
      <c r="I970" s="7">
        <v>423</v>
      </c>
      <c r="J970" s="7">
        <v>221</v>
      </c>
      <c r="K970" s="7">
        <v>326</v>
      </c>
      <c r="L970" s="7">
        <v>318</v>
      </c>
      <c r="M970" s="7">
        <v>418</v>
      </c>
      <c r="N970" s="7">
        <v>526</v>
      </c>
      <c r="O970" s="7">
        <v>321</v>
      </c>
      <c r="P970" s="7">
        <v>33</v>
      </c>
      <c r="Q970" s="7">
        <v>27</v>
      </c>
      <c r="R970" s="9">
        <v>1.3597664464472701</v>
      </c>
      <c r="S970" s="9">
        <v>1.24791464662915</v>
      </c>
      <c r="T970" s="9">
        <v>0.89497465621263905</v>
      </c>
      <c r="U970" s="9">
        <v>1.1949559127193099</v>
      </c>
      <c r="V970" s="9">
        <v>1.75709622249417</v>
      </c>
      <c r="W970" s="9">
        <v>1.8892298631837099</v>
      </c>
      <c r="X970" s="9">
        <v>0.648230443473919</v>
      </c>
      <c r="Y970" s="9">
        <v>0.15768465855932101</v>
      </c>
      <c r="Z970" s="9">
        <v>9.8662047553463597E-2</v>
      </c>
    </row>
    <row r="971" spans="1:26" x14ac:dyDescent="0.25">
      <c r="A971">
        <f t="shared" si="15"/>
        <v>970</v>
      </c>
      <c r="B971" t="s">
        <v>930</v>
      </c>
      <c r="C971" s="1" t="s">
        <v>1</v>
      </c>
      <c r="D971" s="1">
        <v>6029</v>
      </c>
      <c r="E971" s="1">
        <v>2612</v>
      </c>
      <c r="F971" s="2">
        <v>1.51702606685939</v>
      </c>
      <c r="G971" s="2">
        <v>0.81545609808092701</v>
      </c>
      <c r="H971" s="1">
        <v>7</v>
      </c>
      <c r="I971" s="7">
        <v>60</v>
      </c>
      <c r="J971" s="7">
        <v>47</v>
      </c>
      <c r="K971" s="7">
        <v>235</v>
      </c>
      <c r="L971" s="7">
        <v>97</v>
      </c>
      <c r="M971" s="7">
        <v>116</v>
      </c>
      <c r="N971" s="7">
        <v>31</v>
      </c>
      <c r="O971" s="7">
        <v>1475</v>
      </c>
      <c r="P971" s="7">
        <v>113</v>
      </c>
      <c r="Q971" s="7">
        <v>438</v>
      </c>
      <c r="R971" s="9">
        <v>0.192948515013452</v>
      </c>
      <c r="S971" s="9">
        <v>0.26549521814939098</v>
      </c>
      <c r="T971" s="9">
        <v>0.64539743717135201</v>
      </c>
      <c r="U971" s="9">
        <v>0.36463867851540299</v>
      </c>
      <c r="V971" s="9">
        <v>0.48780190234230297</v>
      </c>
      <c r="W971" s="9">
        <v>0.11138507168397301</v>
      </c>
      <c r="X971" s="9">
        <v>2.9797693481273702</v>
      </c>
      <c r="Y971" s="9">
        <v>0.540157216670754</v>
      </c>
      <c r="Z971" s="9">
        <v>1.60113041592442</v>
      </c>
    </row>
    <row r="972" spans="1:26" x14ac:dyDescent="0.25">
      <c r="A972">
        <f t="shared" si="15"/>
        <v>971</v>
      </c>
      <c r="B972" t="s">
        <v>931</v>
      </c>
      <c r="C972" s="1" t="s">
        <v>1</v>
      </c>
      <c r="D972" s="1">
        <v>3830</v>
      </c>
      <c r="E972" s="1">
        <v>2611</v>
      </c>
      <c r="F972" s="2">
        <v>2.3871145086721399</v>
      </c>
      <c r="G972" s="2">
        <v>0.92561599597156297</v>
      </c>
      <c r="H972" s="1">
        <v>8</v>
      </c>
      <c r="I972" s="7">
        <v>127</v>
      </c>
      <c r="J972" s="7">
        <v>336</v>
      </c>
      <c r="K972" s="7">
        <v>442</v>
      </c>
      <c r="L972" s="7">
        <v>143</v>
      </c>
      <c r="M972" s="7">
        <v>270</v>
      </c>
      <c r="N972" s="7">
        <v>230</v>
      </c>
      <c r="O972" s="7">
        <v>526</v>
      </c>
      <c r="P972" s="7">
        <v>529</v>
      </c>
      <c r="Q972" s="7">
        <v>8</v>
      </c>
      <c r="R972" s="9">
        <v>0.408564108223683</v>
      </c>
      <c r="S972" s="9">
        <v>1.8987352958016099</v>
      </c>
      <c r="T972" s="9">
        <v>1.2143613725956</v>
      </c>
      <c r="U972" s="9">
        <v>0.53776599653472101</v>
      </c>
      <c r="V972" s="9">
        <v>1.13583583251194</v>
      </c>
      <c r="W972" s="9">
        <v>0.82672187970081101</v>
      </c>
      <c r="X972" s="9">
        <v>1.0630230289386799</v>
      </c>
      <c r="Y972" s="9">
        <v>2.5296690781356599</v>
      </c>
      <c r="Z972" s="9">
        <v>2.92555916146446E-2</v>
      </c>
    </row>
    <row r="973" spans="1:26" x14ac:dyDescent="0.25">
      <c r="A973">
        <f t="shared" si="15"/>
        <v>972</v>
      </c>
      <c r="B973" t="s">
        <v>932</v>
      </c>
      <c r="C973" s="1" t="s">
        <v>5</v>
      </c>
      <c r="D973" s="1">
        <v>4793</v>
      </c>
      <c r="E973" s="1">
        <v>2610</v>
      </c>
      <c r="F973" s="2">
        <v>1.9067696597816299</v>
      </c>
      <c r="G973" s="2">
        <v>0.92804697142370096</v>
      </c>
      <c r="H973" s="1">
        <v>9</v>
      </c>
      <c r="I973" s="7">
        <v>170</v>
      </c>
      <c r="J973" s="7">
        <v>523</v>
      </c>
      <c r="K973" s="7">
        <v>530</v>
      </c>
      <c r="L973" s="7">
        <v>276</v>
      </c>
      <c r="M973" s="7">
        <v>182</v>
      </c>
      <c r="N973" s="7">
        <v>135</v>
      </c>
      <c r="O973" s="7">
        <v>214</v>
      </c>
      <c r="P973" s="7">
        <v>404</v>
      </c>
      <c r="Q973" s="7">
        <v>176</v>
      </c>
      <c r="R973" s="9">
        <v>0.54710637679803997</v>
      </c>
      <c r="S973" s="9">
        <v>2.95660426859581</v>
      </c>
      <c r="T973" s="9">
        <v>1.4566925835534901</v>
      </c>
      <c r="U973" s="9">
        <v>1.0383236521147701</v>
      </c>
      <c r="V973" s="9">
        <v>0.76593083479684698</v>
      </c>
      <c r="W973" s="9">
        <v>0.48543571841802502</v>
      </c>
      <c r="X973" s="9">
        <v>0.43265035729178802</v>
      </c>
      <c r="Y973" s="9">
        <v>1.93266138601492</v>
      </c>
      <c r="Z973" s="9">
        <v>0.64386961437870405</v>
      </c>
    </row>
    <row r="974" spans="1:26" x14ac:dyDescent="0.25">
      <c r="A974">
        <f t="shared" si="15"/>
        <v>973</v>
      </c>
      <c r="B974" t="s">
        <v>933</v>
      </c>
      <c r="C974" s="1" t="s">
        <v>5</v>
      </c>
      <c r="D974" s="1">
        <v>5382</v>
      </c>
      <c r="E974" s="1">
        <v>2609</v>
      </c>
      <c r="F974" s="2">
        <v>1.6974443311877301</v>
      </c>
      <c r="G974" s="2">
        <v>0.91045021552622996</v>
      </c>
      <c r="H974" s="1">
        <v>8</v>
      </c>
      <c r="I974" s="7">
        <v>364</v>
      </c>
      <c r="J974" s="7">
        <v>300</v>
      </c>
      <c r="K974" s="7">
        <v>272</v>
      </c>
      <c r="L974" s="7">
        <v>137</v>
      </c>
      <c r="M974" s="7">
        <v>682</v>
      </c>
      <c r="N974" s="7">
        <v>643</v>
      </c>
      <c r="O974" s="7">
        <v>127</v>
      </c>
      <c r="P974" s="7">
        <v>49</v>
      </c>
      <c r="Q974" s="7">
        <v>35</v>
      </c>
      <c r="R974" s="9">
        <v>1.1719003048569701</v>
      </c>
      <c r="S974" s="9">
        <v>1.69659894915198</v>
      </c>
      <c r="T974" s="9">
        <v>0.74787216884680197</v>
      </c>
      <c r="U974" s="9">
        <v>0.51559733070958103</v>
      </c>
      <c r="V974" s="9">
        <v>2.8712365155170501</v>
      </c>
      <c r="W974" s="9">
        <v>2.31299855406693</v>
      </c>
      <c r="X974" s="9">
        <v>0.25685820458210601</v>
      </c>
      <c r="Y974" s="9">
        <v>0.23449679579961899</v>
      </c>
      <c r="Z974" s="9">
        <v>0.128091329997331</v>
      </c>
    </row>
    <row r="975" spans="1:26" x14ac:dyDescent="0.25">
      <c r="A975">
        <f t="shared" si="15"/>
        <v>974</v>
      </c>
      <c r="B975" t="s">
        <v>934</v>
      </c>
      <c r="C975" s="1" t="s">
        <v>1</v>
      </c>
      <c r="D975" s="1">
        <v>3579</v>
      </c>
      <c r="E975" s="1">
        <v>2608</v>
      </c>
      <c r="F975" s="2">
        <v>2.5515908917494801</v>
      </c>
      <c r="G975" s="2">
        <v>0.94508720142041802</v>
      </c>
      <c r="H975" s="1">
        <v>8</v>
      </c>
      <c r="I975" s="7">
        <v>389</v>
      </c>
      <c r="J975" s="7">
        <v>325</v>
      </c>
      <c r="K975" s="7">
        <v>473</v>
      </c>
      <c r="L975" s="7">
        <v>263</v>
      </c>
      <c r="M975" s="7">
        <v>355</v>
      </c>
      <c r="N975" s="7">
        <v>291</v>
      </c>
      <c r="O975" s="7">
        <v>319</v>
      </c>
      <c r="P975" s="7">
        <v>188</v>
      </c>
      <c r="Q975" s="7">
        <v>5</v>
      </c>
      <c r="R975" s="9">
        <v>1.25286817326615</v>
      </c>
      <c r="S975" s="9">
        <v>1.83868694268877</v>
      </c>
      <c r="T975" s="9">
        <v>1.3010263739830199</v>
      </c>
      <c r="U975" s="9">
        <v>0.99017585873058001</v>
      </c>
      <c r="V975" s="9">
        <v>1.49513166373335</v>
      </c>
      <c r="W975" s="9">
        <v>1.0471861011579</v>
      </c>
      <c r="X975" s="9">
        <v>0.64542665446643299</v>
      </c>
      <c r="Y975" s="9">
        <v>0.90004696980520604</v>
      </c>
      <c r="Z975" s="9">
        <v>1.8305777824443301E-2</v>
      </c>
    </row>
    <row r="976" spans="1:26" x14ac:dyDescent="0.25">
      <c r="A976">
        <f t="shared" si="15"/>
        <v>975</v>
      </c>
      <c r="B976" t="s">
        <v>935</v>
      </c>
      <c r="C976" s="1" t="s">
        <v>9</v>
      </c>
      <c r="D976" s="1">
        <v>5827</v>
      </c>
      <c r="E976" s="1">
        <v>2597</v>
      </c>
      <c r="F976" s="2">
        <v>1.56060173740874</v>
      </c>
      <c r="G976" s="2">
        <v>0.93849815315806795</v>
      </c>
      <c r="H976" s="1">
        <v>9</v>
      </c>
      <c r="I976" s="7">
        <v>460</v>
      </c>
      <c r="J976" s="7">
        <v>71</v>
      </c>
      <c r="K976" s="7">
        <v>274</v>
      </c>
      <c r="L976" s="7">
        <v>421</v>
      </c>
      <c r="M976" s="7">
        <v>413</v>
      </c>
      <c r="N976" s="7">
        <v>428</v>
      </c>
      <c r="O976" s="7">
        <v>352</v>
      </c>
      <c r="P976" s="7">
        <v>84</v>
      </c>
      <c r="Q976" s="7">
        <v>94</v>
      </c>
      <c r="R976" s="9">
        <v>1.4878160682772601</v>
      </c>
      <c r="S976" s="9">
        <v>0.40338376683604599</v>
      </c>
      <c r="T976" s="9">
        <v>0.75685234356219599</v>
      </c>
      <c r="U976" s="9">
        <v>1.5917480205424199</v>
      </c>
      <c r="V976" s="9">
        <v>1.74677422544306</v>
      </c>
      <c r="W976" s="9">
        <v>1.54671496265037</v>
      </c>
      <c r="X976" s="9">
        <v>0.715211542166036</v>
      </c>
      <c r="Y976" s="9">
        <v>0.40385200962068801</v>
      </c>
      <c r="Z976" s="9">
        <v>0.34560631846114198</v>
      </c>
    </row>
    <row r="977" spans="1:26" x14ac:dyDescent="0.25">
      <c r="A977">
        <f t="shared" si="15"/>
        <v>976</v>
      </c>
      <c r="B977" t="s">
        <v>936</v>
      </c>
      <c r="C977" s="1" t="s">
        <v>5</v>
      </c>
      <c r="D977" s="1">
        <v>3894</v>
      </c>
      <c r="E977" s="1">
        <v>2594</v>
      </c>
      <c r="F977" s="2">
        <v>2.33259413385665</v>
      </c>
      <c r="G977" s="2">
        <v>0.89827722386397202</v>
      </c>
      <c r="H977" s="1">
        <v>9</v>
      </c>
      <c r="I977" s="7">
        <v>309</v>
      </c>
      <c r="J977" s="7">
        <v>85</v>
      </c>
      <c r="K977" s="7">
        <v>925</v>
      </c>
      <c r="L977" s="7">
        <v>342</v>
      </c>
      <c r="M977" s="7">
        <v>239</v>
      </c>
      <c r="N977" s="7">
        <v>150</v>
      </c>
      <c r="O977" s="7">
        <v>335</v>
      </c>
      <c r="P977" s="7">
        <v>114</v>
      </c>
      <c r="Q977" s="7">
        <v>95</v>
      </c>
      <c r="R977" s="9">
        <v>1.0005801211480101</v>
      </c>
      <c r="S977" s="9">
        <v>0.483482737032496</v>
      </c>
      <c r="T977" s="9">
        <v>2.5580221918825798</v>
      </c>
      <c r="U977" s="9">
        <v>1.2945544041862</v>
      </c>
      <c r="V977" s="9">
        <v>1.01201419047744</v>
      </c>
      <c r="W977" s="9">
        <v>0.54269991650434601</v>
      </c>
      <c r="X977" s="9">
        <v>0.68145728081711698</v>
      </c>
      <c r="Y977" s="9">
        <v>0.54871873859218001</v>
      </c>
      <c r="Z977" s="9">
        <v>0.34968693244287402</v>
      </c>
    </row>
    <row r="978" spans="1:26" x14ac:dyDescent="0.25">
      <c r="A978">
        <f t="shared" si="15"/>
        <v>977</v>
      </c>
      <c r="B978" t="s">
        <v>937</v>
      </c>
      <c r="C978" s="1" t="s">
        <v>5</v>
      </c>
      <c r="D978" s="1">
        <v>5834</v>
      </c>
      <c r="E978" s="1">
        <v>2577</v>
      </c>
      <c r="F978" s="2">
        <v>1.5467251536272399</v>
      </c>
      <c r="G978" s="2">
        <v>0.89632356863662999</v>
      </c>
      <c r="H978" s="1">
        <v>7</v>
      </c>
      <c r="I978" s="7">
        <v>503</v>
      </c>
      <c r="J978" s="7">
        <v>18</v>
      </c>
      <c r="K978" s="7">
        <v>408</v>
      </c>
      <c r="L978" s="7">
        <v>413</v>
      </c>
      <c r="M978" s="7">
        <v>84</v>
      </c>
      <c r="N978" s="7">
        <v>54</v>
      </c>
      <c r="O978" s="7">
        <v>688</v>
      </c>
      <c r="P978" s="7">
        <v>160</v>
      </c>
      <c r="Q978" s="7">
        <v>249</v>
      </c>
      <c r="R978" s="9">
        <v>1.63952079401897</v>
      </c>
      <c r="S978" s="9">
        <v>0.103059992045111</v>
      </c>
      <c r="T978" s="9">
        <v>1.1357383518750299</v>
      </c>
      <c r="U978" s="9">
        <v>1.5736197779747201</v>
      </c>
      <c r="V978" s="9">
        <v>0.35803339819463897</v>
      </c>
      <c r="W978" s="9">
        <v>0.19666080327063201</v>
      </c>
      <c r="X978" s="9">
        <v>1.4087626225918699</v>
      </c>
      <c r="Y978" s="9">
        <v>0.775211980697324</v>
      </c>
      <c r="Z978" s="9">
        <v>0.922594153897625</v>
      </c>
    </row>
    <row r="979" spans="1:26" x14ac:dyDescent="0.25">
      <c r="A979">
        <f t="shared" si="15"/>
        <v>978</v>
      </c>
      <c r="B979" t="s">
        <v>938</v>
      </c>
      <c r="C979" s="1" t="s">
        <v>7</v>
      </c>
      <c r="D979" s="1">
        <v>4919</v>
      </c>
      <c r="E979" s="1">
        <v>2576</v>
      </c>
      <c r="F979" s="2">
        <v>1.83372493543003</v>
      </c>
      <c r="G979" s="2">
        <v>0.94296382404916801</v>
      </c>
      <c r="H979" s="1">
        <v>8</v>
      </c>
      <c r="I979" s="7">
        <v>341</v>
      </c>
      <c r="J979" s="7">
        <v>176</v>
      </c>
      <c r="K979" s="7">
        <v>435</v>
      </c>
      <c r="L979" s="7">
        <v>314</v>
      </c>
      <c r="M979" s="7">
        <v>379</v>
      </c>
      <c r="N979" s="7">
        <v>230</v>
      </c>
      <c r="O979" s="7">
        <v>494</v>
      </c>
      <c r="P979" s="7">
        <v>164</v>
      </c>
      <c r="Q979" s="7">
        <v>43</v>
      </c>
      <c r="R979" s="9">
        <v>1.11191575268091</v>
      </c>
      <c r="S979" s="9">
        <v>1.00808888699198</v>
      </c>
      <c r="T979" s="9">
        <v>1.21136757642202</v>
      </c>
      <c r="U979" s="9">
        <v>1.1968727015456799</v>
      </c>
      <c r="V979" s="9">
        <v>1.6160396953977001</v>
      </c>
      <c r="W979" s="9">
        <v>0.83795451393587705</v>
      </c>
      <c r="X979" s="9">
        <v>1.01191699742881</v>
      </c>
      <c r="Y979" s="9">
        <v>0.79490073995086497</v>
      </c>
      <c r="Z979" s="9">
        <v>0.15938533760437701</v>
      </c>
    </row>
    <row r="980" spans="1:26" x14ac:dyDescent="0.25">
      <c r="A980">
        <f t="shared" si="15"/>
        <v>979</v>
      </c>
      <c r="B980" t="s">
        <v>939</v>
      </c>
      <c r="C980" s="1" t="s">
        <v>1</v>
      </c>
      <c r="D980" s="1">
        <v>4189</v>
      </c>
      <c r="E980" s="1">
        <v>2574</v>
      </c>
      <c r="F980" s="2">
        <v>2.1516089232796398</v>
      </c>
      <c r="G980" s="2">
        <v>0.93553997251971399</v>
      </c>
      <c r="H980" s="1">
        <v>8</v>
      </c>
      <c r="I980" s="7">
        <v>397</v>
      </c>
      <c r="J980" s="7">
        <v>369</v>
      </c>
      <c r="K980" s="7">
        <v>457</v>
      </c>
      <c r="L980" s="7">
        <v>84</v>
      </c>
      <c r="M980" s="7">
        <v>451</v>
      </c>
      <c r="N980" s="7">
        <v>316</v>
      </c>
      <c r="O980" s="7">
        <v>204</v>
      </c>
      <c r="P980" s="7">
        <v>271</v>
      </c>
      <c r="Q980" s="7">
        <v>25</v>
      </c>
      <c r="R980" s="9">
        <v>1.29552359442119</v>
      </c>
      <c r="S980" s="9">
        <v>2.1151922260121001</v>
      </c>
      <c r="T980" s="9">
        <v>1.2736209796697699</v>
      </c>
      <c r="U980" s="9">
        <v>0.32043128820203398</v>
      </c>
      <c r="V980" s="9">
        <v>1.9245388051002801</v>
      </c>
      <c r="W980" s="9">
        <v>1.1521711793791201</v>
      </c>
      <c r="X980" s="9">
        <v>0.418201345294134</v>
      </c>
      <c r="Y980" s="9">
        <v>1.3145456131596001</v>
      </c>
      <c r="Z980" s="9">
        <v>9.2737895427638301E-2</v>
      </c>
    </row>
    <row r="981" spans="1:26" x14ac:dyDescent="0.25">
      <c r="A981">
        <f t="shared" si="15"/>
        <v>980</v>
      </c>
      <c r="B981" t="s">
        <v>940</v>
      </c>
      <c r="C981" s="1" t="s">
        <v>7</v>
      </c>
      <c r="D981" s="1">
        <v>4190</v>
      </c>
      <c r="E981" s="1">
        <v>2569</v>
      </c>
      <c r="F981" s="2">
        <v>2.1469169057788902</v>
      </c>
      <c r="G981" s="2">
        <v>0.92752137741618801</v>
      </c>
      <c r="H981" s="1">
        <v>9</v>
      </c>
      <c r="I981" s="7">
        <v>155</v>
      </c>
      <c r="J981" s="7">
        <v>297</v>
      </c>
      <c r="K981" s="7">
        <v>492</v>
      </c>
      <c r="L981" s="7">
        <v>276</v>
      </c>
      <c r="M981" s="7">
        <v>87</v>
      </c>
      <c r="N981" s="7">
        <v>159</v>
      </c>
      <c r="O981" s="7">
        <v>669</v>
      </c>
      <c r="P981" s="7">
        <v>341</v>
      </c>
      <c r="Q981" s="7">
        <v>93</v>
      </c>
      <c r="R981" s="9">
        <v>0.50679340721646604</v>
      </c>
      <c r="S981" s="9">
        <v>1.7057852828937801</v>
      </c>
      <c r="T981" s="9">
        <v>1.37383173864928</v>
      </c>
      <c r="U981" s="9">
        <v>1.0548947964264499</v>
      </c>
      <c r="V981" s="9">
        <v>0.371975059045765</v>
      </c>
      <c r="W981" s="9">
        <v>0.58086002273920201</v>
      </c>
      <c r="X981" s="9">
        <v>1.3741236496320599</v>
      </c>
      <c r="Y981" s="9">
        <v>1.6573154790814499</v>
      </c>
      <c r="Z981" s="9">
        <v>0.34565640923719598</v>
      </c>
    </row>
    <row r="982" spans="1:26" x14ac:dyDescent="0.25">
      <c r="A982">
        <f t="shared" si="15"/>
        <v>981</v>
      </c>
      <c r="B982" t="s">
        <v>941</v>
      </c>
      <c r="C982" s="1" t="s">
        <v>5</v>
      </c>
      <c r="D982" s="1">
        <v>3368</v>
      </c>
      <c r="E982" s="1">
        <v>2557</v>
      </c>
      <c r="F982" s="2">
        <v>2.6584212495967598</v>
      </c>
      <c r="G982" s="2">
        <v>0.92309120986471005</v>
      </c>
      <c r="H982" s="1">
        <v>8</v>
      </c>
      <c r="I982" s="7">
        <v>279</v>
      </c>
      <c r="J982" s="7">
        <v>307</v>
      </c>
      <c r="K982" s="7">
        <v>446</v>
      </c>
      <c r="L982" s="7">
        <v>306</v>
      </c>
      <c r="M982" s="7">
        <v>548</v>
      </c>
      <c r="N982" s="7">
        <v>407</v>
      </c>
      <c r="O982" s="7">
        <v>205</v>
      </c>
      <c r="P982" s="7">
        <v>44</v>
      </c>
      <c r="Q982" s="7">
        <v>15</v>
      </c>
      <c r="R982" s="9">
        <v>0.91650921926100204</v>
      </c>
      <c r="S982" s="9">
        <v>1.7714939174939599</v>
      </c>
      <c r="T982" s="9">
        <v>1.2512286426541099</v>
      </c>
      <c r="U982" s="9">
        <v>1.1750460061297801</v>
      </c>
      <c r="V982" s="9">
        <v>2.35401108440358</v>
      </c>
      <c r="W982" s="9">
        <v>1.49383334232511</v>
      </c>
      <c r="X982" s="9">
        <v>0.42304535774796598</v>
      </c>
      <c r="Y982" s="9">
        <v>0.21485074322279099</v>
      </c>
      <c r="Z982" s="9">
        <v>5.6012673327510601E-2</v>
      </c>
    </row>
    <row r="983" spans="1:26" x14ac:dyDescent="0.25">
      <c r="A983">
        <f t="shared" si="15"/>
        <v>982</v>
      </c>
      <c r="B983" t="s">
        <v>942</v>
      </c>
      <c r="C983" s="1" t="s">
        <v>7</v>
      </c>
      <c r="D983" s="1">
        <v>5291</v>
      </c>
      <c r="E983" s="1">
        <v>2551</v>
      </c>
      <c r="F983" s="2">
        <v>1.68825424973655</v>
      </c>
      <c r="G983" s="2">
        <v>0.93397154077271105</v>
      </c>
      <c r="H983" s="1">
        <v>9</v>
      </c>
      <c r="I983" s="7">
        <v>384</v>
      </c>
      <c r="J983" s="7">
        <v>174</v>
      </c>
      <c r="K983" s="7">
        <v>261</v>
      </c>
      <c r="L983" s="7">
        <v>320</v>
      </c>
      <c r="M983" s="7">
        <v>244</v>
      </c>
      <c r="N983" s="7">
        <v>194</v>
      </c>
      <c r="O983" s="7">
        <v>695</v>
      </c>
      <c r="P983" s="7">
        <v>131</v>
      </c>
      <c r="Q983" s="7">
        <v>148</v>
      </c>
      <c r="R983" s="9">
        <v>1.2643989556161801</v>
      </c>
      <c r="S983" s="9">
        <v>1.0064004162429501</v>
      </c>
      <c r="T983" s="9">
        <v>0.73394344418575896</v>
      </c>
      <c r="U983" s="9">
        <v>1.2316964564141599</v>
      </c>
      <c r="V983" s="9">
        <v>1.0506015586045201</v>
      </c>
      <c r="W983" s="9">
        <v>0.71372307639352095</v>
      </c>
      <c r="X983" s="9">
        <v>1.4376002733204101</v>
      </c>
      <c r="Y983" s="9">
        <v>0.64117377236296402</v>
      </c>
      <c r="Z983" s="9">
        <v>0.55395823973264902</v>
      </c>
    </row>
    <row r="984" spans="1:26" x14ac:dyDescent="0.25">
      <c r="A984">
        <f t="shared" si="15"/>
        <v>983</v>
      </c>
      <c r="B984" t="s">
        <v>943</v>
      </c>
      <c r="C984" s="1" t="s">
        <v>5</v>
      </c>
      <c r="D984" s="1">
        <v>3740</v>
      </c>
      <c r="E984" s="1">
        <v>2550</v>
      </c>
      <c r="F984" s="2">
        <v>2.3874469642981602</v>
      </c>
      <c r="G984" s="2">
        <v>0.91446066200546505</v>
      </c>
      <c r="H984" s="1">
        <v>7</v>
      </c>
      <c r="I984" s="7">
        <v>697</v>
      </c>
      <c r="J984" s="7">
        <v>280</v>
      </c>
      <c r="K984" s="7">
        <v>450</v>
      </c>
      <c r="L984" s="7">
        <v>239</v>
      </c>
      <c r="M984" s="7">
        <v>441</v>
      </c>
      <c r="N984" s="7">
        <v>306</v>
      </c>
      <c r="O984" s="7">
        <v>119</v>
      </c>
      <c r="P984" s="7">
        <v>9</v>
      </c>
      <c r="Q984" s="7">
        <v>9</v>
      </c>
      <c r="R984" s="9">
        <v>2.2959158188689499</v>
      </c>
      <c r="S984" s="9">
        <v>1.62013001873791</v>
      </c>
      <c r="T984" s="9">
        <v>1.2659159743866599</v>
      </c>
      <c r="U984" s="9">
        <v>0.920284045116044</v>
      </c>
      <c r="V984" s="9">
        <v>1.89957778530385</v>
      </c>
      <c r="W984" s="9">
        <v>1.1262108667298201</v>
      </c>
      <c r="X984" s="9">
        <v>0.24624679214084</v>
      </c>
      <c r="Y984" s="9">
        <v>4.4067381049786802E-2</v>
      </c>
      <c r="Z984" s="9">
        <v>3.3699860164339901E-2</v>
      </c>
    </row>
    <row r="985" spans="1:26" x14ac:dyDescent="0.25">
      <c r="A985">
        <f t="shared" si="15"/>
        <v>984</v>
      </c>
      <c r="B985" t="s">
        <v>944</v>
      </c>
      <c r="C985" s="1" t="s">
        <v>1</v>
      </c>
      <c r="D985" s="1">
        <v>4106</v>
      </c>
      <c r="E985" s="1">
        <v>2548</v>
      </c>
      <c r="F985" s="2">
        <v>2.1729294858044699</v>
      </c>
      <c r="G985" s="2">
        <v>0.84249850962464001</v>
      </c>
      <c r="H985" s="1">
        <v>8</v>
      </c>
      <c r="I985" s="7">
        <v>237</v>
      </c>
      <c r="J985" s="7">
        <v>77</v>
      </c>
      <c r="K985" s="7">
        <v>433</v>
      </c>
      <c r="L985" s="7">
        <v>226</v>
      </c>
      <c r="M985" s="7">
        <v>66</v>
      </c>
      <c r="N985" s="7">
        <v>95</v>
      </c>
      <c r="O985" s="7">
        <v>1239</v>
      </c>
      <c r="P985" s="7">
        <v>148</v>
      </c>
      <c r="Q985" s="7">
        <v>27</v>
      </c>
      <c r="R985" s="9">
        <v>0.78129003485077997</v>
      </c>
      <c r="S985" s="9">
        <v>0.445885469246452</v>
      </c>
      <c r="T985" s="9">
        <v>1.21904859856884</v>
      </c>
      <c r="U985" s="9">
        <v>0.87090982048497501</v>
      </c>
      <c r="V985" s="9">
        <v>0.28451370090332601</v>
      </c>
      <c r="W985" s="9">
        <v>0.349915071753443</v>
      </c>
      <c r="X985" s="9">
        <v>2.5658761112006698</v>
      </c>
      <c r="Y985" s="9">
        <v>0.72523240921810295</v>
      </c>
      <c r="Z985" s="9">
        <v>0.101178936521664</v>
      </c>
    </row>
    <row r="986" spans="1:26" x14ac:dyDescent="0.25">
      <c r="A986">
        <f t="shared" si="15"/>
        <v>985</v>
      </c>
      <c r="B986" t="s">
        <v>945</v>
      </c>
      <c r="C986" s="1" t="s">
        <v>5</v>
      </c>
      <c r="D986" s="1">
        <v>5904</v>
      </c>
      <c r="E986" s="1">
        <v>2539</v>
      </c>
      <c r="F986" s="2">
        <v>1.5058492833307</v>
      </c>
      <c r="G986" s="2">
        <v>0.93017050379727295</v>
      </c>
      <c r="H986" s="1">
        <v>9</v>
      </c>
      <c r="I986" s="7">
        <v>320</v>
      </c>
      <c r="J986" s="7">
        <v>60</v>
      </c>
      <c r="K986" s="7">
        <v>423</v>
      </c>
      <c r="L986" s="7">
        <v>225</v>
      </c>
      <c r="M986" s="7">
        <v>460</v>
      </c>
      <c r="N986" s="7">
        <v>318</v>
      </c>
      <c r="O986" s="7">
        <v>567</v>
      </c>
      <c r="P986" s="7">
        <v>102</v>
      </c>
      <c r="Q986" s="7">
        <v>64</v>
      </c>
      <c r="R986" s="9">
        <v>1.0586457055851599</v>
      </c>
      <c r="S986" s="9">
        <v>0.34867480569810999</v>
      </c>
      <c r="T986" s="9">
        <v>1.19511642008855</v>
      </c>
      <c r="U986" s="9">
        <v>0.87012969374054405</v>
      </c>
      <c r="V986" s="9">
        <v>1.99000333318277</v>
      </c>
      <c r="W986" s="9">
        <v>1.17544655251438</v>
      </c>
      <c r="X986" s="9">
        <v>1.17837673277322</v>
      </c>
      <c r="Y986" s="9">
        <v>0.50159405763640796</v>
      </c>
      <c r="Z986" s="9">
        <v>0.240681684776171</v>
      </c>
    </row>
    <row r="987" spans="1:26" x14ac:dyDescent="0.25">
      <c r="A987">
        <f t="shared" si="15"/>
        <v>986</v>
      </c>
      <c r="B987" t="s">
        <v>946</v>
      </c>
      <c r="C987" s="1" t="s">
        <v>1</v>
      </c>
      <c r="D987" s="1">
        <v>5439</v>
      </c>
      <c r="E987" s="1">
        <v>2538</v>
      </c>
      <c r="F987" s="2">
        <v>1.6339460525654499</v>
      </c>
      <c r="G987" s="2">
        <v>0.90215378931104895</v>
      </c>
      <c r="H987" s="1">
        <v>7</v>
      </c>
      <c r="I987" s="7">
        <v>518</v>
      </c>
      <c r="J987" s="7">
        <v>389</v>
      </c>
      <c r="K987" s="7">
        <v>638</v>
      </c>
      <c r="L987" s="7">
        <v>115</v>
      </c>
      <c r="M987" s="7">
        <v>297</v>
      </c>
      <c r="N987" s="7">
        <v>410</v>
      </c>
      <c r="O987" s="7">
        <v>117</v>
      </c>
      <c r="P987" s="7">
        <v>38</v>
      </c>
      <c r="Q987" s="7">
        <v>16</v>
      </c>
      <c r="R987" s="9">
        <v>1.7143579458198099</v>
      </c>
      <c r="S987" s="9">
        <v>2.2614656817616101</v>
      </c>
      <c r="T987" s="9">
        <v>1.8032735301021401</v>
      </c>
      <c r="U987" s="9">
        <v>0.444908184269035</v>
      </c>
      <c r="V987" s="9">
        <v>1.28535622322992</v>
      </c>
      <c r="W987" s="9">
        <v>1.5161099795088799</v>
      </c>
      <c r="X987" s="9">
        <v>0.243252910169523</v>
      </c>
      <c r="Y987" s="9">
        <v>0.186942002614672</v>
      </c>
      <c r="Z987" s="9">
        <v>6.0194129003811797E-2</v>
      </c>
    </row>
    <row r="988" spans="1:26" x14ac:dyDescent="0.25">
      <c r="A988">
        <f t="shared" si="15"/>
        <v>987</v>
      </c>
      <c r="B988" t="s">
        <v>947</v>
      </c>
      <c r="C988" s="1" t="s">
        <v>1</v>
      </c>
      <c r="D988" s="1">
        <v>4658</v>
      </c>
      <c r="E988" s="1">
        <v>2536</v>
      </c>
      <c r="F988" s="2">
        <v>1.9064039077160799</v>
      </c>
      <c r="G988" s="2">
        <v>0.91601484091497398</v>
      </c>
      <c r="H988" s="1">
        <v>7</v>
      </c>
      <c r="I988" s="7">
        <v>506</v>
      </c>
      <c r="J988" s="7">
        <v>118</v>
      </c>
      <c r="K988" s="7">
        <v>469</v>
      </c>
      <c r="L988" s="7">
        <v>291</v>
      </c>
      <c r="M988" s="7">
        <v>569</v>
      </c>
      <c r="N988" s="7">
        <v>392</v>
      </c>
      <c r="O988" s="7">
        <v>147</v>
      </c>
      <c r="P988" s="7">
        <v>28</v>
      </c>
      <c r="Q988" s="7">
        <v>16</v>
      </c>
      <c r="R988" s="9">
        <v>1.6759637863752499</v>
      </c>
      <c r="S988" s="9">
        <v>0.68653830925844594</v>
      </c>
      <c r="T988" s="9">
        <v>1.3266493248928599</v>
      </c>
      <c r="U988" s="9">
        <v>1.1266990082203101</v>
      </c>
      <c r="V988" s="9">
        <v>2.4644595266588598</v>
      </c>
      <c r="W988" s="9">
        <v>1.45069223106627</v>
      </c>
      <c r="X988" s="9">
        <v>0.305866480774309</v>
      </c>
      <c r="Y988" s="9">
        <v>0.13785537184344501</v>
      </c>
      <c r="Z988" s="9">
        <v>6.0241600714382601E-2</v>
      </c>
    </row>
    <row r="989" spans="1:26" x14ac:dyDescent="0.25">
      <c r="A989">
        <f t="shared" si="15"/>
        <v>988</v>
      </c>
      <c r="B989" t="s">
        <v>948</v>
      </c>
      <c r="C989" s="1" t="s">
        <v>1</v>
      </c>
      <c r="D989" s="1">
        <v>5559</v>
      </c>
      <c r="E989" s="1">
        <v>2533</v>
      </c>
      <c r="F989" s="2">
        <v>1.59552520876032</v>
      </c>
      <c r="G989" s="2">
        <v>0.90996301375536504</v>
      </c>
      <c r="H989" s="1">
        <v>8</v>
      </c>
      <c r="I989" s="7">
        <v>371</v>
      </c>
      <c r="J989" s="7">
        <v>81</v>
      </c>
      <c r="K989" s="7">
        <v>260</v>
      </c>
      <c r="L989" s="7">
        <v>220</v>
      </c>
      <c r="M989" s="7">
        <v>489</v>
      </c>
      <c r="N989" s="7">
        <v>152</v>
      </c>
      <c r="O989" s="7">
        <v>746</v>
      </c>
      <c r="P989" s="7">
        <v>31</v>
      </c>
      <c r="Q989" s="7">
        <v>183</v>
      </c>
      <c r="R989" s="9">
        <v>1.2302746701593299</v>
      </c>
      <c r="S989" s="9">
        <v>0.47182597621442102</v>
      </c>
      <c r="T989" s="9">
        <v>0.73632696496763295</v>
      </c>
      <c r="U989" s="9">
        <v>0.852808780680954</v>
      </c>
      <c r="V989" s="9">
        <v>2.1204710245482001</v>
      </c>
      <c r="W989" s="9">
        <v>0.56317953593542702</v>
      </c>
      <c r="X989" s="9">
        <v>1.5540587694185299</v>
      </c>
      <c r="Y989" s="9">
        <v>0.15280635487062499</v>
      </c>
      <c r="Z989" s="9">
        <v>0.68982935235729304</v>
      </c>
    </row>
    <row r="990" spans="1:26" x14ac:dyDescent="0.25">
      <c r="A990">
        <f t="shared" si="15"/>
        <v>989</v>
      </c>
      <c r="B990" t="s">
        <v>949</v>
      </c>
      <c r="C990" s="1" t="s">
        <v>1</v>
      </c>
      <c r="D990" s="1">
        <v>5760</v>
      </c>
      <c r="E990" s="1">
        <v>2531</v>
      </c>
      <c r="F990" s="2">
        <v>1.53863219752373</v>
      </c>
      <c r="G990" s="2">
        <v>0.84229595411814195</v>
      </c>
      <c r="H990" s="1">
        <v>9</v>
      </c>
      <c r="I990" s="7">
        <v>175</v>
      </c>
      <c r="J990" s="7">
        <v>157</v>
      </c>
      <c r="K990" s="7">
        <v>178</v>
      </c>
      <c r="L990" s="7">
        <v>157</v>
      </c>
      <c r="M990" s="7">
        <v>62</v>
      </c>
      <c r="N990" s="7">
        <v>74</v>
      </c>
      <c r="O990" s="7">
        <v>1352</v>
      </c>
      <c r="P990" s="7">
        <v>266</v>
      </c>
      <c r="Q990" s="7">
        <v>110</v>
      </c>
      <c r="R990" s="9">
        <v>0.58077680898622897</v>
      </c>
      <c r="S990" s="9">
        <v>0.91524955269193797</v>
      </c>
      <c r="T990" s="9">
        <v>0.50449910950797305</v>
      </c>
      <c r="U990" s="9">
        <v>0.60907627008724996</v>
      </c>
      <c r="V990" s="9">
        <v>0.26906562512064802</v>
      </c>
      <c r="W990" s="9">
        <v>0.27439616797710598</v>
      </c>
      <c r="X990" s="9">
        <v>2.8186967006921302</v>
      </c>
      <c r="Y990" s="9">
        <v>1.31221320365558</v>
      </c>
      <c r="Z990" s="9">
        <v>0.41497918153111801</v>
      </c>
    </row>
    <row r="991" spans="1:26" x14ac:dyDescent="0.25">
      <c r="A991">
        <f t="shared" si="15"/>
        <v>990</v>
      </c>
      <c r="B991" t="s">
        <v>950</v>
      </c>
      <c r="C991" s="1" t="s">
        <v>7</v>
      </c>
      <c r="D991" s="1">
        <v>5232</v>
      </c>
      <c r="E991" s="1">
        <v>2527</v>
      </c>
      <c r="F991" s="2">
        <v>1.6912299507287401</v>
      </c>
      <c r="G991" s="2">
        <v>0.94980163046449795</v>
      </c>
      <c r="H991" s="1">
        <v>9</v>
      </c>
      <c r="I991" s="7">
        <v>366</v>
      </c>
      <c r="J991" s="7">
        <v>272</v>
      </c>
      <c r="K991" s="7">
        <v>412</v>
      </c>
      <c r="L991" s="7">
        <v>232</v>
      </c>
      <c r="M991" s="7">
        <v>355</v>
      </c>
      <c r="N991" s="7">
        <v>398</v>
      </c>
      <c r="O991" s="7">
        <v>285</v>
      </c>
      <c r="P991" s="7">
        <v>145</v>
      </c>
      <c r="Q991" s="7">
        <v>62</v>
      </c>
      <c r="R991" s="9">
        <v>1.2165758921299299</v>
      </c>
      <c r="S991" s="9">
        <v>1.5881652170792799</v>
      </c>
      <c r="T991" s="9">
        <v>1.16956542469386</v>
      </c>
      <c r="U991" s="9">
        <v>0.90146094330295901</v>
      </c>
      <c r="V991" s="9">
        <v>1.5430563431011399</v>
      </c>
      <c r="W991" s="9">
        <v>1.4781424777683301</v>
      </c>
      <c r="X991" s="9">
        <v>0.59511845576465106</v>
      </c>
      <c r="Y991" s="9">
        <v>0.716436448276774</v>
      </c>
      <c r="Z991" s="9">
        <v>0.234267594072116</v>
      </c>
    </row>
    <row r="992" spans="1:26" x14ac:dyDescent="0.25">
      <c r="A992">
        <f t="shared" si="15"/>
        <v>991</v>
      </c>
      <c r="B992" t="s">
        <v>951</v>
      </c>
      <c r="C992" s="1" t="s">
        <v>5</v>
      </c>
      <c r="D992" s="1">
        <v>5399</v>
      </c>
      <c r="E992" s="1">
        <v>2519</v>
      </c>
      <c r="F992" s="2">
        <v>1.63372891112521</v>
      </c>
      <c r="G992" s="2">
        <v>0.91833413458685098</v>
      </c>
      <c r="H992" s="1">
        <v>9</v>
      </c>
      <c r="I992" s="7">
        <v>448</v>
      </c>
      <c r="J992" s="7">
        <v>253</v>
      </c>
      <c r="K992" s="7">
        <v>725</v>
      </c>
      <c r="L992" s="7">
        <v>245</v>
      </c>
      <c r="M992" s="7">
        <v>187</v>
      </c>
      <c r="N992" s="7">
        <v>136</v>
      </c>
      <c r="O992" s="7">
        <v>259</v>
      </c>
      <c r="P992" s="7">
        <v>158</v>
      </c>
      <c r="Q992" s="7">
        <v>108</v>
      </c>
      <c r="R992" s="9">
        <v>1.4938713874843199</v>
      </c>
      <c r="S992" s="9">
        <v>1.48191867746379</v>
      </c>
      <c r="T992" s="9">
        <v>2.0646307244032802</v>
      </c>
      <c r="U992" s="9">
        <v>0.95499717990344302</v>
      </c>
      <c r="V992" s="9">
        <v>0.815402637840973</v>
      </c>
      <c r="W992" s="9">
        <v>0.50669802128905395</v>
      </c>
      <c r="X992" s="9">
        <v>0.542544540048298</v>
      </c>
      <c r="Y992" s="9">
        <v>0.78314797869344599</v>
      </c>
      <c r="Z992" s="9">
        <v>0.40937503812179499</v>
      </c>
    </row>
    <row r="993" spans="1:26" x14ac:dyDescent="0.25">
      <c r="A993">
        <f t="shared" si="15"/>
        <v>992</v>
      </c>
      <c r="B993" t="s">
        <v>952</v>
      </c>
      <c r="C993" s="1" t="s">
        <v>9</v>
      </c>
      <c r="D993" s="1">
        <v>5562</v>
      </c>
      <c r="E993" s="1">
        <v>2515</v>
      </c>
      <c r="F993" s="2">
        <v>1.58333262057554</v>
      </c>
      <c r="G993" s="2">
        <v>0.94542968244591896</v>
      </c>
      <c r="H993" s="1">
        <v>8</v>
      </c>
      <c r="I993" s="7">
        <v>425</v>
      </c>
      <c r="J993" s="7">
        <v>253</v>
      </c>
      <c r="K993" s="7">
        <v>441</v>
      </c>
      <c r="L993" s="7">
        <v>358</v>
      </c>
      <c r="M993" s="7">
        <v>276</v>
      </c>
      <c r="N993" s="7">
        <v>264</v>
      </c>
      <c r="O993" s="7">
        <v>342</v>
      </c>
      <c r="P993" s="7">
        <v>136</v>
      </c>
      <c r="Q993" s="7">
        <v>20</v>
      </c>
      <c r="R993" s="9">
        <v>1.4194310571002799</v>
      </c>
      <c r="S993" s="9">
        <v>1.4842756057778499</v>
      </c>
      <c r="T993" s="9">
        <v>1.25786243339653</v>
      </c>
      <c r="U993" s="9">
        <v>1.3976846948209301</v>
      </c>
      <c r="V993" s="9">
        <v>1.2053960547795799</v>
      </c>
      <c r="W993" s="9">
        <v>0.98515463491276301</v>
      </c>
      <c r="X993" s="9">
        <v>0.71754958459671103</v>
      </c>
      <c r="Y993" s="9">
        <v>0.67517418811866903</v>
      </c>
      <c r="Z993" s="9">
        <v>7.5930765115146195E-2</v>
      </c>
    </row>
    <row r="994" spans="1:26" x14ac:dyDescent="0.25">
      <c r="A994">
        <f t="shared" si="15"/>
        <v>993</v>
      </c>
      <c r="B994" t="s">
        <v>953</v>
      </c>
      <c r="C994" s="1" t="s">
        <v>1</v>
      </c>
      <c r="D994" s="1">
        <v>3506</v>
      </c>
      <c r="E994" s="1">
        <v>2512</v>
      </c>
      <c r="F994" s="2">
        <v>2.5088394948654398</v>
      </c>
      <c r="G994" s="2">
        <v>0.93519610760517102</v>
      </c>
      <c r="H994" s="1">
        <v>8</v>
      </c>
      <c r="I994" s="7">
        <v>337</v>
      </c>
      <c r="J994" s="7">
        <v>149</v>
      </c>
      <c r="K994" s="7">
        <v>354</v>
      </c>
      <c r="L994" s="7">
        <v>205</v>
      </c>
      <c r="M994" s="7">
        <v>534</v>
      </c>
      <c r="N994" s="7">
        <v>435</v>
      </c>
      <c r="O994" s="7">
        <v>169</v>
      </c>
      <c r="P994" s="7">
        <v>318</v>
      </c>
      <c r="Q994" s="7">
        <v>11</v>
      </c>
      <c r="R994" s="9">
        <v>1.1268695106787501</v>
      </c>
      <c r="S994" s="9">
        <v>0.87518255320102001</v>
      </c>
      <c r="T994" s="9">
        <v>1.01091856871801</v>
      </c>
      <c r="U994" s="9">
        <v>0.80130600662329099</v>
      </c>
      <c r="V994" s="9">
        <v>2.3349645693851002</v>
      </c>
      <c r="W994" s="9">
        <v>1.62520477384379</v>
      </c>
      <c r="X994" s="9">
        <v>0.35500205759612702</v>
      </c>
      <c r="Y994" s="9">
        <v>1.5806015257109001</v>
      </c>
      <c r="Z994" s="9">
        <v>4.1811795718760397E-2</v>
      </c>
    </row>
    <row r="995" spans="1:26" x14ac:dyDescent="0.25">
      <c r="A995">
        <f t="shared" si="15"/>
        <v>994</v>
      </c>
      <c r="B995" t="s">
        <v>954</v>
      </c>
      <c r="C995" s="1" t="s">
        <v>1</v>
      </c>
      <c r="D995" s="1">
        <v>3861</v>
      </c>
      <c r="E995" s="1">
        <v>2502</v>
      </c>
      <c r="F995" s="2">
        <v>2.2690948925637202</v>
      </c>
      <c r="G995" s="2">
        <v>0.85426423291475795</v>
      </c>
      <c r="H995" s="1">
        <v>8</v>
      </c>
      <c r="I995" s="7">
        <v>119</v>
      </c>
      <c r="J995" s="7">
        <v>201</v>
      </c>
      <c r="K995" s="7">
        <v>426</v>
      </c>
      <c r="L995" s="7">
        <v>60</v>
      </c>
      <c r="M995" s="7">
        <v>74</v>
      </c>
      <c r="N995" s="7">
        <v>217</v>
      </c>
      <c r="O995" s="7">
        <v>1112</v>
      </c>
      <c r="P995" s="7">
        <v>289</v>
      </c>
      <c r="Q995" s="7">
        <v>4</v>
      </c>
      <c r="R995" s="9">
        <v>0.39950573557554703</v>
      </c>
      <c r="S995" s="9">
        <v>1.1853340771727101</v>
      </c>
      <c r="T995" s="9">
        <v>1.22139135178633</v>
      </c>
      <c r="U995" s="9">
        <v>0.235465951762029</v>
      </c>
      <c r="V995" s="9">
        <v>0.32486512204008899</v>
      </c>
      <c r="W995" s="9">
        <v>0.81397468052348299</v>
      </c>
      <c r="X995" s="9">
        <v>2.3452075441984799</v>
      </c>
      <c r="Y995" s="9">
        <v>1.4421998607620701</v>
      </c>
      <c r="Z995" s="9">
        <v>1.52650578948515E-2</v>
      </c>
    </row>
    <row r="996" spans="1:26" x14ac:dyDescent="0.25">
      <c r="A996">
        <f t="shared" si="15"/>
        <v>995</v>
      </c>
      <c r="B996" t="s">
        <v>955</v>
      </c>
      <c r="C996" s="1" t="s">
        <v>5</v>
      </c>
      <c r="D996" s="1">
        <v>4127</v>
      </c>
      <c r="E996" s="1">
        <v>2500</v>
      </c>
      <c r="F996" s="2">
        <v>2.1211466446393401</v>
      </c>
      <c r="G996" s="2">
        <v>0.93417298802453497</v>
      </c>
      <c r="H996" s="1">
        <v>8</v>
      </c>
      <c r="I996" s="7">
        <v>277</v>
      </c>
      <c r="J996" s="7">
        <v>283</v>
      </c>
      <c r="K996" s="7">
        <v>522</v>
      </c>
      <c r="L996" s="7">
        <v>175</v>
      </c>
      <c r="M996" s="7">
        <v>192</v>
      </c>
      <c r="N996" s="7">
        <v>202</v>
      </c>
      <c r="O996" s="7">
        <v>578</v>
      </c>
      <c r="P996" s="7">
        <v>241</v>
      </c>
      <c r="Q996" s="7">
        <v>30</v>
      </c>
      <c r="R996" s="9">
        <v>0.93068587584395102</v>
      </c>
      <c r="S996" s="9">
        <v>1.67023832574602</v>
      </c>
      <c r="T996" s="9">
        <v>1.4978317808943</v>
      </c>
      <c r="U996" s="9">
        <v>0.68732511319336398</v>
      </c>
      <c r="V996" s="9">
        <v>0.84356760424922095</v>
      </c>
      <c r="W996" s="9">
        <v>0.75831531693141097</v>
      </c>
      <c r="X996" s="9">
        <v>1.21997696449205</v>
      </c>
      <c r="Y996" s="9">
        <v>1.20362706773984</v>
      </c>
      <c r="Z996" s="9">
        <v>0.114579524558756</v>
      </c>
    </row>
    <row r="997" spans="1:26" x14ac:dyDescent="0.25">
      <c r="A997">
        <f t="shared" si="15"/>
        <v>996</v>
      </c>
      <c r="B997" t="s">
        <v>956</v>
      </c>
      <c r="C997" s="1" t="s">
        <v>1</v>
      </c>
      <c r="D997" s="1">
        <v>3642</v>
      </c>
      <c r="E997" s="1">
        <v>2493</v>
      </c>
      <c r="F997" s="2">
        <v>2.3968866228060901</v>
      </c>
      <c r="G997" s="2">
        <v>0.92773149880847705</v>
      </c>
      <c r="H997" s="1">
        <v>8</v>
      </c>
      <c r="I997" s="7">
        <v>455</v>
      </c>
      <c r="J997" s="7">
        <v>145</v>
      </c>
      <c r="K997" s="7">
        <v>515</v>
      </c>
      <c r="L997" s="7">
        <v>211</v>
      </c>
      <c r="M997" s="7">
        <v>472</v>
      </c>
      <c r="N997" s="7">
        <v>377</v>
      </c>
      <c r="O997" s="7">
        <v>190</v>
      </c>
      <c r="P997" s="7">
        <v>118</v>
      </c>
      <c r="Q997" s="7">
        <v>10</v>
      </c>
      <c r="R997" s="9">
        <v>1.5330364497452</v>
      </c>
      <c r="S997" s="9">
        <v>0.85817872103080495</v>
      </c>
      <c r="T997" s="9">
        <v>1.4818952207187099</v>
      </c>
      <c r="U997" s="9">
        <v>0.83104463287949004</v>
      </c>
      <c r="V997" s="9">
        <v>2.0795932214661099</v>
      </c>
      <c r="W997" s="9">
        <v>1.4192455433786</v>
      </c>
      <c r="X997" s="9">
        <v>0.40215652833728399</v>
      </c>
      <c r="Y997" s="9">
        <v>0.590982526981364</v>
      </c>
      <c r="Z997" s="9">
        <v>3.8300416017768298E-2</v>
      </c>
    </row>
    <row r="998" spans="1:26" x14ac:dyDescent="0.25">
      <c r="A998">
        <f t="shared" si="15"/>
        <v>997</v>
      </c>
      <c r="B998" t="s">
        <v>957</v>
      </c>
      <c r="C998" s="1" t="s">
        <v>1</v>
      </c>
      <c r="D998" s="1">
        <v>5284</v>
      </c>
      <c r="E998" s="1">
        <v>2476</v>
      </c>
      <c r="F998" s="2">
        <v>1.6407899449817001</v>
      </c>
      <c r="G998" s="2">
        <v>0.92116649739476697</v>
      </c>
      <c r="H998" s="1">
        <v>8</v>
      </c>
      <c r="I998" s="7">
        <v>325</v>
      </c>
      <c r="J998" s="7">
        <v>113</v>
      </c>
      <c r="K998" s="7">
        <v>301</v>
      </c>
      <c r="L998" s="7">
        <v>334</v>
      </c>
      <c r="M998" s="7">
        <v>671</v>
      </c>
      <c r="N998" s="7">
        <v>429</v>
      </c>
      <c r="O998" s="7">
        <v>194</v>
      </c>
      <c r="P998" s="7">
        <v>78</v>
      </c>
      <c r="Q998" s="7">
        <v>31</v>
      </c>
      <c r="R998" s="9">
        <v>1.10254438876494</v>
      </c>
      <c r="S998" s="9">
        <v>0.67337939201957298</v>
      </c>
      <c r="T998" s="9">
        <v>0.872064087363563</v>
      </c>
      <c r="U998" s="9">
        <v>1.3245245084617101</v>
      </c>
      <c r="V998" s="9">
        <v>2.9766690565429599</v>
      </c>
      <c r="W998" s="9">
        <v>1.6260920228429301</v>
      </c>
      <c r="X998" s="9">
        <v>0.41344228313515202</v>
      </c>
      <c r="Y998" s="9">
        <v>0.393331632148744</v>
      </c>
      <c r="Z998" s="9">
        <v>0.119546488332035</v>
      </c>
    </row>
    <row r="999" spans="1:26" x14ac:dyDescent="0.25">
      <c r="A999">
        <f t="shared" si="15"/>
        <v>998</v>
      </c>
      <c r="B999" t="s">
        <v>958</v>
      </c>
      <c r="C999" s="1" t="s">
        <v>5</v>
      </c>
      <c r="D999" s="1">
        <v>3069</v>
      </c>
      <c r="E999" s="1">
        <v>2472</v>
      </c>
      <c r="F999" s="2">
        <v>2.8204391377515101</v>
      </c>
      <c r="G999" s="2">
        <v>0.92284742620240801</v>
      </c>
      <c r="H999" s="1">
        <v>8</v>
      </c>
      <c r="I999" s="7">
        <v>151</v>
      </c>
      <c r="J999" s="7">
        <v>267</v>
      </c>
      <c r="K999" s="7">
        <v>354</v>
      </c>
      <c r="L999" s="7">
        <v>153</v>
      </c>
      <c r="M999" s="7">
        <v>193</v>
      </c>
      <c r="N999" s="7">
        <v>237</v>
      </c>
      <c r="O999" s="7">
        <v>687</v>
      </c>
      <c r="P999" s="7">
        <v>411</v>
      </c>
      <c r="Q999" s="7">
        <v>19</v>
      </c>
      <c r="R999" s="9">
        <v>0.51308798343773898</v>
      </c>
      <c r="S999" s="9">
        <v>1.59365684705517</v>
      </c>
      <c r="T999" s="9">
        <v>1.0272764743606999</v>
      </c>
      <c r="U999" s="9">
        <v>0.60772504807318894</v>
      </c>
      <c r="V999" s="9">
        <v>0.85756592386868202</v>
      </c>
      <c r="W999" s="9">
        <v>0.89978416739133904</v>
      </c>
      <c r="X999" s="9">
        <v>1.46646624653916</v>
      </c>
      <c r="Y999" s="9">
        <v>2.0759087877215499</v>
      </c>
      <c r="Z999" s="9">
        <v>7.3388988896182505E-2</v>
      </c>
    </row>
    <row r="1000" spans="1:26" x14ac:dyDescent="0.25">
      <c r="A1000">
        <f t="shared" si="15"/>
        <v>999</v>
      </c>
      <c r="B1000" t="s">
        <v>959</v>
      </c>
      <c r="C1000" s="1" t="s">
        <v>5</v>
      </c>
      <c r="D1000" s="1">
        <v>3962</v>
      </c>
      <c r="E1000" s="1">
        <v>2461</v>
      </c>
      <c r="F1000" s="2">
        <v>2.1750152034499499</v>
      </c>
      <c r="G1000" s="2">
        <v>0.88854136498564096</v>
      </c>
      <c r="H1000" s="1">
        <v>8</v>
      </c>
      <c r="I1000" s="7">
        <v>406</v>
      </c>
      <c r="J1000" s="7">
        <v>123</v>
      </c>
      <c r="K1000" s="7">
        <v>374</v>
      </c>
      <c r="L1000" s="7">
        <v>202</v>
      </c>
      <c r="M1000" s="7">
        <v>158</v>
      </c>
      <c r="N1000" s="7">
        <v>102</v>
      </c>
      <c r="O1000" s="7">
        <v>966</v>
      </c>
      <c r="P1000" s="7">
        <v>79</v>
      </c>
      <c r="Q1000" s="7">
        <v>51</v>
      </c>
      <c r="R1000" s="9">
        <v>1.38572733044389</v>
      </c>
      <c r="S1000" s="9">
        <v>0.73743800484290101</v>
      </c>
      <c r="T1000" s="9">
        <v>1.09016575445624</v>
      </c>
      <c r="U1000" s="9">
        <v>0.80594225846090095</v>
      </c>
      <c r="V1000" s="9">
        <v>0.70518675436484701</v>
      </c>
      <c r="W1000" s="9">
        <v>0.38897977924435001</v>
      </c>
      <c r="X1000" s="9">
        <v>2.0712347002500602</v>
      </c>
      <c r="Y1000" s="9">
        <v>0.40080247020089199</v>
      </c>
      <c r="Z1000" s="9">
        <v>0.19787199486985399</v>
      </c>
    </row>
    <row r="1001" spans="1:26" x14ac:dyDescent="0.25">
      <c r="A1001">
        <f t="shared" si="15"/>
        <v>1000</v>
      </c>
      <c r="B1001" t="s">
        <v>960</v>
      </c>
      <c r="C1001" s="1" t="s">
        <v>1</v>
      </c>
      <c r="D1001" s="1">
        <v>4448</v>
      </c>
      <c r="E1001" s="1">
        <v>2459</v>
      </c>
      <c r="F1001" s="2">
        <v>1.9357929537560199</v>
      </c>
      <c r="G1001" s="2">
        <v>0.88995914208363602</v>
      </c>
      <c r="H1001" s="1">
        <v>8</v>
      </c>
      <c r="I1001" s="7">
        <v>189</v>
      </c>
      <c r="J1001" s="7">
        <v>99</v>
      </c>
      <c r="K1001" s="7">
        <v>438</v>
      </c>
      <c r="L1001" s="7">
        <v>86</v>
      </c>
      <c r="M1001" s="7">
        <v>566</v>
      </c>
      <c r="N1001" s="7">
        <v>170</v>
      </c>
      <c r="O1001" s="7">
        <v>797</v>
      </c>
      <c r="P1001" s="7">
        <v>83</v>
      </c>
      <c r="Q1001" s="7">
        <v>31</v>
      </c>
      <c r="R1001" s="9">
        <v>0.64560463270747404</v>
      </c>
      <c r="S1001" s="9">
        <v>0.59403041775167897</v>
      </c>
      <c r="T1001" s="9">
        <v>1.27775658740451</v>
      </c>
      <c r="U1001" s="9">
        <v>0.34340300781170802</v>
      </c>
      <c r="V1001" s="9">
        <v>2.5282299715599299</v>
      </c>
      <c r="W1001" s="9">
        <v>0.64882691928991798</v>
      </c>
      <c r="X1001" s="9">
        <v>1.71026572941599</v>
      </c>
      <c r="Y1001" s="9">
        <v>0.42143876007353398</v>
      </c>
      <c r="Z1001" s="9">
        <v>0.120372958564505</v>
      </c>
    </row>
    <row r="1002" spans="1:26" x14ac:dyDescent="0.25">
      <c r="A1002">
        <f t="shared" si="15"/>
        <v>1001</v>
      </c>
      <c r="B1002" t="s">
        <v>961</v>
      </c>
      <c r="C1002" s="1" t="s">
        <v>1</v>
      </c>
      <c r="D1002" s="1">
        <v>4122</v>
      </c>
      <c r="E1002" s="1">
        <v>2458</v>
      </c>
      <c r="F1002" s="2">
        <v>2.0880411133978201</v>
      </c>
      <c r="G1002" s="2">
        <v>0.90253525695661396</v>
      </c>
      <c r="H1002" s="1">
        <v>8</v>
      </c>
      <c r="I1002" s="7">
        <v>214</v>
      </c>
      <c r="J1002" s="7">
        <v>224</v>
      </c>
      <c r="K1002" s="7">
        <v>219</v>
      </c>
      <c r="L1002" s="7">
        <v>234</v>
      </c>
      <c r="M1002" s="7">
        <v>564</v>
      </c>
      <c r="N1002" s="7">
        <v>588</v>
      </c>
      <c r="O1002" s="7">
        <v>352</v>
      </c>
      <c r="P1002" s="7">
        <v>48</v>
      </c>
      <c r="Q1002" s="7">
        <v>15</v>
      </c>
      <c r="R1002" s="9">
        <v>0.73129946799592505</v>
      </c>
      <c r="S1002" s="9">
        <v>1.34461563800868</v>
      </c>
      <c r="T1002" s="9">
        <v>0.63913821164110896</v>
      </c>
      <c r="U1002" s="9">
        <v>0.93475576245058201</v>
      </c>
      <c r="V1002" s="9">
        <v>2.5203212342169299</v>
      </c>
      <c r="W1002" s="9">
        <v>2.2450908246444699</v>
      </c>
      <c r="X1002" s="9">
        <v>0.75565678397282099</v>
      </c>
      <c r="Y1002" s="9">
        <v>0.243822775539911</v>
      </c>
      <c r="Z1002" s="9">
        <v>5.8268676036796002E-2</v>
      </c>
    </row>
    <row r="1003" spans="1:26" x14ac:dyDescent="0.25">
      <c r="A1003">
        <f t="shared" si="15"/>
        <v>1002</v>
      </c>
      <c r="B1003" t="s">
        <v>962</v>
      </c>
      <c r="C1003" s="1" t="s">
        <v>9</v>
      </c>
      <c r="D1003" s="1">
        <v>3902</v>
      </c>
      <c r="E1003" s="1">
        <v>2451</v>
      </c>
      <c r="F1003" s="2">
        <v>2.19948599365941</v>
      </c>
      <c r="G1003" s="2">
        <v>0.94968374585397597</v>
      </c>
      <c r="H1003" s="1">
        <v>8</v>
      </c>
      <c r="I1003" s="7">
        <v>239</v>
      </c>
      <c r="J1003" s="7">
        <v>373</v>
      </c>
      <c r="K1003" s="7">
        <v>414</v>
      </c>
      <c r="L1003" s="7">
        <v>345</v>
      </c>
      <c r="M1003" s="7">
        <v>154</v>
      </c>
      <c r="N1003" s="7">
        <v>312</v>
      </c>
      <c r="O1003" s="7">
        <v>338</v>
      </c>
      <c r="P1003" s="7">
        <v>250</v>
      </c>
      <c r="Q1003" s="7">
        <v>26</v>
      </c>
      <c r="R1003" s="9">
        <v>0.81906421576511201</v>
      </c>
      <c r="S1003" s="9">
        <v>2.24541975188344</v>
      </c>
      <c r="T1003" s="9">
        <v>1.21168456789519</v>
      </c>
      <c r="U1003" s="9">
        <v>1.3821015565175201</v>
      </c>
      <c r="V1003" s="9">
        <v>0.69013822512059297</v>
      </c>
      <c r="W1003" s="9">
        <v>1.1946749300275501</v>
      </c>
      <c r="X1003" s="9">
        <v>0.727674556247631</v>
      </c>
      <c r="Y1003" s="9">
        <v>1.27353712404185</v>
      </c>
      <c r="Z1003" s="9">
        <v>0.10128748941002499</v>
      </c>
    </row>
    <row r="1004" spans="1:26" x14ac:dyDescent="0.25">
      <c r="A1004">
        <f t="shared" si="15"/>
        <v>1003</v>
      </c>
      <c r="B1004" t="s">
        <v>963</v>
      </c>
      <c r="C1004" s="1" t="s">
        <v>1</v>
      </c>
      <c r="D1004" s="1">
        <v>5503</v>
      </c>
      <c r="E1004" s="1">
        <v>2451</v>
      </c>
      <c r="F1004" s="2">
        <v>1.5595846533271001</v>
      </c>
      <c r="G1004" s="2">
        <v>0.89571061232174198</v>
      </c>
      <c r="H1004" s="1">
        <v>7</v>
      </c>
      <c r="I1004" s="7">
        <v>336</v>
      </c>
      <c r="J1004" s="7">
        <v>12</v>
      </c>
      <c r="K1004" s="7">
        <v>282</v>
      </c>
      <c r="L1004" s="7">
        <v>240</v>
      </c>
      <c r="M1004" s="7">
        <v>217</v>
      </c>
      <c r="N1004" s="7">
        <v>371</v>
      </c>
      <c r="O1004" s="7">
        <v>819</v>
      </c>
      <c r="P1004" s="7">
        <v>135</v>
      </c>
      <c r="Q1004" s="7">
        <v>39</v>
      </c>
      <c r="R1004" s="9">
        <v>1.1514877677702</v>
      </c>
      <c r="S1004" s="9">
        <v>7.2238705154426902E-2</v>
      </c>
      <c r="T1004" s="9">
        <v>0.82535035784165001</v>
      </c>
      <c r="U1004" s="9">
        <v>0.96146195236001197</v>
      </c>
      <c r="V1004" s="9">
        <v>0.972467499033563</v>
      </c>
      <c r="W1004" s="9">
        <v>1.42059102256481</v>
      </c>
      <c r="X1004" s="9">
        <v>1.7632114247538699</v>
      </c>
      <c r="Y1004" s="9">
        <v>0.68771004698259697</v>
      </c>
      <c r="Z1004" s="9">
        <v>0.15193123411503701</v>
      </c>
    </row>
    <row r="1005" spans="1:26" x14ac:dyDescent="0.25">
      <c r="A1005">
        <f t="shared" si="15"/>
        <v>1004</v>
      </c>
      <c r="B1005" t="s">
        <v>964</v>
      </c>
      <c r="C1005" s="1" t="s">
        <v>7</v>
      </c>
      <c r="D1005" s="1">
        <v>4738</v>
      </c>
      <c r="E1005" s="1">
        <v>2449</v>
      </c>
      <c r="F1005" s="2">
        <v>1.8099179336211599</v>
      </c>
      <c r="G1005" s="2">
        <v>0.91603600911988903</v>
      </c>
      <c r="H1005" s="1">
        <v>9</v>
      </c>
      <c r="I1005" s="7">
        <v>274</v>
      </c>
      <c r="J1005" s="7">
        <v>187</v>
      </c>
      <c r="K1005" s="7">
        <v>337</v>
      </c>
      <c r="L1005" s="7">
        <v>247</v>
      </c>
      <c r="M1005" s="7">
        <v>182</v>
      </c>
      <c r="N1005" s="7">
        <v>178</v>
      </c>
      <c r="O1005" s="7">
        <v>819</v>
      </c>
      <c r="P1005" s="7">
        <v>165</v>
      </c>
      <c r="Q1005" s="7">
        <v>60</v>
      </c>
      <c r="R1005" s="9">
        <v>0.93977771071830096</v>
      </c>
      <c r="S1005" s="9">
        <v>1.1266391521833601</v>
      </c>
      <c r="T1005" s="9">
        <v>0.987128435723586</v>
      </c>
      <c r="U1005" s="9">
        <v>0.99031268132042705</v>
      </c>
      <c r="V1005" s="9">
        <v>0.81628398481819897</v>
      </c>
      <c r="W1005" s="9">
        <v>0.682133980801373</v>
      </c>
      <c r="X1005" s="9">
        <v>1.76465136875122</v>
      </c>
      <c r="Y1005" s="9">
        <v>0.84122093265722098</v>
      </c>
      <c r="Z1005" s="9">
        <v>0.23393124654707201</v>
      </c>
    </row>
    <row r="1006" spans="1:26" x14ac:dyDescent="0.25">
      <c r="A1006">
        <f t="shared" si="15"/>
        <v>1005</v>
      </c>
      <c r="B1006" t="s">
        <v>965</v>
      </c>
      <c r="C1006" s="1" t="s">
        <v>9</v>
      </c>
      <c r="D1006" s="1">
        <v>3047</v>
      </c>
      <c r="E1006" s="1">
        <v>2447</v>
      </c>
      <c r="F1006" s="2">
        <v>2.8120735122202598</v>
      </c>
      <c r="G1006" s="2">
        <v>0.884626941530269</v>
      </c>
      <c r="H1006" s="1">
        <v>8</v>
      </c>
      <c r="I1006" s="7">
        <v>107</v>
      </c>
      <c r="J1006" s="7">
        <v>339</v>
      </c>
      <c r="K1006" s="7">
        <v>991</v>
      </c>
      <c r="L1006" s="7">
        <v>80</v>
      </c>
      <c r="M1006" s="7">
        <v>70</v>
      </c>
      <c r="N1006" s="7">
        <v>401</v>
      </c>
      <c r="O1006" s="7">
        <v>274</v>
      </c>
      <c r="P1006" s="7">
        <v>179</v>
      </c>
      <c r="Q1006" s="7">
        <v>6</v>
      </c>
      <c r="R1006" s="9">
        <v>0.36729343938168901</v>
      </c>
      <c r="S1006" s="9">
        <v>2.0440793313941099</v>
      </c>
      <c r="T1006" s="9">
        <v>2.90517455666695</v>
      </c>
      <c r="U1006" s="9">
        <v>0.32101120354643597</v>
      </c>
      <c r="V1006" s="9">
        <v>0.31421198309071902</v>
      </c>
      <c r="W1006" s="9">
        <v>1.5379735647686199</v>
      </c>
      <c r="X1006" s="9">
        <v>0.59085429137652701</v>
      </c>
      <c r="Y1006" s="9">
        <v>0.91334314490193003</v>
      </c>
      <c r="Z1006" s="9">
        <v>2.34122444950461E-2</v>
      </c>
    </row>
    <row r="1007" spans="1:26" x14ac:dyDescent="0.25">
      <c r="A1007">
        <f t="shared" si="15"/>
        <v>1006</v>
      </c>
      <c r="B1007" t="s">
        <v>966</v>
      </c>
      <c r="C1007" s="1" t="s">
        <v>1</v>
      </c>
      <c r="D1007" s="1">
        <v>5147</v>
      </c>
      <c r="E1007" s="1">
        <v>2447</v>
      </c>
      <c r="F1007" s="2">
        <v>1.6647344067874701</v>
      </c>
      <c r="G1007" s="2">
        <v>0.91748148443431399</v>
      </c>
      <c r="H1007" s="1">
        <v>7</v>
      </c>
      <c r="I1007" s="7">
        <v>687</v>
      </c>
      <c r="J1007" s="7">
        <v>27</v>
      </c>
      <c r="K1007" s="7">
        <v>296</v>
      </c>
      <c r="L1007" s="7">
        <v>331</v>
      </c>
      <c r="M1007" s="7">
        <v>275</v>
      </c>
      <c r="N1007" s="7">
        <v>171</v>
      </c>
      <c r="O1007" s="7">
        <v>301</v>
      </c>
      <c r="P1007" s="7">
        <v>337</v>
      </c>
      <c r="Q1007" s="7">
        <v>22</v>
      </c>
      <c r="R1007" s="9">
        <v>2.3582298397684101</v>
      </c>
      <c r="S1007" s="9">
        <v>0.16280277860660999</v>
      </c>
      <c r="T1007" s="9">
        <v>0.86774134084098598</v>
      </c>
      <c r="U1007" s="9">
        <v>1.32818385467338</v>
      </c>
      <c r="V1007" s="9">
        <v>1.23440421928497</v>
      </c>
      <c r="W1007" s="9">
        <v>0.65584408871679201</v>
      </c>
      <c r="X1007" s="9">
        <v>0.64907715950487099</v>
      </c>
      <c r="Y1007" s="9">
        <v>1.71953430073715</v>
      </c>
      <c r="Z1007" s="9">
        <v>8.5844896481835797E-2</v>
      </c>
    </row>
    <row r="1008" spans="1:26" x14ac:dyDescent="0.25">
      <c r="A1008">
        <f t="shared" si="15"/>
        <v>1007</v>
      </c>
      <c r="B1008" t="s">
        <v>967</v>
      </c>
      <c r="C1008" s="1" t="s">
        <v>5</v>
      </c>
      <c r="D1008" s="1">
        <v>3827</v>
      </c>
      <c r="E1008" s="1">
        <v>2446</v>
      </c>
      <c r="F1008" s="2">
        <v>2.2380157833431298</v>
      </c>
      <c r="G1008" s="2">
        <v>0.91844331219465203</v>
      </c>
      <c r="H1008" s="1">
        <v>8</v>
      </c>
      <c r="I1008" s="7">
        <v>126</v>
      </c>
      <c r="J1008" s="7">
        <v>419</v>
      </c>
      <c r="K1008" s="7">
        <v>404</v>
      </c>
      <c r="L1008" s="7">
        <v>134</v>
      </c>
      <c r="M1008" s="7">
        <v>235</v>
      </c>
      <c r="N1008" s="7">
        <v>161</v>
      </c>
      <c r="O1008" s="7">
        <v>708</v>
      </c>
      <c r="P1008" s="7">
        <v>235</v>
      </c>
      <c r="Q1008" s="7">
        <v>24</v>
      </c>
      <c r="R1008" s="9">
        <v>0.43269059466548898</v>
      </c>
      <c r="S1008" s="9">
        <v>2.52749082835025</v>
      </c>
      <c r="T1008" s="9">
        <v>1.18483386646056</v>
      </c>
      <c r="U1008" s="9">
        <v>0.53791359168269304</v>
      </c>
      <c r="V1008" s="9">
        <v>1.0552857716178099</v>
      </c>
      <c r="W1008" s="9">
        <v>0.61774308239132203</v>
      </c>
      <c r="X1008" s="9">
        <v>1.5273571618594299</v>
      </c>
      <c r="Y1008" s="9">
        <v>1.19957200391045</v>
      </c>
      <c r="Z1008" s="9">
        <v>9.3687264561533701E-2</v>
      </c>
    </row>
    <row r="1009" spans="1:26" x14ac:dyDescent="0.25">
      <c r="A1009">
        <f t="shared" si="15"/>
        <v>1008</v>
      </c>
      <c r="B1009" t="s">
        <v>968</v>
      </c>
      <c r="C1009" s="1" t="s">
        <v>1</v>
      </c>
      <c r="D1009" s="1">
        <v>3397</v>
      </c>
      <c r="E1009" s="1">
        <v>2445</v>
      </c>
      <c r="F1009" s="2">
        <v>2.5202781318731802</v>
      </c>
      <c r="G1009" s="2">
        <v>0.87902745452543896</v>
      </c>
      <c r="H1009" s="1">
        <v>8</v>
      </c>
      <c r="I1009" s="7">
        <v>719</v>
      </c>
      <c r="J1009" s="7">
        <v>109</v>
      </c>
      <c r="K1009" s="7">
        <v>732</v>
      </c>
      <c r="L1009" s="7">
        <v>321</v>
      </c>
      <c r="M1009" s="7">
        <v>78</v>
      </c>
      <c r="N1009" s="7">
        <v>225</v>
      </c>
      <c r="O1009" s="7">
        <v>154</v>
      </c>
      <c r="P1009" s="7">
        <v>96</v>
      </c>
      <c r="Q1009" s="7">
        <v>11</v>
      </c>
      <c r="R1009" s="9">
        <v>2.4700934816201898</v>
      </c>
      <c r="S1009" s="9">
        <v>0.65777846729214495</v>
      </c>
      <c r="T1009" s="9">
        <v>2.1476562215770398</v>
      </c>
      <c r="U1009" s="9">
        <v>1.28911107995951</v>
      </c>
      <c r="V1009" s="9">
        <v>0.35040832231722502</v>
      </c>
      <c r="W1009" s="9">
        <v>0.86365864013022897</v>
      </c>
      <c r="X1009" s="9">
        <v>0.33235763356432402</v>
      </c>
      <c r="Y1009" s="9">
        <v>0.49023834951092099</v>
      </c>
      <c r="Z1009" s="9">
        <v>4.2957558628026998E-2</v>
      </c>
    </row>
    <row r="1010" spans="1:26" x14ac:dyDescent="0.25">
      <c r="A1010">
        <f t="shared" si="15"/>
        <v>1009</v>
      </c>
      <c r="B1010" t="s">
        <v>264</v>
      </c>
      <c r="C1010" s="1" t="s">
        <v>7</v>
      </c>
      <c r="D1010" s="1">
        <v>3964</v>
      </c>
      <c r="E1010" s="1">
        <v>2444</v>
      </c>
      <c r="F1010" s="2">
        <v>2.1589009145035898</v>
      </c>
      <c r="G1010" s="2">
        <v>0.93605332280176801</v>
      </c>
      <c r="H1010" s="1">
        <v>8</v>
      </c>
      <c r="I1010" s="7">
        <v>355</v>
      </c>
      <c r="J1010" s="7">
        <v>167</v>
      </c>
      <c r="K1010" s="7">
        <v>458</v>
      </c>
      <c r="L1010" s="7">
        <v>197</v>
      </c>
      <c r="M1010" s="7">
        <v>501</v>
      </c>
      <c r="N1010" s="7">
        <v>298</v>
      </c>
      <c r="O1010" s="7">
        <v>346</v>
      </c>
      <c r="P1010" s="7">
        <v>96</v>
      </c>
      <c r="Q1010" s="7">
        <v>26</v>
      </c>
      <c r="R1010" s="9">
        <v>1.2200861977044</v>
      </c>
      <c r="S1010" s="9">
        <v>1.0082013801723499</v>
      </c>
      <c r="T1010" s="9">
        <v>1.34430193352081</v>
      </c>
      <c r="U1010" s="9">
        <v>0.79146041208260798</v>
      </c>
      <c r="V1010" s="9">
        <v>2.2516205169167498</v>
      </c>
      <c r="W1010" s="9">
        <v>1.1443359188675899</v>
      </c>
      <c r="X1010" s="9">
        <v>0.74703112649693704</v>
      </c>
      <c r="Y1010" s="9">
        <v>0.49043893803363398</v>
      </c>
      <c r="Z1010" s="9">
        <v>0.101577592693932</v>
      </c>
    </row>
    <row r="1011" spans="1:26" x14ac:dyDescent="0.25">
      <c r="A1011">
        <f t="shared" si="15"/>
        <v>1010</v>
      </c>
      <c r="B1011" t="s">
        <v>969</v>
      </c>
      <c r="C1011" s="1" t="s">
        <v>5</v>
      </c>
      <c r="D1011" s="1">
        <v>4195</v>
      </c>
      <c r="E1011" s="1">
        <v>2440</v>
      </c>
      <c r="F1011" s="2">
        <v>2.0366810177755301</v>
      </c>
      <c r="G1011" s="2">
        <v>0.921269946336711</v>
      </c>
      <c r="H1011" s="1">
        <v>9</v>
      </c>
      <c r="I1011" s="7">
        <v>205</v>
      </c>
      <c r="J1011" s="7">
        <v>279</v>
      </c>
      <c r="K1011" s="7">
        <v>499</v>
      </c>
      <c r="L1011" s="7">
        <v>239</v>
      </c>
      <c r="M1011" s="7">
        <v>148</v>
      </c>
      <c r="N1011" s="7">
        <v>155</v>
      </c>
      <c r="O1011" s="7">
        <v>495</v>
      </c>
      <c r="P1011" s="7">
        <v>293</v>
      </c>
      <c r="Q1011" s="7">
        <v>127</v>
      </c>
      <c r="R1011" s="9">
        <v>0.70571182957037404</v>
      </c>
      <c r="S1011" s="9">
        <v>1.68712163616962</v>
      </c>
      <c r="T1011" s="9">
        <v>1.46704442769427</v>
      </c>
      <c r="U1011" s="9">
        <v>0.96177226026471896</v>
      </c>
      <c r="V1011" s="9">
        <v>0.66623978306910003</v>
      </c>
      <c r="W1011" s="9">
        <v>0.59618403122650898</v>
      </c>
      <c r="X1011" s="9">
        <v>1.0704815173569899</v>
      </c>
      <c r="Y1011" s="9">
        <v>1.4993143784767</v>
      </c>
      <c r="Z1011" s="9">
        <v>0.49698086130334601</v>
      </c>
    </row>
    <row r="1012" spans="1:26" x14ac:dyDescent="0.25">
      <c r="A1012">
        <f t="shared" si="15"/>
        <v>1011</v>
      </c>
      <c r="B1012" t="s">
        <v>970</v>
      </c>
      <c r="C1012" s="1" t="s">
        <v>7</v>
      </c>
      <c r="D1012" s="1">
        <v>4789</v>
      </c>
      <c r="E1012" s="1">
        <v>2433</v>
      </c>
      <c r="F1012" s="2">
        <v>1.7789446121114101</v>
      </c>
      <c r="G1012" s="2">
        <v>0.884273295132465</v>
      </c>
      <c r="H1012" s="1">
        <v>7</v>
      </c>
      <c r="I1012" s="7">
        <v>810</v>
      </c>
      <c r="J1012" s="7">
        <v>5</v>
      </c>
      <c r="K1012" s="7">
        <v>294</v>
      </c>
      <c r="L1012" s="7">
        <v>608</v>
      </c>
      <c r="M1012" s="7">
        <v>77</v>
      </c>
      <c r="N1012" s="7">
        <v>69</v>
      </c>
      <c r="O1012" s="7">
        <v>427</v>
      </c>
      <c r="P1012" s="7">
        <v>18</v>
      </c>
      <c r="Q1012" s="7">
        <v>125</v>
      </c>
      <c r="R1012" s="9">
        <v>2.7964449389249202</v>
      </c>
      <c r="S1012" s="9">
        <v>3.03221445289595E-2</v>
      </c>
      <c r="T1012" s="9">
        <v>0.86683765447109695</v>
      </c>
      <c r="U1012" s="9">
        <v>2.45372361471179</v>
      </c>
      <c r="V1012" s="9">
        <v>0.34762202831290101</v>
      </c>
      <c r="W1012" s="9">
        <v>0.26616163106027402</v>
      </c>
      <c r="X1012" s="9">
        <v>0.92608226390821502</v>
      </c>
      <c r="Y1012" s="9">
        <v>9.2373055221501396E-2</v>
      </c>
      <c r="Z1012" s="9">
        <v>0.49056174030156402</v>
      </c>
    </row>
    <row r="1013" spans="1:26" x14ac:dyDescent="0.25">
      <c r="A1013">
        <f t="shared" si="15"/>
        <v>1012</v>
      </c>
      <c r="B1013" t="s">
        <v>971</v>
      </c>
      <c r="C1013" s="1" t="s">
        <v>9</v>
      </c>
      <c r="D1013" s="1">
        <v>5461</v>
      </c>
      <c r="E1013" s="1">
        <v>2426</v>
      </c>
      <c r="F1013" s="2">
        <v>1.5555492813101499</v>
      </c>
      <c r="G1013" s="2">
        <v>0.942340092080999</v>
      </c>
      <c r="H1013" s="1">
        <v>8</v>
      </c>
      <c r="I1013" s="7">
        <v>347</v>
      </c>
      <c r="J1013" s="7">
        <v>211</v>
      </c>
      <c r="K1013" s="7">
        <v>401</v>
      </c>
      <c r="L1013" s="7">
        <v>189</v>
      </c>
      <c r="M1013" s="7">
        <v>336</v>
      </c>
      <c r="N1013" s="7">
        <v>375</v>
      </c>
      <c r="O1013" s="7">
        <v>424</v>
      </c>
      <c r="P1013" s="7">
        <v>114</v>
      </c>
      <c r="Q1013" s="7">
        <v>29</v>
      </c>
      <c r="R1013" s="9">
        <v>1.2014398726411899</v>
      </c>
      <c r="S1013" s="9">
        <v>1.28328665142788</v>
      </c>
      <c r="T1013" s="9">
        <v>1.18573085976833</v>
      </c>
      <c r="U1013" s="9">
        <v>0.76495375334793203</v>
      </c>
      <c r="V1013" s="9">
        <v>1.5212729878773099</v>
      </c>
      <c r="W1013" s="9">
        <v>1.4507044346787601</v>
      </c>
      <c r="X1013" s="9">
        <v>0.92222918267326803</v>
      </c>
      <c r="Y1013" s="9">
        <v>0.58671739814844004</v>
      </c>
      <c r="Z1013" s="9">
        <v>0.114138712977601</v>
      </c>
    </row>
    <row r="1014" spans="1:26" x14ac:dyDescent="0.25">
      <c r="A1014">
        <f t="shared" si="15"/>
        <v>1013</v>
      </c>
      <c r="B1014" t="s">
        <v>972</v>
      </c>
      <c r="C1014" s="1" t="s">
        <v>5</v>
      </c>
      <c r="D1014" s="1">
        <v>3206</v>
      </c>
      <c r="E1014" s="1">
        <v>2416</v>
      </c>
      <c r="F1014" s="2">
        <v>2.6387519452355099</v>
      </c>
      <c r="G1014" s="2">
        <v>0.92512576727807105</v>
      </c>
      <c r="H1014" s="1">
        <v>8</v>
      </c>
      <c r="I1014" s="7">
        <v>396</v>
      </c>
      <c r="J1014" s="7">
        <v>302</v>
      </c>
      <c r="K1014" s="7">
        <v>546</v>
      </c>
      <c r="L1014" s="7">
        <v>308</v>
      </c>
      <c r="M1014" s="7">
        <v>141</v>
      </c>
      <c r="N1014" s="7">
        <v>232</v>
      </c>
      <c r="O1014" s="7">
        <v>396</v>
      </c>
      <c r="P1014" s="7">
        <v>87</v>
      </c>
      <c r="Q1014" s="7">
        <v>8</v>
      </c>
      <c r="R1014" s="9">
        <v>1.37677071192876</v>
      </c>
      <c r="S1014" s="9">
        <v>1.84434444097396</v>
      </c>
      <c r="T1014" s="9">
        <v>1.62116888441736</v>
      </c>
      <c r="U1014" s="9">
        <v>1.25175103396142</v>
      </c>
      <c r="V1014" s="9">
        <v>0.64103369140161603</v>
      </c>
      <c r="W1014" s="9">
        <v>0.90121730505421405</v>
      </c>
      <c r="X1014" s="9">
        <v>0.86489235177187196</v>
      </c>
      <c r="Y1014" s="9">
        <v>0.44961131741607802</v>
      </c>
      <c r="Z1014" s="9">
        <v>3.1616866600098097E-2</v>
      </c>
    </row>
    <row r="1015" spans="1:26" x14ac:dyDescent="0.25">
      <c r="A1015">
        <f t="shared" si="15"/>
        <v>1014</v>
      </c>
      <c r="B1015" t="s">
        <v>973</v>
      </c>
      <c r="C1015" s="1" t="s">
        <v>1</v>
      </c>
      <c r="D1015" s="1">
        <v>3739</v>
      </c>
      <c r="E1015" s="1">
        <v>2407</v>
      </c>
      <c r="F1015" s="2">
        <v>2.2541654015769699</v>
      </c>
      <c r="G1015" s="2">
        <v>0.92624616993140596</v>
      </c>
      <c r="H1015" s="1">
        <v>8</v>
      </c>
      <c r="I1015" s="7">
        <v>193</v>
      </c>
      <c r="J1015" s="7">
        <v>292</v>
      </c>
      <c r="K1015" s="7">
        <v>500</v>
      </c>
      <c r="L1015" s="7">
        <v>119</v>
      </c>
      <c r="M1015" s="7">
        <v>360</v>
      </c>
      <c r="N1015" s="7">
        <v>222</v>
      </c>
      <c r="O1015" s="7">
        <v>487</v>
      </c>
      <c r="P1015" s="7">
        <v>191</v>
      </c>
      <c r="Q1015" s="7">
        <v>43</v>
      </c>
      <c r="R1015" s="9">
        <v>0.67351082671736096</v>
      </c>
      <c r="S1015" s="9">
        <v>1.78994126053809</v>
      </c>
      <c r="T1015" s="9">
        <v>1.49013790088445</v>
      </c>
      <c r="U1015" s="9">
        <v>0.48543942352668001</v>
      </c>
      <c r="V1015" s="9">
        <v>1.6428014727537299</v>
      </c>
      <c r="W1015" s="9">
        <v>0.865596220793587</v>
      </c>
      <c r="X1015" s="9">
        <v>1.0676199279416201</v>
      </c>
      <c r="Y1015" s="9">
        <v>0.99076849652858201</v>
      </c>
      <c r="Z1015" s="9">
        <v>0.17057608212250699</v>
      </c>
    </row>
    <row r="1016" spans="1:26" x14ac:dyDescent="0.25">
      <c r="A1016">
        <f t="shared" si="15"/>
        <v>1015</v>
      </c>
      <c r="B1016" t="s">
        <v>974</v>
      </c>
      <c r="C1016" s="1" t="s">
        <v>5</v>
      </c>
      <c r="D1016" s="1">
        <v>4895</v>
      </c>
      <c r="E1016" s="1">
        <v>2406</v>
      </c>
      <c r="F1016" s="2">
        <v>1.7211078340378601</v>
      </c>
      <c r="G1016" s="2">
        <v>0.93458807366463603</v>
      </c>
      <c r="H1016" s="1">
        <v>8</v>
      </c>
      <c r="I1016" s="7">
        <v>308</v>
      </c>
      <c r="J1016" s="7">
        <v>156</v>
      </c>
      <c r="K1016" s="7">
        <v>327</v>
      </c>
      <c r="L1016" s="7">
        <v>204</v>
      </c>
      <c r="M1016" s="7">
        <v>154</v>
      </c>
      <c r="N1016" s="7">
        <v>246</v>
      </c>
      <c r="O1016" s="7">
        <v>414</v>
      </c>
      <c r="P1016" s="7">
        <v>557</v>
      </c>
      <c r="Q1016" s="7">
        <v>40</v>
      </c>
      <c r="R1016" s="9">
        <v>1.07527229519439</v>
      </c>
      <c r="S1016" s="9">
        <v>0.956667440704698</v>
      </c>
      <c r="T1016" s="9">
        <v>0.97495523713153898</v>
      </c>
      <c r="U1016" s="9">
        <v>0.83252774665387796</v>
      </c>
      <c r="V1016" s="9">
        <v>0.70304604728619002</v>
      </c>
      <c r="W1016" s="9">
        <v>0.95957284987370195</v>
      </c>
      <c r="X1016" s="9">
        <v>0.907963768670358</v>
      </c>
      <c r="Y1016" s="9">
        <v>2.8905100523720701</v>
      </c>
      <c r="Z1016" s="9">
        <v>0.158741375116037</v>
      </c>
    </row>
    <row r="1017" spans="1:26" x14ac:dyDescent="0.25">
      <c r="A1017">
        <f t="shared" si="15"/>
        <v>1016</v>
      </c>
      <c r="B1017" t="s">
        <v>975</v>
      </c>
      <c r="C1017" s="1" t="s">
        <v>7</v>
      </c>
      <c r="D1017" s="1">
        <v>3466</v>
      </c>
      <c r="E1017" s="1">
        <v>2398</v>
      </c>
      <c r="F1017" s="2">
        <v>2.4226226591366302</v>
      </c>
      <c r="G1017" s="2">
        <v>0.92861598815759105</v>
      </c>
      <c r="H1017" s="1">
        <v>8</v>
      </c>
      <c r="I1017" s="7">
        <v>235</v>
      </c>
      <c r="J1017" s="7">
        <v>343</v>
      </c>
      <c r="K1017" s="7">
        <v>553</v>
      </c>
      <c r="L1017" s="7">
        <v>116</v>
      </c>
      <c r="M1017" s="7">
        <v>270</v>
      </c>
      <c r="N1017" s="7">
        <v>289</v>
      </c>
      <c r="O1017" s="7">
        <v>474</v>
      </c>
      <c r="P1017" s="7">
        <v>85</v>
      </c>
      <c r="Q1017" s="7">
        <v>33</v>
      </c>
      <c r="R1017" s="9">
        <v>0.82315580682205203</v>
      </c>
      <c r="S1017" s="9">
        <v>2.11045919350815</v>
      </c>
      <c r="T1017" s="9">
        <v>1.65427801990673</v>
      </c>
      <c r="U1017" s="9">
        <v>0.47497744030996197</v>
      </c>
      <c r="V1017" s="9">
        <v>1.2367253372346401</v>
      </c>
      <c r="W1017" s="9">
        <v>1.13106387435682</v>
      </c>
      <c r="X1017" s="9">
        <v>1.0430207864419001</v>
      </c>
      <c r="Y1017" s="9">
        <v>0.44257273851085599</v>
      </c>
      <c r="Z1017" s="9">
        <v>0.13139853733802301</v>
      </c>
    </row>
    <row r="1018" spans="1:26" x14ac:dyDescent="0.25">
      <c r="A1018">
        <f t="shared" si="15"/>
        <v>1017</v>
      </c>
      <c r="B1018" t="s">
        <v>976</v>
      </c>
      <c r="C1018" s="1" t="s">
        <v>5</v>
      </c>
      <c r="D1018" s="1">
        <v>4475</v>
      </c>
      <c r="E1018" s="1">
        <v>2395</v>
      </c>
      <c r="F1018" s="2">
        <v>1.8740347195362399</v>
      </c>
      <c r="G1018" s="2">
        <v>0.94210678653919799</v>
      </c>
      <c r="H1018" s="1">
        <v>8</v>
      </c>
      <c r="I1018" s="7">
        <v>244</v>
      </c>
      <c r="J1018" s="7">
        <v>291</v>
      </c>
      <c r="K1018" s="7">
        <v>421</v>
      </c>
      <c r="L1018" s="7">
        <v>165</v>
      </c>
      <c r="M1018" s="7">
        <v>296</v>
      </c>
      <c r="N1018" s="7">
        <v>272</v>
      </c>
      <c r="O1018" s="7">
        <v>340</v>
      </c>
      <c r="P1018" s="7">
        <v>346</v>
      </c>
      <c r="Q1018" s="7">
        <v>20</v>
      </c>
      <c r="R1018" s="9">
        <v>0.85575150435972902</v>
      </c>
      <c r="S1018" s="9">
        <v>1.79274900149786</v>
      </c>
      <c r="T1018" s="9">
        <v>1.2609826901440999</v>
      </c>
      <c r="U1018" s="9">
        <v>0.67646074367375497</v>
      </c>
      <c r="V1018" s="9">
        <v>1.3575157166501901</v>
      </c>
      <c r="W1018" s="9">
        <v>1.06586414666148</v>
      </c>
      <c r="X1018" s="9">
        <v>0.74909552038072502</v>
      </c>
      <c r="Y1018" s="9">
        <v>1.8037879981548099</v>
      </c>
      <c r="Z1018" s="9">
        <v>7.9735229338034605E-2</v>
      </c>
    </row>
    <row r="1019" spans="1:26" x14ac:dyDescent="0.25">
      <c r="A1019">
        <f t="shared" si="15"/>
        <v>1018</v>
      </c>
      <c r="B1019" t="s">
        <v>977</v>
      </c>
      <c r="C1019" s="1" t="s">
        <v>7</v>
      </c>
      <c r="D1019" s="1">
        <v>5077</v>
      </c>
      <c r="E1019" s="1">
        <v>2391</v>
      </c>
      <c r="F1019" s="2">
        <v>1.64906421398479</v>
      </c>
      <c r="G1019" s="2">
        <v>0.90607246634775895</v>
      </c>
      <c r="H1019" s="1">
        <v>9</v>
      </c>
      <c r="I1019" s="7">
        <v>243</v>
      </c>
      <c r="J1019" s="7">
        <v>96</v>
      </c>
      <c r="K1019" s="7">
        <v>279</v>
      </c>
      <c r="L1019" s="7">
        <v>159</v>
      </c>
      <c r="M1019" s="7">
        <v>132</v>
      </c>
      <c r="N1019" s="7">
        <v>178</v>
      </c>
      <c r="O1019" s="7">
        <v>890</v>
      </c>
      <c r="P1019" s="7">
        <v>254</v>
      </c>
      <c r="Q1019" s="7">
        <v>160</v>
      </c>
      <c r="R1019" s="9">
        <v>0.853670079849979</v>
      </c>
      <c r="S1019" s="9">
        <v>0.59241176523128503</v>
      </c>
      <c r="T1019" s="9">
        <v>0.83706112735479399</v>
      </c>
      <c r="U1019" s="9">
        <v>0.65295269760258601</v>
      </c>
      <c r="V1019" s="9">
        <v>0.60639139264046404</v>
      </c>
      <c r="W1019" s="9">
        <v>0.69868093642097995</v>
      </c>
      <c r="X1019" s="9">
        <v>1.9641481000658501</v>
      </c>
      <c r="Y1019" s="9">
        <v>1.32638332199205</v>
      </c>
      <c r="Z1019" s="9">
        <v>0.63894897286354801</v>
      </c>
    </row>
    <row r="1020" spans="1:26" x14ac:dyDescent="0.25">
      <c r="A1020">
        <f t="shared" si="15"/>
        <v>1019</v>
      </c>
      <c r="B1020" t="s">
        <v>978</v>
      </c>
      <c r="C1020" s="1" t="s">
        <v>1</v>
      </c>
      <c r="D1020" s="1">
        <v>3156</v>
      </c>
      <c r="E1020" s="1">
        <v>2387</v>
      </c>
      <c r="F1020" s="2">
        <v>2.64838170433362</v>
      </c>
      <c r="G1020" s="2">
        <v>0.89641369142316296</v>
      </c>
      <c r="H1020" s="1">
        <v>9</v>
      </c>
      <c r="I1020" s="7">
        <v>266</v>
      </c>
      <c r="J1020" s="7">
        <v>170</v>
      </c>
      <c r="K1020" s="7">
        <v>343</v>
      </c>
      <c r="L1020" s="7">
        <v>495</v>
      </c>
      <c r="M1020" s="7">
        <v>47</v>
      </c>
      <c r="N1020" s="7">
        <v>118</v>
      </c>
      <c r="O1020" s="7">
        <v>665</v>
      </c>
      <c r="P1020" s="7">
        <v>134</v>
      </c>
      <c r="Q1020" s="7">
        <v>149</v>
      </c>
      <c r="R1020" s="9">
        <v>0.93603606090787705</v>
      </c>
      <c r="S1020" s="9">
        <v>1.0508204607141101</v>
      </c>
      <c r="T1020" s="9">
        <v>1.0307996155074199</v>
      </c>
      <c r="U1020" s="9">
        <v>2.0361836796380102</v>
      </c>
      <c r="V1020" s="9">
        <v>0.21627390007349601</v>
      </c>
      <c r="W1020" s="9">
        <v>0.46394666343429197</v>
      </c>
      <c r="X1020" s="9">
        <v>1.47005311604817</v>
      </c>
      <c r="Y1020" s="9">
        <v>0.70091812617940497</v>
      </c>
      <c r="Z1020" s="9">
        <v>0.59601833400553705</v>
      </c>
    </row>
    <row r="1021" spans="1:26" x14ac:dyDescent="0.25">
      <c r="A1021">
        <f t="shared" si="15"/>
        <v>1020</v>
      </c>
      <c r="B1021" t="s">
        <v>979</v>
      </c>
      <c r="C1021" s="1" t="s">
        <v>7</v>
      </c>
      <c r="D1021" s="1">
        <v>5177</v>
      </c>
      <c r="E1021" s="1">
        <v>2377</v>
      </c>
      <c r="F1021" s="2">
        <v>1.6077413115833901</v>
      </c>
      <c r="G1021" s="2">
        <v>0.92969668613663003</v>
      </c>
      <c r="H1021" s="1">
        <v>9</v>
      </c>
      <c r="I1021" s="7">
        <v>241</v>
      </c>
      <c r="J1021" s="7">
        <v>137</v>
      </c>
      <c r="K1021" s="7">
        <v>337</v>
      </c>
      <c r="L1021" s="7">
        <v>402</v>
      </c>
      <c r="M1021" s="7">
        <v>125</v>
      </c>
      <c r="N1021" s="7">
        <v>161</v>
      </c>
      <c r="O1021" s="7">
        <v>629</v>
      </c>
      <c r="P1021" s="7">
        <v>207</v>
      </c>
      <c r="Q1021" s="7">
        <v>138</v>
      </c>
      <c r="R1021" s="9">
        <v>0.85163053297467195</v>
      </c>
      <c r="S1021" s="9">
        <v>0.85040029756308899</v>
      </c>
      <c r="T1021" s="9">
        <v>1.01702883428147</v>
      </c>
      <c r="U1021" s="9">
        <v>1.6605847436969301</v>
      </c>
      <c r="V1021" s="9">
        <v>0.57761638516661795</v>
      </c>
      <c r="W1021" s="9">
        <v>0.63567504397525199</v>
      </c>
      <c r="X1021" s="9">
        <v>1.3963209831413099</v>
      </c>
      <c r="Y1021" s="9">
        <v>1.0873167431930999</v>
      </c>
      <c r="Z1021" s="9">
        <v>0.554339306868191</v>
      </c>
    </row>
    <row r="1022" spans="1:26" x14ac:dyDescent="0.25">
      <c r="A1022">
        <f t="shared" si="15"/>
        <v>1021</v>
      </c>
      <c r="B1022" t="s">
        <v>980</v>
      </c>
      <c r="C1022" s="1" t="s">
        <v>1</v>
      </c>
      <c r="D1022" s="1">
        <v>3965</v>
      </c>
      <c r="E1022" s="1">
        <v>2370</v>
      </c>
      <c r="F1022" s="2">
        <v>2.0930052075410801</v>
      </c>
      <c r="G1022" s="2">
        <v>0.91589342013113395</v>
      </c>
      <c r="H1022" s="1">
        <v>8</v>
      </c>
      <c r="I1022" s="7">
        <v>397</v>
      </c>
      <c r="J1022" s="7">
        <v>220</v>
      </c>
      <c r="K1022" s="7">
        <v>548</v>
      </c>
      <c r="L1022" s="7">
        <v>319</v>
      </c>
      <c r="M1022" s="7">
        <v>115</v>
      </c>
      <c r="N1022" s="7">
        <v>69</v>
      </c>
      <c r="O1022" s="7">
        <v>437</v>
      </c>
      <c r="P1022" s="7">
        <v>244</v>
      </c>
      <c r="Q1022" s="7">
        <v>21</v>
      </c>
      <c r="R1022" s="9">
        <v>1.4070370177384599</v>
      </c>
      <c r="S1022" s="9">
        <v>1.3696397536346701</v>
      </c>
      <c r="T1022" s="9">
        <v>1.65868821622871</v>
      </c>
      <c r="U1022" s="9">
        <v>1.32161971735192</v>
      </c>
      <c r="V1022" s="9">
        <v>0.53297663111298199</v>
      </c>
      <c r="W1022" s="9">
        <v>0.273236813658078</v>
      </c>
      <c r="X1022" s="9">
        <v>0.97296426912791301</v>
      </c>
      <c r="Y1022" s="9">
        <v>1.28545356254934</v>
      </c>
      <c r="Z1022" s="9">
        <v>8.4605134167857601E-2</v>
      </c>
    </row>
    <row r="1023" spans="1:26" x14ac:dyDescent="0.25">
      <c r="A1023">
        <f t="shared" si="15"/>
        <v>1022</v>
      </c>
      <c r="B1023" t="s">
        <v>981</v>
      </c>
      <c r="C1023" s="1" t="s">
        <v>9</v>
      </c>
      <c r="D1023" s="1">
        <v>3972</v>
      </c>
      <c r="E1023" s="1">
        <v>2369</v>
      </c>
      <c r="F1023" s="2">
        <v>2.0884350601760899</v>
      </c>
      <c r="G1023" s="2">
        <v>0.93885125251453505</v>
      </c>
      <c r="H1023" s="1">
        <v>8</v>
      </c>
      <c r="I1023" s="7">
        <v>299</v>
      </c>
      <c r="J1023" s="7">
        <v>194</v>
      </c>
      <c r="K1023" s="7">
        <v>301</v>
      </c>
      <c r="L1023" s="7">
        <v>386</v>
      </c>
      <c r="M1023" s="7">
        <v>194</v>
      </c>
      <c r="N1023" s="7">
        <v>259</v>
      </c>
      <c r="O1023" s="7">
        <v>557</v>
      </c>
      <c r="P1023" s="7">
        <v>145</v>
      </c>
      <c r="Q1023" s="7">
        <v>34</v>
      </c>
      <c r="R1023" s="9">
        <v>1.06015530352698</v>
      </c>
      <c r="S1023" s="9">
        <v>1.2082830613725599</v>
      </c>
      <c r="T1023" s="9">
        <v>0.911452376661959</v>
      </c>
      <c r="U1023" s="9">
        <v>1.59987634138961</v>
      </c>
      <c r="V1023" s="9">
        <v>0.89948793456467302</v>
      </c>
      <c r="W1023" s="9">
        <v>1.02606097679409</v>
      </c>
      <c r="X1023" s="9">
        <v>1.24066329876182</v>
      </c>
      <c r="Y1023" s="9">
        <v>0.764219039592828</v>
      </c>
      <c r="Z1023" s="9">
        <v>0.13703756279012599</v>
      </c>
    </row>
    <row r="1024" spans="1:26" x14ac:dyDescent="0.25">
      <c r="A1024">
        <f t="shared" si="15"/>
        <v>1023</v>
      </c>
      <c r="B1024" t="s">
        <v>982</v>
      </c>
      <c r="C1024" s="1" t="s">
        <v>1</v>
      </c>
      <c r="D1024" s="1">
        <v>2950</v>
      </c>
      <c r="E1024" s="1">
        <v>2366</v>
      </c>
      <c r="F1024" s="2">
        <v>2.8083929804666101</v>
      </c>
      <c r="G1024" s="2">
        <v>0.93836375178251297</v>
      </c>
      <c r="H1024" s="1">
        <v>8</v>
      </c>
      <c r="I1024" s="7">
        <v>288</v>
      </c>
      <c r="J1024" s="7">
        <v>85</v>
      </c>
      <c r="K1024" s="7">
        <v>306</v>
      </c>
      <c r="L1024" s="7">
        <v>342</v>
      </c>
      <c r="M1024" s="7">
        <v>322</v>
      </c>
      <c r="N1024" s="7">
        <v>353</v>
      </c>
      <c r="O1024" s="7">
        <v>405</v>
      </c>
      <c r="P1024" s="7">
        <v>258</v>
      </c>
      <c r="Q1024" s="7">
        <v>7</v>
      </c>
      <c r="R1024" s="9">
        <v>1.0224477184415299</v>
      </c>
      <c r="S1024" s="9">
        <v>0.53007363476850999</v>
      </c>
      <c r="T1024" s="9">
        <v>0.92776766677365596</v>
      </c>
      <c r="U1024" s="9">
        <v>1.41930436367667</v>
      </c>
      <c r="V1024" s="9">
        <v>1.4948575334174801</v>
      </c>
      <c r="W1024" s="9">
        <v>1.40022695109758</v>
      </c>
      <c r="X1024" s="9">
        <v>0.903241916589545</v>
      </c>
      <c r="Y1024" s="9">
        <v>1.3615069969312801</v>
      </c>
      <c r="Z1024" s="9">
        <v>2.8249389684111399E-2</v>
      </c>
    </row>
    <row r="1025" spans="1:26" x14ac:dyDescent="0.25">
      <c r="A1025">
        <f t="shared" si="15"/>
        <v>1024</v>
      </c>
      <c r="B1025" t="s">
        <v>984</v>
      </c>
      <c r="C1025" s="1" t="s">
        <v>9</v>
      </c>
      <c r="D1025" s="1">
        <v>5424</v>
      </c>
      <c r="E1025" s="1">
        <v>2365</v>
      </c>
      <c r="F1025" s="2">
        <v>1.52678055005449</v>
      </c>
      <c r="G1025" s="2">
        <v>0.93069594523413401</v>
      </c>
      <c r="H1025" s="1">
        <v>9</v>
      </c>
      <c r="I1025" s="7">
        <v>546</v>
      </c>
      <c r="J1025" s="7">
        <v>57</v>
      </c>
      <c r="K1025" s="7">
        <v>284</v>
      </c>
      <c r="L1025" s="7">
        <v>317</v>
      </c>
      <c r="M1025" s="7">
        <v>444</v>
      </c>
      <c r="N1025" s="7">
        <v>299</v>
      </c>
      <c r="O1025" s="7">
        <v>279</v>
      </c>
      <c r="P1025" s="7">
        <v>68</v>
      </c>
      <c r="Q1025" s="7">
        <v>71</v>
      </c>
      <c r="R1025" s="9">
        <v>1.9392100816311799</v>
      </c>
      <c r="S1025" s="9">
        <v>0.355611444010202</v>
      </c>
      <c r="T1025" s="9">
        <v>0.86142950307805499</v>
      </c>
      <c r="U1025" s="9">
        <v>1.31611030433281</v>
      </c>
      <c r="V1025" s="9">
        <v>2.0621036837487599</v>
      </c>
      <c r="W1025" s="9">
        <v>1.1865294191410001</v>
      </c>
      <c r="X1025" s="9">
        <v>0.62249642108693204</v>
      </c>
      <c r="Y1025" s="9">
        <v>0.35899853765717799</v>
      </c>
      <c r="Z1025" s="9">
        <v>0.28665067807158801</v>
      </c>
    </row>
    <row r="1026" spans="1:26" x14ac:dyDescent="0.25">
      <c r="A1026">
        <f t="shared" si="15"/>
        <v>1025</v>
      </c>
      <c r="B1026" t="s">
        <v>983</v>
      </c>
      <c r="C1026" s="1" t="s">
        <v>7</v>
      </c>
      <c r="D1026" s="1">
        <v>5198</v>
      </c>
      <c r="E1026" s="1">
        <v>2365</v>
      </c>
      <c r="F1026" s="2">
        <v>1.5931623131003301</v>
      </c>
      <c r="G1026" s="2">
        <v>0.94389260202690894</v>
      </c>
      <c r="H1026" s="1">
        <v>8</v>
      </c>
      <c r="I1026" s="7">
        <v>266</v>
      </c>
      <c r="J1026" s="7">
        <v>328</v>
      </c>
      <c r="K1026" s="7">
        <v>386</v>
      </c>
      <c r="L1026" s="7">
        <v>138</v>
      </c>
      <c r="M1026" s="7">
        <v>242</v>
      </c>
      <c r="N1026" s="7">
        <v>159</v>
      </c>
      <c r="O1026" s="7">
        <v>432</v>
      </c>
      <c r="P1026" s="7">
        <v>376</v>
      </c>
      <c r="Q1026" s="7">
        <v>38</v>
      </c>
      <c r="R1026" s="9">
        <v>0.944743373102369</v>
      </c>
      <c r="S1026" s="9">
        <v>2.04632550237449</v>
      </c>
      <c r="T1026" s="9">
        <v>1.170816155592</v>
      </c>
      <c r="U1026" s="9">
        <v>0.57294391797453403</v>
      </c>
      <c r="V1026" s="9">
        <v>1.1239393951963901</v>
      </c>
      <c r="W1026" s="9">
        <v>0.63096380482748804</v>
      </c>
      <c r="X1026" s="9">
        <v>0.96386542619912097</v>
      </c>
      <c r="Y1026" s="9">
        <v>1.98505073763381</v>
      </c>
      <c r="Z1026" s="9">
        <v>0.153418672770709</v>
      </c>
    </row>
    <row r="1027" spans="1:26" x14ac:dyDescent="0.25">
      <c r="A1027">
        <f t="shared" ref="A1027:A1090" si="16">A1026+1</f>
        <v>1026</v>
      </c>
      <c r="B1027" t="s">
        <v>985</v>
      </c>
      <c r="C1027" s="1" t="s">
        <v>9</v>
      </c>
      <c r="D1027" s="1">
        <v>4610</v>
      </c>
      <c r="E1027" s="1">
        <v>2364</v>
      </c>
      <c r="F1027" s="2">
        <v>1.7956087016517499</v>
      </c>
      <c r="G1027" s="2">
        <v>0.92101909636517099</v>
      </c>
      <c r="H1027" s="1">
        <v>9</v>
      </c>
      <c r="I1027" s="7">
        <v>148</v>
      </c>
      <c r="J1027" s="7">
        <v>215</v>
      </c>
      <c r="K1027" s="7">
        <v>657</v>
      </c>
      <c r="L1027" s="7">
        <v>160</v>
      </c>
      <c r="M1027" s="7">
        <v>126</v>
      </c>
      <c r="N1027" s="7">
        <v>202</v>
      </c>
      <c r="O1027" s="7">
        <v>534</v>
      </c>
      <c r="P1027" s="7">
        <v>245</v>
      </c>
      <c r="Q1027" s="7">
        <v>77</v>
      </c>
      <c r="R1027" s="9">
        <v>0.52586904356909303</v>
      </c>
      <c r="S1027" s="9">
        <v>1.3419088149218299</v>
      </c>
      <c r="T1027" s="9">
        <v>1.9936570104236599</v>
      </c>
      <c r="U1027" s="9">
        <v>0.66456380294258</v>
      </c>
      <c r="V1027" s="9">
        <v>0.585439128900752</v>
      </c>
      <c r="W1027" s="9">
        <v>0.80194090200022305</v>
      </c>
      <c r="X1027" s="9">
        <v>1.1919487581871699</v>
      </c>
      <c r="Y1027" s="9">
        <v>1.2939977585473901</v>
      </c>
      <c r="Z1027" s="9">
        <v>0.31100618270671798</v>
      </c>
    </row>
    <row r="1028" spans="1:26" x14ac:dyDescent="0.25">
      <c r="A1028">
        <f t="shared" si="16"/>
        <v>1027</v>
      </c>
      <c r="B1028" t="s">
        <v>986</v>
      </c>
      <c r="C1028" s="1" t="s">
        <v>1</v>
      </c>
      <c r="D1028" s="1">
        <v>3616</v>
      </c>
      <c r="E1028" s="1">
        <v>2350</v>
      </c>
      <c r="F1028" s="2">
        <v>2.2756454287281498</v>
      </c>
      <c r="G1028" s="2">
        <v>0.90101897129118502</v>
      </c>
      <c r="H1028" s="1">
        <v>8</v>
      </c>
      <c r="I1028" s="7">
        <v>734</v>
      </c>
      <c r="J1028" s="7">
        <v>116</v>
      </c>
      <c r="K1028" s="7">
        <v>298</v>
      </c>
      <c r="L1028" s="7">
        <v>390</v>
      </c>
      <c r="M1028" s="7">
        <v>186</v>
      </c>
      <c r="N1028" s="7">
        <v>53</v>
      </c>
      <c r="O1028" s="7">
        <v>474</v>
      </c>
      <c r="P1028" s="7">
        <v>78</v>
      </c>
      <c r="Q1028" s="7">
        <v>21</v>
      </c>
      <c r="R1028" s="9">
        <v>2.6235633799426199</v>
      </c>
      <c r="S1028" s="9">
        <v>0.728319847329292</v>
      </c>
      <c r="T1028" s="9">
        <v>0.90966387606281196</v>
      </c>
      <c r="U1028" s="9">
        <v>1.6295245844705899</v>
      </c>
      <c r="V1028" s="9">
        <v>0.86936820916641799</v>
      </c>
      <c r="W1028" s="9">
        <v>0.211663744456313</v>
      </c>
      <c r="X1028" s="9">
        <v>1.0643250408032701</v>
      </c>
      <c r="Y1028" s="9">
        <v>0.41442090263842102</v>
      </c>
      <c r="Z1028" s="9">
        <v>8.5325177862903195E-2</v>
      </c>
    </row>
    <row r="1029" spans="1:26" x14ac:dyDescent="0.25">
      <c r="A1029">
        <f t="shared" si="16"/>
        <v>1028</v>
      </c>
      <c r="B1029" t="s">
        <v>987</v>
      </c>
      <c r="C1029" s="1" t="s">
        <v>5</v>
      </c>
      <c r="D1029" s="1">
        <v>3886</v>
      </c>
      <c r="E1029" s="1">
        <v>2349</v>
      </c>
      <c r="F1029" s="2">
        <v>2.11663208476583</v>
      </c>
      <c r="G1029" s="2">
        <v>0.89171395805245701</v>
      </c>
      <c r="H1029" s="1">
        <v>9</v>
      </c>
      <c r="I1029" s="7">
        <v>319</v>
      </c>
      <c r="J1029" s="7">
        <v>196</v>
      </c>
      <c r="K1029" s="7">
        <v>265</v>
      </c>
      <c r="L1029" s="7">
        <v>241</v>
      </c>
      <c r="M1029" s="7">
        <v>89</v>
      </c>
      <c r="N1029" s="7">
        <v>75</v>
      </c>
      <c r="O1029" s="7">
        <v>918</v>
      </c>
      <c r="P1029" s="7">
        <v>183</v>
      </c>
      <c r="Q1029" s="7">
        <v>63</v>
      </c>
      <c r="R1029" s="9">
        <v>1.1406989163305501</v>
      </c>
      <c r="S1029" s="9">
        <v>1.23113328371527</v>
      </c>
      <c r="T1029" s="9">
        <v>0.80927365752971603</v>
      </c>
      <c r="U1029" s="9">
        <v>1.00739130499058</v>
      </c>
      <c r="V1029" s="9">
        <v>0.41616510559779801</v>
      </c>
      <c r="W1029" s="9">
        <v>0.29965167803581799</v>
      </c>
      <c r="X1029" s="9">
        <v>2.0621652543814202</v>
      </c>
      <c r="Y1029" s="9">
        <v>0.97270911342334898</v>
      </c>
      <c r="Z1029" s="9">
        <v>0.25608450571880298</v>
      </c>
    </row>
    <row r="1030" spans="1:26" x14ac:dyDescent="0.25">
      <c r="A1030">
        <f t="shared" si="16"/>
        <v>1029</v>
      </c>
      <c r="B1030" t="s">
        <v>988</v>
      </c>
      <c r="C1030" s="1" t="s">
        <v>5</v>
      </c>
      <c r="D1030" s="1">
        <v>3977</v>
      </c>
      <c r="E1030" s="1">
        <v>2347</v>
      </c>
      <c r="F1030" s="2">
        <v>2.0664393018954201</v>
      </c>
      <c r="G1030" s="2">
        <v>0.86015006021878304</v>
      </c>
      <c r="H1030" s="1">
        <v>8</v>
      </c>
      <c r="I1030" s="7">
        <v>89</v>
      </c>
      <c r="J1030" s="7">
        <v>55</v>
      </c>
      <c r="K1030" s="7">
        <v>305</v>
      </c>
      <c r="L1030" s="7">
        <v>96</v>
      </c>
      <c r="M1030" s="7">
        <v>315</v>
      </c>
      <c r="N1030" s="7">
        <v>102</v>
      </c>
      <c r="O1030" s="7">
        <v>1035</v>
      </c>
      <c r="P1030" s="7">
        <v>329</v>
      </c>
      <c r="Q1030" s="7">
        <v>21</v>
      </c>
      <c r="R1030" s="9">
        <v>0.31852262028225498</v>
      </c>
      <c r="S1030" s="9">
        <v>0.34576546826951099</v>
      </c>
      <c r="T1030" s="9">
        <v>0.93222188995807997</v>
      </c>
      <c r="U1030" s="9">
        <v>0.40162645849755302</v>
      </c>
      <c r="V1030" s="9">
        <v>1.4741990847053501</v>
      </c>
      <c r="W1030" s="9">
        <v>0.407873556335895</v>
      </c>
      <c r="X1030" s="9">
        <v>2.32697148212706</v>
      </c>
      <c r="Y1030" s="9">
        <v>1.7502404645040299</v>
      </c>
      <c r="Z1030" s="9">
        <v>8.5434242853780304E-2</v>
      </c>
    </row>
    <row r="1031" spans="1:26" x14ac:dyDescent="0.25">
      <c r="A1031">
        <f t="shared" si="16"/>
        <v>1030</v>
      </c>
      <c r="B1031" t="s">
        <v>989</v>
      </c>
      <c r="C1031" s="1" t="s">
        <v>5</v>
      </c>
      <c r="D1031" s="1">
        <v>3768</v>
      </c>
      <c r="E1031" s="1">
        <v>2345</v>
      </c>
      <c r="F1031" s="2">
        <v>2.1792000864851699</v>
      </c>
      <c r="G1031" s="2">
        <v>0.85343937008797299</v>
      </c>
      <c r="H1031" s="1">
        <v>8</v>
      </c>
      <c r="I1031" s="7">
        <v>166</v>
      </c>
      <c r="J1031" s="7">
        <v>143</v>
      </c>
      <c r="K1031" s="7">
        <v>898</v>
      </c>
      <c r="L1031" s="7">
        <v>87</v>
      </c>
      <c r="M1031" s="7">
        <v>73</v>
      </c>
      <c r="N1031" s="7">
        <v>749</v>
      </c>
      <c r="O1031" s="7">
        <v>91</v>
      </c>
      <c r="P1031" s="7">
        <v>121</v>
      </c>
      <c r="Q1031" s="7">
        <v>17</v>
      </c>
      <c r="R1031" s="9">
        <v>0.59460506412020298</v>
      </c>
      <c r="S1031" s="9">
        <v>0.899756946897319</v>
      </c>
      <c r="T1031" s="9">
        <v>2.7470466616896601</v>
      </c>
      <c r="U1031" s="9">
        <v>0.364284403581009</v>
      </c>
      <c r="V1031" s="9">
        <v>0.34193116510190802</v>
      </c>
      <c r="W1031" s="9">
        <v>2.9976259388082198</v>
      </c>
      <c r="X1031" s="9">
        <v>0.20476812139643399</v>
      </c>
      <c r="Y1031" s="9">
        <v>0.644254462113799</v>
      </c>
      <c r="Z1031" s="9">
        <v>6.9220039712112505E-2</v>
      </c>
    </row>
    <row r="1032" spans="1:26" x14ac:dyDescent="0.25">
      <c r="A1032">
        <f t="shared" si="16"/>
        <v>1031</v>
      </c>
      <c r="B1032" t="s">
        <v>990</v>
      </c>
      <c r="C1032" s="1" t="s">
        <v>7</v>
      </c>
      <c r="D1032" s="1">
        <v>4292</v>
      </c>
      <c r="E1032" s="1">
        <v>2340</v>
      </c>
      <c r="F1032" s="2">
        <v>1.9090675632505301</v>
      </c>
      <c r="G1032" s="2">
        <v>0.94347919477946396</v>
      </c>
      <c r="H1032" s="1">
        <v>9</v>
      </c>
      <c r="I1032" s="7">
        <v>314</v>
      </c>
      <c r="J1032" s="7">
        <v>424</v>
      </c>
      <c r="K1032" s="7">
        <v>271</v>
      </c>
      <c r="L1032" s="7">
        <v>247</v>
      </c>
      <c r="M1032" s="7">
        <v>382</v>
      </c>
      <c r="N1032" s="7">
        <v>199</v>
      </c>
      <c r="O1032" s="7">
        <v>327</v>
      </c>
      <c r="P1032" s="7">
        <v>125</v>
      </c>
      <c r="Q1032" s="7">
        <v>51</v>
      </c>
      <c r="R1032" s="9">
        <v>1.1271381599825701</v>
      </c>
      <c r="S1032" s="9">
        <v>2.6735112580272098</v>
      </c>
      <c r="T1032" s="9">
        <v>0.83077989943010699</v>
      </c>
      <c r="U1032" s="9">
        <v>1.0364426310058701</v>
      </c>
      <c r="V1032" s="9">
        <v>1.7931068867031801</v>
      </c>
      <c r="W1032" s="9">
        <v>0.79813376951294102</v>
      </c>
      <c r="X1032" s="9">
        <v>0.73738737207009797</v>
      </c>
      <c r="Y1032" s="9">
        <v>0.66697425021935197</v>
      </c>
      <c r="Z1032" s="9">
        <v>0.20810383733962001</v>
      </c>
    </row>
    <row r="1033" spans="1:26" x14ac:dyDescent="0.25">
      <c r="A1033">
        <f t="shared" si="16"/>
        <v>1032</v>
      </c>
      <c r="B1033" t="s">
        <v>991</v>
      </c>
      <c r="C1033" s="1" t="s">
        <v>7</v>
      </c>
      <c r="D1033" s="1">
        <v>4145</v>
      </c>
      <c r="E1033" s="1">
        <v>2338</v>
      </c>
      <c r="F1033" s="2">
        <v>1.97508197918199</v>
      </c>
      <c r="G1033" s="2">
        <v>0.91895157524621895</v>
      </c>
      <c r="H1033" s="1">
        <v>9</v>
      </c>
      <c r="I1033" s="7">
        <v>220</v>
      </c>
      <c r="J1033" s="7">
        <v>284</v>
      </c>
      <c r="K1033" s="7">
        <v>294</v>
      </c>
      <c r="L1033" s="7">
        <v>127</v>
      </c>
      <c r="M1033" s="7">
        <v>254</v>
      </c>
      <c r="N1033" s="7">
        <v>146</v>
      </c>
      <c r="O1033" s="7">
        <v>728</v>
      </c>
      <c r="P1033" s="7">
        <v>234</v>
      </c>
      <c r="Q1033" s="7">
        <v>51</v>
      </c>
      <c r="R1033" s="9">
        <v>0.79039018154640595</v>
      </c>
      <c r="S1033" s="9">
        <v>1.7922799700140499</v>
      </c>
      <c r="T1033" s="9">
        <v>0.90205988594019604</v>
      </c>
      <c r="U1033" s="9">
        <v>0.53336361588388803</v>
      </c>
      <c r="V1033" s="9">
        <v>1.1932951701468799</v>
      </c>
      <c r="W1033" s="9">
        <v>0.58606639058509202</v>
      </c>
      <c r="X1033" s="9">
        <v>1.64304959683366</v>
      </c>
      <c r="Y1033" s="9">
        <v>1.24964386809276</v>
      </c>
      <c r="Z1033" s="9">
        <v>0.20828185601997901</v>
      </c>
    </row>
    <row r="1034" spans="1:26" x14ac:dyDescent="0.25">
      <c r="A1034">
        <f t="shared" si="16"/>
        <v>1033</v>
      </c>
      <c r="B1034" t="s">
        <v>992</v>
      </c>
      <c r="C1034" s="1" t="s">
        <v>5</v>
      </c>
      <c r="D1034" s="1">
        <v>4673</v>
      </c>
      <c r="E1034" s="1">
        <v>2336</v>
      </c>
      <c r="F1034" s="2">
        <v>1.7504197787176099</v>
      </c>
      <c r="G1034" s="2">
        <v>0.85331678774410802</v>
      </c>
      <c r="H1034" s="1">
        <v>8</v>
      </c>
      <c r="I1034" s="7">
        <v>61</v>
      </c>
      <c r="J1034" s="7">
        <v>145</v>
      </c>
      <c r="K1034" s="7">
        <v>948</v>
      </c>
      <c r="L1034" s="7">
        <v>65</v>
      </c>
      <c r="M1034" s="7">
        <v>46</v>
      </c>
      <c r="N1034" s="7">
        <v>462</v>
      </c>
      <c r="O1034" s="7">
        <v>97</v>
      </c>
      <c r="P1034" s="7">
        <v>494</v>
      </c>
      <c r="Q1034" s="7">
        <v>18</v>
      </c>
      <c r="R1034" s="9">
        <v>0.21934127278912199</v>
      </c>
      <c r="S1034" s="9">
        <v>0.915855972401454</v>
      </c>
      <c r="T1034" s="9">
        <v>2.9111732082213799</v>
      </c>
      <c r="U1034" s="9">
        <v>0.27321509514168701</v>
      </c>
      <c r="V1034" s="9">
        <v>0.216293598585234</v>
      </c>
      <c r="W1034" s="9">
        <v>1.85612664251276</v>
      </c>
      <c r="X1034" s="9">
        <v>0.21911025107933099</v>
      </c>
      <c r="Y1034" s="9">
        <v>2.6403957338478201</v>
      </c>
      <c r="Z1034" s="9">
        <v>7.3574181009475006E-2</v>
      </c>
    </row>
    <row r="1035" spans="1:26" x14ac:dyDescent="0.25">
      <c r="A1035">
        <f t="shared" si="16"/>
        <v>1034</v>
      </c>
      <c r="B1035" t="s">
        <v>993</v>
      </c>
      <c r="C1035" s="1" t="s">
        <v>5</v>
      </c>
      <c r="D1035" s="1">
        <v>4063</v>
      </c>
      <c r="E1035" s="1">
        <v>2335</v>
      </c>
      <c r="F1035" s="2">
        <v>2.0123578727704698</v>
      </c>
      <c r="G1035" s="2">
        <v>0.91482769741377301</v>
      </c>
      <c r="H1035" s="1">
        <v>8</v>
      </c>
      <c r="I1035" s="7">
        <v>265</v>
      </c>
      <c r="J1035" s="7">
        <v>111</v>
      </c>
      <c r="K1035" s="7">
        <v>283</v>
      </c>
      <c r="L1035" s="7">
        <v>208</v>
      </c>
      <c r="M1035" s="7">
        <v>350</v>
      </c>
      <c r="N1035" s="7">
        <v>207</v>
      </c>
      <c r="O1035" s="7">
        <v>725</v>
      </c>
      <c r="P1035" s="7">
        <v>150</v>
      </c>
      <c r="Q1035" s="7">
        <v>36</v>
      </c>
      <c r="R1035" s="9">
        <v>0.95328410508216299</v>
      </c>
      <c r="S1035" s="9">
        <v>0.70140379596782798</v>
      </c>
      <c r="T1035" s="9">
        <v>0.86942494686284499</v>
      </c>
      <c r="U1035" s="9">
        <v>0.874662731992779</v>
      </c>
      <c r="V1035" s="9">
        <v>1.64641696493145</v>
      </c>
      <c r="W1035" s="9">
        <v>0.83199732124579695</v>
      </c>
      <c r="X1035" s="9">
        <v>1.6383810734363</v>
      </c>
      <c r="Y1035" s="9">
        <v>0.80208295272631303</v>
      </c>
      <c r="Z1035" s="9">
        <v>0.147211380589408</v>
      </c>
    </row>
    <row r="1036" spans="1:26" x14ac:dyDescent="0.25">
      <c r="A1036">
        <f t="shared" si="16"/>
        <v>1035</v>
      </c>
      <c r="B1036" t="s">
        <v>994</v>
      </c>
      <c r="C1036" s="1" t="s">
        <v>5</v>
      </c>
      <c r="D1036" s="1">
        <v>3971</v>
      </c>
      <c r="E1036" s="1">
        <v>2329</v>
      </c>
      <c r="F1036" s="2">
        <v>2.0536893739059701</v>
      </c>
      <c r="G1036" s="2">
        <v>0.90744945317339598</v>
      </c>
      <c r="H1036" s="1">
        <v>9</v>
      </c>
      <c r="I1036" s="7">
        <v>151</v>
      </c>
      <c r="J1036" s="7">
        <v>192</v>
      </c>
      <c r="K1036" s="7">
        <v>443</v>
      </c>
      <c r="L1036" s="7">
        <v>169</v>
      </c>
      <c r="M1036" s="7">
        <v>55</v>
      </c>
      <c r="N1036" s="7">
        <v>80</v>
      </c>
      <c r="O1036" s="7">
        <v>717</v>
      </c>
      <c r="P1036" s="7">
        <v>460</v>
      </c>
      <c r="Q1036" s="7">
        <v>62</v>
      </c>
      <c r="R1036" s="9">
        <v>0.54459145343842497</v>
      </c>
      <c r="S1036" s="9">
        <v>1.2163645604705899</v>
      </c>
      <c r="T1036" s="9">
        <v>1.3644787753121399</v>
      </c>
      <c r="U1036" s="9">
        <v>0.71249429019001698</v>
      </c>
      <c r="V1036" s="9">
        <v>0.25938919060457799</v>
      </c>
      <c r="W1036" s="9">
        <v>0.32237322648627997</v>
      </c>
      <c r="X1036" s="9">
        <v>1.6244766297458999</v>
      </c>
      <c r="Y1036" s="9">
        <v>2.4660578203043699</v>
      </c>
      <c r="Z1036" s="9">
        <v>0.25418386012032501</v>
      </c>
    </row>
    <row r="1037" spans="1:26" x14ac:dyDescent="0.25">
      <c r="A1037">
        <f t="shared" si="16"/>
        <v>1036</v>
      </c>
      <c r="B1037" t="s">
        <v>995</v>
      </c>
      <c r="C1037" s="1" t="s">
        <v>9</v>
      </c>
      <c r="D1037" s="1">
        <v>4994</v>
      </c>
      <c r="E1037" s="1">
        <v>2324</v>
      </c>
      <c r="F1037" s="2">
        <v>1.62949390456062</v>
      </c>
      <c r="G1037" s="2">
        <v>0.93345767875071906</v>
      </c>
      <c r="H1037" s="1">
        <v>9</v>
      </c>
      <c r="I1037" s="7">
        <v>306</v>
      </c>
      <c r="J1037" s="7">
        <v>59</v>
      </c>
      <c r="K1037" s="7">
        <v>272</v>
      </c>
      <c r="L1037" s="7">
        <v>355</v>
      </c>
      <c r="M1037" s="7">
        <v>403</v>
      </c>
      <c r="N1037" s="7">
        <v>472</v>
      </c>
      <c r="O1037" s="7">
        <v>340</v>
      </c>
      <c r="P1037" s="7">
        <v>68</v>
      </c>
      <c r="Q1037" s="7">
        <v>49</v>
      </c>
      <c r="R1037" s="9">
        <v>1.1059835448352799</v>
      </c>
      <c r="S1037" s="9">
        <v>0.37458286408765501</v>
      </c>
      <c r="T1037" s="9">
        <v>0.83958626872689601</v>
      </c>
      <c r="U1037" s="9">
        <v>1.4998796114067099</v>
      </c>
      <c r="V1037" s="9">
        <v>1.90470444564215</v>
      </c>
      <c r="W1037" s="9">
        <v>1.9060941232661901</v>
      </c>
      <c r="X1037" s="9">
        <v>0.77198096872282096</v>
      </c>
      <c r="Y1037" s="9">
        <v>0.36533198862273097</v>
      </c>
      <c r="Z1037" s="9">
        <v>0.20131944576086599</v>
      </c>
    </row>
    <row r="1038" spans="1:26" x14ac:dyDescent="0.25">
      <c r="A1038">
        <f t="shared" si="16"/>
        <v>1037</v>
      </c>
      <c r="B1038" t="s">
        <v>996</v>
      </c>
      <c r="C1038" s="1" t="s">
        <v>5</v>
      </c>
      <c r="D1038" s="1">
        <v>4154</v>
      </c>
      <c r="E1038" s="1">
        <v>2321</v>
      </c>
      <c r="F1038" s="2">
        <v>1.9564727474079999</v>
      </c>
      <c r="G1038" s="2">
        <v>0.86993823967416395</v>
      </c>
      <c r="H1038" s="1">
        <v>7</v>
      </c>
      <c r="I1038" s="7">
        <v>93</v>
      </c>
      <c r="J1038" s="7">
        <v>29</v>
      </c>
      <c r="K1038" s="7">
        <v>371</v>
      </c>
      <c r="L1038" s="7">
        <v>168</v>
      </c>
      <c r="M1038" s="7">
        <v>83</v>
      </c>
      <c r="N1038" s="7">
        <v>334</v>
      </c>
      <c r="O1038" s="7">
        <v>1019</v>
      </c>
      <c r="P1038" s="7">
        <v>203</v>
      </c>
      <c r="Q1038" s="7">
        <v>21</v>
      </c>
      <c r="R1038" s="9">
        <v>0.33656672032893598</v>
      </c>
      <c r="S1038" s="9">
        <v>0.18435498074362699</v>
      </c>
      <c r="T1038" s="9">
        <v>1.14665116335727</v>
      </c>
      <c r="U1038" s="9">
        <v>0.71071963449550701</v>
      </c>
      <c r="V1038" s="9">
        <v>0.39279108744819402</v>
      </c>
      <c r="W1038" s="9">
        <v>1.3505472838135799</v>
      </c>
      <c r="X1038" s="9">
        <v>2.3166629026113998</v>
      </c>
      <c r="Y1038" s="9">
        <v>1.09203311792916</v>
      </c>
      <c r="Z1038" s="9">
        <v>8.6391283058088103E-2</v>
      </c>
    </row>
    <row r="1039" spans="1:26" x14ac:dyDescent="0.25">
      <c r="A1039">
        <f t="shared" si="16"/>
        <v>1038</v>
      </c>
      <c r="B1039" t="s">
        <v>997</v>
      </c>
      <c r="C1039" s="1" t="s">
        <v>1</v>
      </c>
      <c r="D1039" s="1">
        <v>4868</v>
      </c>
      <c r="E1039" s="1">
        <v>2320</v>
      </c>
      <c r="F1039" s="2">
        <v>1.6687933861651301</v>
      </c>
      <c r="G1039" s="2">
        <v>0.89573126652334001</v>
      </c>
      <c r="H1039" s="1">
        <v>7</v>
      </c>
      <c r="I1039" s="7">
        <v>445</v>
      </c>
      <c r="J1039" s="7">
        <v>206</v>
      </c>
      <c r="K1039" s="7">
        <v>541</v>
      </c>
      <c r="L1039" s="7">
        <v>350</v>
      </c>
      <c r="M1039" s="7">
        <v>205</v>
      </c>
      <c r="N1039" s="7">
        <v>436</v>
      </c>
      <c r="O1039" s="7">
        <v>106</v>
      </c>
      <c r="P1039" s="7">
        <v>21</v>
      </c>
      <c r="Q1039" s="7">
        <v>10</v>
      </c>
      <c r="R1039" s="9">
        <v>1.6111478228501099</v>
      </c>
      <c r="S1039" s="9">
        <v>1.31012053393323</v>
      </c>
      <c r="T1039" s="9">
        <v>1.67279155408536</v>
      </c>
      <c r="U1039" s="9">
        <v>1.48130412326156</v>
      </c>
      <c r="V1039" s="9">
        <v>0.97056482843419101</v>
      </c>
      <c r="W1039" s="9">
        <v>1.76374977691882</v>
      </c>
      <c r="X1039" s="9">
        <v>0.241091379004887</v>
      </c>
      <c r="Y1039" s="9">
        <v>0.11301763674406499</v>
      </c>
      <c r="Z1039" s="9">
        <v>4.1156438419093298E-2</v>
      </c>
    </row>
    <row r="1040" spans="1:26" x14ac:dyDescent="0.25">
      <c r="A1040">
        <f t="shared" si="16"/>
        <v>1039</v>
      </c>
      <c r="B1040" t="s">
        <v>998</v>
      </c>
      <c r="C1040" s="1" t="s">
        <v>5</v>
      </c>
      <c r="D1040" s="1">
        <v>4967</v>
      </c>
      <c r="E1040" s="1">
        <v>2313</v>
      </c>
      <c r="F1040" s="2">
        <v>1.6305969562482501</v>
      </c>
      <c r="G1040" s="2">
        <v>0.94490546582007595</v>
      </c>
      <c r="H1040" s="1">
        <v>9</v>
      </c>
      <c r="I1040" s="7">
        <v>404</v>
      </c>
      <c r="J1040" s="7">
        <v>170</v>
      </c>
      <c r="K1040" s="7">
        <v>413</v>
      </c>
      <c r="L1040" s="7">
        <v>265</v>
      </c>
      <c r="M1040" s="7">
        <v>315</v>
      </c>
      <c r="N1040" s="7">
        <v>177</v>
      </c>
      <c r="O1040" s="7">
        <v>371</v>
      </c>
      <c r="P1040" s="7">
        <v>121</v>
      </c>
      <c r="Q1040" s="7">
        <v>77</v>
      </c>
      <c r="R1040" s="9">
        <v>1.46713168014782</v>
      </c>
      <c r="S1040" s="9">
        <v>1.0844394464870699</v>
      </c>
      <c r="T1040" s="9">
        <v>1.2808756385889499</v>
      </c>
      <c r="U1040" s="9">
        <v>1.1249530912003001</v>
      </c>
      <c r="V1040" s="9">
        <v>1.4958691101614601</v>
      </c>
      <c r="W1040" s="9">
        <v>0.71818462102312197</v>
      </c>
      <c r="X1040" s="9">
        <v>0.84637353978369201</v>
      </c>
      <c r="Y1040" s="9">
        <v>0.65316762371675696</v>
      </c>
      <c r="Z1040" s="9">
        <v>0.31786364717625698</v>
      </c>
    </row>
    <row r="1041" spans="1:26" x14ac:dyDescent="0.25">
      <c r="A1041">
        <f t="shared" si="16"/>
        <v>1040</v>
      </c>
      <c r="B1041" t="s">
        <v>999</v>
      </c>
      <c r="C1041" s="1" t="s">
        <v>7</v>
      </c>
      <c r="D1041" s="1">
        <v>3818</v>
      </c>
      <c r="E1041" s="1">
        <v>2310</v>
      </c>
      <c r="F1041" s="2">
        <v>2.1185621568994599</v>
      </c>
      <c r="G1041" s="2">
        <v>0.93747959564120897</v>
      </c>
      <c r="H1041" s="1">
        <v>8</v>
      </c>
      <c r="I1041" s="7">
        <v>358</v>
      </c>
      <c r="J1041" s="7">
        <v>180</v>
      </c>
      <c r="K1041" s="7">
        <v>426</v>
      </c>
      <c r="L1041" s="7">
        <v>215</v>
      </c>
      <c r="M1041" s="7">
        <v>225</v>
      </c>
      <c r="N1041" s="7">
        <v>210</v>
      </c>
      <c r="O1041" s="7">
        <v>485</v>
      </c>
      <c r="P1041" s="7">
        <v>193</v>
      </c>
      <c r="Q1041" s="7">
        <v>18</v>
      </c>
      <c r="R1041" s="9">
        <v>1.30177045162351</v>
      </c>
      <c r="S1041" s="9">
        <v>1.14972120995779</v>
      </c>
      <c r="T1041" s="9">
        <v>1.32290959401273</v>
      </c>
      <c r="U1041" s="9">
        <v>0.913883112780292</v>
      </c>
      <c r="V1041" s="9">
        <v>1.0698655695125101</v>
      </c>
      <c r="W1041" s="9">
        <v>0.85319005055289299</v>
      </c>
      <c r="X1041" s="9">
        <v>1.1078821353275301</v>
      </c>
      <c r="Y1041" s="9">
        <v>1.0431823753560601</v>
      </c>
      <c r="Z1041" s="9">
        <v>7.4402288674516703E-2</v>
      </c>
    </row>
    <row r="1042" spans="1:26" x14ac:dyDescent="0.25">
      <c r="A1042">
        <f t="shared" si="16"/>
        <v>1041</v>
      </c>
      <c r="B1042" t="s">
        <v>1000</v>
      </c>
      <c r="C1042" s="1" t="s">
        <v>1</v>
      </c>
      <c r="D1042" s="1">
        <v>4089</v>
      </c>
      <c r="E1042" s="1">
        <v>2305</v>
      </c>
      <c r="F1042" s="2">
        <v>1.9738719419509201</v>
      </c>
      <c r="G1042" s="2">
        <v>0.90535918681313299</v>
      </c>
      <c r="H1042" s="1">
        <v>7</v>
      </c>
      <c r="I1042" s="7">
        <v>481</v>
      </c>
      <c r="J1042" s="7">
        <v>18</v>
      </c>
      <c r="K1042" s="7">
        <v>665</v>
      </c>
      <c r="L1042" s="7">
        <v>189</v>
      </c>
      <c r="M1042" s="7">
        <v>302</v>
      </c>
      <c r="N1042" s="7">
        <v>176</v>
      </c>
      <c r="O1042" s="7">
        <v>389</v>
      </c>
      <c r="P1042" s="7">
        <v>69</v>
      </c>
      <c r="Q1042" s="7">
        <v>16</v>
      </c>
      <c r="R1042" s="9">
        <v>1.7528207643129401</v>
      </c>
      <c r="S1042" s="9">
        <v>0.115221518221367</v>
      </c>
      <c r="T1042" s="9">
        <v>2.0695849733103699</v>
      </c>
      <c r="U1042" s="9">
        <v>0.80510967705947201</v>
      </c>
      <c r="V1042" s="9">
        <v>1.4391123038868501</v>
      </c>
      <c r="W1042" s="9">
        <v>0.71660561295895897</v>
      </c>
      <c r="X1042" s="9">
        <v>0.89051752844239396</v>
      </c>
      <c r="Y1042" s="9">
        <v>0.37376021671294202</v>
      </c>
      <c r="Z1042" s="9">
        <v>6.6278828378166704E-2</v>
      </c>
    </row>
    <row r="1043" spans="1:26" x14ac:dyDescent="0.25">
      <c r="A1043">
        <f t="shared" si="16"/>
        <v>1042</v>
      </c>
      <c r="B1043" t="s">
        <v>1001</v>
      </c>
      <c r="C1043" s="1" t="s">
        <v>5</v>
      </c>
      <c r="D1043" s="1">
        <v>4505</v>
      </c>
      <c r="E1043" s="1">
        <v>2303</v>
      </c>
      <c r="F1043" s="2">
        <v>1.7900464357104</v>
      </c>
      <c r="G1043" s="2">
        <v>0.94607468308950204</v>
      </c>
      <c r="H1043" s="1">
        <v>8</v>
      </c>
      <c r="I1043" s="7">
        <v>276</v>
      </c>
      <c r="J1043" s="7">
        <v>174</v>
      </c>
      <c r="K1043" s="7">
        <v>385</v>
      </c>
      <c r="L1043" s="7">
        <v>228</v>
      </c>
      <c r="M1043" s="7">
        <v>440</v>
      </c>
      <c r="N1043" s="7">
        <v>269</v>
      </c>
      <c r="O1043" s="7">
        <v>308</v>
      </c>
      <c r="P1043" s="7">
        <v>195</v>
      </c>
      <c r="Q1043" s="7">
        <v>28</v>
      </c>
      <c r="R1043" s="9">
        <v>1.00665002066419</v>
      </c>
      <c r="S1043" s="9">
        <v>1.1147752765244301</v>
      </c>
      <c r="T1043" s="9">
        <v>1.1992213131221201</v>
      </c>
      <c r="U1043" s="9">
        <v>0.972086879276018</v>
      </c>
      <c r="V1043" s="9">
        <v>2.09854077262028</v>
      </c>
      <c r="W1043" s="9">
        <v>1.0962176984741701</v>
      </c>
      <c r="X1043" s="9">
        <v>0.70570075038191304</v>
      </c>
      <c r="Y1043" s="9">
        <v>1.05719618020005</v>
      </c>
      <c r="Z1043" s="9">
        <v>0.11608867736449401</v>
      </c>
    </row>
    <row r="1044" spans="1:26" x14ac:dyDescent="0.25">
      <c r="A1044">
        <f t="shared" si="16"/>
        <v>1043</v>
      </c>
      <c r="B1044" t="s">
        <v>1002</v>
      </c>
      <c r="C1044" s="1" t="s">
        <v>1</v>
      </c>
      <c r="D1044" s="1">
        <v>3735</v>
      </c>
      <c r="E1044" s="1">
        <v>2297</v>
      </c>
      <c r="F1044" s="2">
        <v>2.15345372412036</v>
      </c>
      <c r="G1044" s="2">
        <v>0.91969880493683998</v>
      </c>
      <c r="H1044" s="1">
        <v>8</v>
      </c>
      <c r="I1044" s="7">
        <v>489</v>
      </c>
      <c r="J1044" s="7">
        <v>95</v>
      </c>
      <c r="K1044" s="7">
        <v>490</v>
      </c>
      <c r="L1044" s="7">
        <v>274</v>
      </c>
      <c r="M1044" s="7">
        <v>215</v>
      </c>
      <c r="N1044" s="7">
        <v>316</v>
      </c>
      <c r="O1044" s="7">
        <v>318</v>
      </c>
      <c r="P1044" s="7">
        <v>52</v>
      </c>
      <c r="Q1044" s="7">
        <v>48</v>
      </c>
      <c r="R1044" s="9">
        <v>1.7881799729662</v>
      </c>
      <c r="S1044" s="9">
        <v>0.610231508550375</v>
      </c>
      <c r="T1044" s="9">
        <v>1.5302684757859399</v>
      </c>
      <c r="U1044" s="9">
        <v>1.1712611543938201</v>
      </c>
      <c r="V1044" s="9">
        <v>1.0281018431739699</v>
      </c>
      <c r="W1044" s="9">
        <v>1.2911138945241001</v>
      </c>
      <c r="X1044" s="9">
        <v>0.730516324716592</v>
      </c>
      <c r="Y1044" s="9">
        <v>0.28265538273118201</v>
      </c>
      <c r="Z1044" s="9">
        <v>0.19952899357206</v>
      </c>
    </row>
    <row r="1045" spans="1:26" x14ac:dyDescent="0.25">
      <c r="A1045">
        <f t="shared" si="16"/>
        <v>1044</v>
      </c>
      <c r="B1045" t="s">
        <v>1003</v>
      </c>
      <c r="C1045" s="1" t="s">
        <v>1</v>
      </c>
      <c r="D1045" s="1">
        <v>4914</v>
      </c>
      <c r="E1045" s="1">
        <v>2295</v>
      </c>
      <c r="F1045" s="2">
        <v>1.6353574444093599</v>
      </c>
      <c r="G1045" s="2">
        <v>0.90851089609095104</v>
      </c>
      <c r="H1045" s="1">
        <v>8</v>
      </c>
      <c r="I1045" s="7">
        <v>651</v>
      </c>
      <c r="J1045" s="7">
        <v>101</v>
      </c>
      <c r="K1045" s="7">
        <v>373</v>
      </c>
      <c r="L1045" s="7">
        <v>416</v>
      </c>
      <c r="M1045" s="7">
        <v>143</v>
      </c>
      <c r="N1045" s="7">
        <v>387</v>
      </c>
      <c r="O1045" s="7">
        <v>154</v>
      </c>
      <c r="P1045" s="7">
        <v>41</v>
      </c>
      <c r="Q1045" s="7">
        <v>29</v>
      </c>
      <c r="R1045" s="9">
        <v>2.38265773646371</v>
      </c>
      <c r="S1045" s="9">
        <v>0.64933782497035297</v>
      </c>
      <c r="T1045" s="9">
        <v>1.16589298381784</v>
      </c>
      <c r="U1045" s="9">
        <v>1.7798147966911899</v>
      </c>
      <c r="V1045" s="9">
        <v>0.68440318291370905</v>
      </c>
      <c r="W1045" s="9">
        <v>1.58258389769223</v>
      </c>
      <c r="X1045" s="9">
        <v>0.35408035471231902</v>
      </c>
      <c r="Y1045" s="9">
        <v>0.22305711395571101</v>
      </c>
      <c r="Z1045" s="9">
        <v>0.120653820341464</v>
      </c>
    </row>
    <row r="1046" spans="1:26" x14ac:dyDescent="0.25">
      <c r="A1046">
        <f t="shared" si="16"/>
        <v>1045</v>
      </c>
      <c r="B1046" t="s">
        <v>1004</v>
      </c>
      <c r="C1046" s="1" t="s">
        <v>7</v>
      </c>
      <c r="D1046" s="1">
        <v>4014</v>
      </c>
      <c r="E1046" s="1">
        <v>2289</v>
      </c>
      <c r="F1046" s="2">
        <v>1.99679545304977</v>
      </c>
      <c r="G1046" s="2">
        <v>0.92667167002961803</v>
      </c>
      <c r="H1046" s="1">
        <v>8</v>
      </c>
      <c r="I1046" s="7">
        <v>265</v>
      </c>
      <c r="J1046" s="7">
        <v>207</v>
      </c>
      <c r="K1046" s="7">
        <v>404</v>
      </c>
      <c r="L1046" s="7">
        <v>160</v>
      </c>
      <c r="M1046" s="7">
        <v>342</v>
      </c>
      <c r="N1046" s="7">
        <v>200</v>
      </c>
      <c r="O1046" s="7">
        <v>592</v>
      </c>
      <c r="P1046" s="7">
        <v>83</v>
      </c>
      <c r="Q1046" s="7">
        <v>36</v>
      </c>
      <c r="R1046" s="9">
        <v>0.97244140907245502</v>
      </c>
      <c r="S1046" s="9">
        <v>1.33430947761157</v>
      </c>
      <c r="T1046" s="9">
        <v>1.26610032213304</v>
      </c>
      <c r="U1046" s="9">
        <v>0.68633850159731702</v>
      </c>
      <c r="V1046" s="9">
        <v>1.64111489194946</v>
      </c>
      <c r="W1046" s="9">
        <v>0.820016649723182</v>
      </c>
      <c r="X1046" s="9">
        <v>1.36470792873411</v>
      </c>
      <c r="Y1046" s="9">
        <v>0.45273827480158202</v>
      </c>
      <c r="Z1046" s="9">
        <v>0.15016975695774001</v>
      </c>
    </row>
    <row r="1047" spans="1:26" x14ac:dyDescent="0.25">
      <c r="A1047">
        <f t="shared" si="16"/>
        <v>1046</v>
      </c>
      <c r="B1047" t="s">
        <v>1005</v>
      </c>
      <c r="C1047" s="1" t="s">
        <v>7</v>
      </c>
      <c r="D1047" s="1">
        <v>5299</v>
      </c>
      <c r="E1047" s="1">
        <v>2288</v>
      </c>
      <c r="F1047" s="2">
        <v>1.5119145800454401</v>
      </c>
      <c r="G1047" s="2">
        <v>0.90055188840640299</v>
      </c>
      <c r="H1047" s="1">
        <v>9</v>
      </c>
      <c r="I1047" s="7">
        <v>212</v>
      </c>
      <c r="J1047" s="7">
        <v>78</v>
      </c>
      <c r="K1047" s="7">
        <v>336</v>
      </c>
      <c r="L1047" s="7">
        <v>171</v>
      </c>
      <c r="M1047" s="7">
        <v>179</v>
      </c>
      <c r="N1047" s="7">
        <v>146</v>
      </c>
      <c r="O1047" s="7">
        <v>854</v>
      </c>
      <c r="P1047" s="7">
        <v>232</v>
      </c>
      <c r="Q1047" s="7">
        <v>80</v>
      </c>
      <c r="R1047" s="9">
        <v>0.77829314173666098</v>
      </c>
      <c r="S1047" s="9">
        <v>0.50300302935653496</v>
      </c>
      <c r="T1047" s="9">
        <v>1.05345455211198</v>
      </c>
      <c r="U1047" s="9">
        <v>0.73384486985555197</v>
      </c>
      <c r="V1047" s="9">
        <v>0.85932151192254602</v>
      </c>
      <c r="W1047" s="9">
        <v>0.59887378548424197</v>
      </c>
      <c r="X1047" s="9">
        <v>1.96954383574186</v>
      </c>
      <c r="Y1047" s="9">
        <v>1.2660383949618199</v>
      </c>
      <c r="Z1047" s="9">
        <v>0.33385642353949802</v>
      </c>
    </row>
    <row r="1048" spans="1:26" x14ac:dyDescent="0.25">
      <c r="A1048">
        <f t="shared" si="16"/>
        <v>1047</v>
      </c>
      <c r="B1048" t="s">
        <v>63</v>
      </c>
      <c r="C1048" s="1" t="s">
        <v>7</v>
      </c>
      <c r="D1048" s="1">
        <v>4537</v>
      </c>
      <c r="E1048" s="1">
        <v>2286</v>
      </c>
      <c r="F1048" s="2">
        <v>1.7643006792812099</v>
      </c>
      <c r="G1048" s="2">
        <v>0.94843337872863898</v>
      </c>
      <c r="H1048" s="1">
        <v>8</v>
      </c>
      <c r="I1048" s="7">
        <v>306</v>
      </c>
      <c r="J1048" s="7">
        <v>140</v>
      </c>
      <c r="K1048" s="7">
        <v>376</v>
      </c>
      <c r="L1048" s="7">
        <v>299</v>
      </c>
      <c r="M1048" s="7">
        <v>217</v>
      </c>
      <c r="N1048" s="7">
        <v>313</v>
      </c>
      <c r="O1048" s="7">
        <v>384</v>
      </c>
      <c r="P1048" s="7">
        <v>216</v>
      </c>
      <c r="Q1048" s="7">
        <v>35</v>
      </c>
      <c r="R1048" s="9">
        <v>1.12436822318337</v>
      </c>
      <c r="S1048" s="9">
        <v>0.90361582409922903</v>
      </c>
      <c r="T1048" s="9">
        <v>1.17989718697573</v>
      </c>
      <c r="U1048" s="9">
        <v>1.2842782704962901</v>
      </c>
      <c r="V1048" s="9">
        <v>1.04265872271709</v>
      </c>
      <c r="W1048" s="9">
        <v>1.2850102117469899</v>
      </c>
      <c r="X1048" s="9">
        <v>0.886377654500212</v>
      </c>
      <c r="Y1048" s="9">
        <v>1.1797566580257901</v>
      </c>
      <c r="Z1048" s="9">
        <v>0.14618997373711201</v>
      </c>
    </row>
    <row r="1049" spans="1:26" x14ac:dyDescent="0.25">
      <c r="A1049">
        <f t="shared" si="16"/>
        <v>1048</v>
      </c>
      <c r="B1049" t="s">
        <v>1006</v>
      </c>
      <c r="C1049" s="1" t="s">
        <v>9</v>
      </c>
      <c r="D1049" s="1">
        <v>3932</v>
      </c>
      <c r="E1049" s="1">
        <v>2285</v>
      </c>
      <c r="F1049" s="2">
        <v>2.0348755323036301</v>
      </c>
      <c r="G1049" s="2">
        <v>0.94123312017338401</v>
      </c>
      <c r="H1049" s="1">
        <v>8</v>
      </c>
      <c r="I1049" s="7">
        <v>157</v>
      </c>
      <c r="J1049" s="7">
        <v>437</v>
      </c>
      <c r="K1049" s="7">
        <v>405</v>
      </c>
      <c r="L1049" s="7">
        <v>138</v>
      </c>
      <c r="M1049" s="7">
        <v>236</v>
      </c>
      <c r="N1049" s="7">
        <v>233</v>
      </c>
      <c r="O1049" s="7">
        <v>405</v>
      </c>
      <c r="P1049" s="7">
        <v>239</v>
      </c>
      <c r="Q1049" s="7">
        <v>35</v>
      </c>
      <c r="R1049" s="9">
        <v>0.57713420007860206</v>
      </c>
      <c r="S1049" s="9">
        <v>2.8218066370437498</v>
      </c>
      <c r="T1049" s="9">
        <v>1.27145608806013</v>
      </c>
      <c r="U1049" s="9">
        <v>0.59300322363666302</v>
      </c>
      <c r="V1049" s="9">
        <v>1.1344476807691499</v>
      </c>
      <c r="W1049" s="9">
        <v>0.95699172847573899</v>
      </c>
      <c r="X1049" s="9">
        <v>0.93526055783407602</v>
      </c>
      <c r="Y1049" s="9">
        <v>1.3059501765520301</v>
      </c>
      <c r="Z1049" s="9">
        <v>0.14625395184378001</v>
      </c>
    </row>
    <row r="1050" spans="1:26" x14ac:dyDescent="0.25">
      <c r="A1050">
        <f t="shared" si="16"/>
        <v>1049</v>
      </c>
      <c r="B1050" t="s">
        <v>1007</v>
      </c>
      <c r="C1050" s="1" t="s">
        <v>5</v>
      </c>
      <c r="D1050" s="1">
        <v>4246</v>
      </c>
      <c r="E1050" s="1">
        <v>2269</v>
      </c>
      <c r="F1050" s="2">
        <v>1.8711976379939601</v>
      </c>
      <c r="G1050" s="2">
        <v>0.93576165681896295</v>
      </c>
      <c r="H1050" s="1">
        <v>9</v>
      </c>
      <c r="I1050" s="7">
        <v>323</v>
      </c>
      <c r="J1050" s="7">
        <v>156</v>
      </c>
      <c r="K1050" s="7">
        <v>411</v>
      </c>
      <c r="L1050" s="7">
        <v>422</v>
      </c>
      <c r="M1050" s="7">
        <v>170</v>
      </c>
      <c r="N1050" s="7">
        <v>177</v>
      </c>
      <c r="O1050" s="7">
        <v>424</v>
      </c>
      <c r="P1050" s="7">
        <v>77</v>
      </c>
      <c r="Q1050" s="7">
        <v>109</v>
      </c>
      <c r="R1050" s="9">
        <v>1.19572521927787</v>
      </c>
      <c r="S1050" s="9">
        <v>1.0144300847666401</v>
      </c>
      <c r="T1050" s="9">
        <v>1.2993910552430701</v>
      </c>
      <c r="U1050" s="9">
        <v>1.8261738825637399</v>
      </c>
      <c r="V1050" s="9">
        <v>0.82294933479763299</v>
      </c>
      <c r="W1050" s="9">
        <v>0.73211151539289598</v>
      </c>
      <c r="X1050" s="9">
        <v>0.98604142669252903</v>
      </c>
      <c r="Y1050" s="9">
        <v>0.42371236810761698</v>
      </c>
      <c r="Z1050" s="9">
        <v>0.45868841548789402</v>
      </c>
    </row>
    <row r="1051" spans="1:26" x14ac:dyDescent="0.25">
      <c r="A1051">
        <f t="shared" si="16"/>
        <v>1050</v>
      </c>
      <c r="B1051" t="s">
        <v>1008</v>
      </c>
      <c r="C1051" s="1" t="s">
        <v>5</v>
      </c>
      <c r="D1051" s="1">
        <v>2373</v>
      </c>
      <c r="E1051" s="1">
        <v>2266</v>
      </c>
      <c r="F1051" s="2">
        <v>3.34370012822564</v>
      </c>
      <c r="G1051" s="2">
        <v>0.91190446649582002</v>
      </c>
      <c r="H1051" s="1">
        <v>8</v>
      </c>
      <c r="I1051" s="7">
        <v>174</v>
      </c>
      <c r="J1051" s="7">
        <v>250</v>
      </c>
      <c r="K1051" s="7">
        <v>583</v>
      </c>
      <c r="L1051" s="7">
        <v>316</v>
      </c>
      <c r="M1051" s="7">
        <v>154</v>
      </c>
      <c r="N1051" s="7">
        <v>527</v>
      </c>
      <c r="O1051" s="7">
        <v>146</v>
      </c>
      <c r="P1051" s="7">
        <v>113</v>
      </c>
      <c r="Q1051" s="7">
        <v>3</v>
      </c>
      <c r="R1051" s="9">
        <v>0.64498959025767599</v>
      </c>
      <c r="S1051" s="9">
        <v>1.6278415189531901</v>
      </c>
      <c r="T1051" s="9">
        <v>1.8456153607158301</v>
      </c>
      <c r="U1051" s="9">
        <v>1.3692771136622299</v>
      </c>
      <c r="V1051" s="9">
        <v>0.74648225497377496</v>
      </c>
      <c r="W1051" s="9">
        <v>2.18267551767658</v>
      </c>
      <c r="X1051" s="9">
        <v>0.339982647073786</v>
      </c>
      <c r="Y1051" s="9">
        <v>0.62263488523566102</v>
      </c>
      <c r="Z1051" s="9">
        <v>1.26411655514956E-2</v>
      </c>
    </row>
    <row r="1052" spans="1:26" x14ac:dyDescent="0.25">
      <c r="A1052">
        <f t="shared" si="16"/>
        <v>1051</v>
      </c>
      <c r="B1052" t="s">
        <v>1009</v>
      </c>
      <c r="C1052" s="1" t="s">
        <v>7</v>
      </c>
      <c r="D1052" s="1">
        <v>5250</v>
      </c>
      <c r="E1052" s="1">
        <v>2256</v>
      </c>
      <c r="F1052" s="2">
        <v>1.5046827648513801</v>
      </c>
      <c r="G1052" s="2">
        <v>0.93773010834098203</v>
      </c>
      <c r="H1052" s="1">
        <v>8</v>
      </c>
      <c r="I1052" s="7">
        <v>390</v>
      </c>
      <c r="J1052" s="7">
        <v>69</v>
      </c>
      <c r="K1052" s="7">
        <v>284</v>
      </c>
      <c r="L1052" s="7">
        <v>340</v>
      </c>
      <c r="M1052" s="7">
        <v>288</v>
      </c>
      <c r="N1052" s="7">
        <v>271</v>
      </c>
      <c r="O1052" s="7">
        <v>400</v>
      </c>
      <c r="P1052" s="7">
        <v>192</v>
      </c>
      <c r="Q1052" s="7">
        <v>22</v>
      </c>
      <c r="R1052" s="9">
        <v>1.4520744183946701</v>
      </c>
      <c r="S1052" s="9">
        <v>0.45127576747235199</v>
      </c>
      <c r="T1052" s="9">
        <v>0.90304998882074505</v>
      </c>
      <c r="U1052" s="9">
        <v>1.4798033085470099</v>
      </c>
      <c r="V1052" s="9">
        <v>1.40220678897809</v>
      </c>
      <c r="W1052" s="9">
        <v>1.1273756829335899</v>
      </c>
      <c r="X1052" s="9">
        <v>0.93558811603662695</v>
      </c>
      <c r="Y1052" s="9">
        <v>1.06261769907287</v>
      </c>
      <c r="Z1052" s="9">
        <v>9.3112793302771293E-2</v>
      </c>
    </row>
    <row r="1053" spans="1:26" x14ac:dyDescent="0.25">
      <c r="A1053">
        <f t="shared" si="16"/>
        <v>1052</v>
      </c>
      <c r="B1053" t="s">
        <v>1010</v>
      </c>
      <c r="C1053" s="1" t="s">
        <v>1</v>
      </c>
      <c r="D1053" s="1">
        <v>4247</v>
      </c>
      <c r="E1053" s="1">
        <v>2252</v>
      </c>
      <c r="F1053" s="2">
        <v>1.8567407958431501</v>
      </c>
      <c r="G1053" s="2">
        <v>0.94372943546495702</v>
      </c>
      <c r="H1053" s="1">
        <v>8</v>
      </c>
      <c r="I1053" s="7">
        <v>360</v>
      </c>
      <c r="J1053" s="7">
        <v>309</v>
      </c>
      <c r="K1053" s="7">
        <v>342</v>
      </c>
      <c r="L1053" s="7">
        <v>204</v>
      </c>
      <c r="M1053" s="7">
        <v>316</v>
      </c>
      <c r="N1053" s="7">
        <v>291</v>
      </c>
      <c r="O1053" s="7">
        <v>336</v>
      </c>
      <c r="P1053" s="7">
        <v>61</v>
      </c>
      <c r="Q1053" s="7">
        <v>33</v>
      </c>
      <c r="R1053" s="9">
        <v>1.34275716131919</v>
      </c>
      <c r="S1053" s="9">
        <v>2.0245201856517001</v>
      </c>
      <c r="T1053" s="9">
        <v>1.089407263926</v>
      </c>
      <c r="U1053" s="9">
        <v>0.88945904016395705</v>
      </c>
      <c r="V1053" s="9">
        <v>1.5412651887139299</v>
      </c>
      <c r="W1053" s="9">
        <v>1.2127270656393501</v>
      </c>
      <c r="X1053" s="9">
        <v>0.78728992158705502</v>
      </c>
      <c r="Y1053" s="9">
        <v>0.33820214734035597</v>
      </c>
      <c r="Z1053" s="9">
        <v>0.13991727022050501</v>
      </c>
    </row>
    <row r="1054" spans="1:26" x14ac:dyDescent="0.25">
      <c r="A1054">
        <f t="shared" si="16"/>
        <v>1053</v>
      </c>
      <c r="B1054" t="s">
        <v>1011</v>
      </c>
      <c r="C1054" s="1" t="s">
        <v>1</v>
      </c>
      <c r="D1054" s="1">
        <v>4467</v>
      </c>
      <c r="E1054" s="1">
        <v>2245</v>
      </c>
      <c r="F1054" s="2">
        <v>1.7598090525585499</v>
      </c>
      <c r="G1054" s="2">
        <v>0.93023686903118896</v>
      </c>
      <c r="H1054" s="1">
        <v>8</v>
      </c>
      <c r="I1054" s="7">
        <v>379</v>
      </c>
      <c r="J1054" s="7">
        <v>96</v>
      </c>
      <c r="K1054" s="7">
        <v>284</v>
      </c>
      <c r="L1054" s="7">
        <v>410</v>
      </c>
      <c r="M1054" s="7">
        <v>421</v>
      </c>
      <c r="N1054" s="7">
        <v>403</v>
      </c>
      <c r="O1054" s="7">
        <v>154</v>
      </c>
      <c r="P1054" s="7">
        <v>60</v>
      </c>
      <c r="Q1054" s="7">
        <v>38</v>
      </c>
      <c r="R1054" s="9">
        <v>1.41803263949916</v>
      </c>
      <c r="S1054" s="9">
        <v>0.63093832101024605</v>
      </c>
      <c r="T1054" s="9">
        <v>0.90747473264124701</v>
      </c>
      <c r="U1054" s="9">
        <v>1.79321219477747</v>
      </c>
      <c r="V1054" s="9">
        <v>2.0597970106540102</v>
      </c>
      <c r="W1054" s="9">
        <v>1.68471781474431</v>
      </c>
      <c r="X1054" s="9">
        <v>0.36196633143196999</v>
      </c>
      <c r="Y1054" s="9">
        <v>0.33369509035473299</v>
      </c>
      <c r="Z1054" s="9">
        <v>0.16161922543551299</v>
      </c>
    </row>
    <row r="1055" spans="1:26" x14ac:dyDescent="0.25">
      <c r="A1055">
        <f t="shared" si="16"/>
        <v>1054</v>
      </c>
      <c r="B1055" t="s">
        <v>1012</v>
      </c>
      <c r="C1055" s="1" t="s">
        <v>1</v>
      </c>
      <c r="D1055" s="1">
        <v>5111</v>
      </c>
      <c r="E1055" s="1">
        <v>2237</v>
      </c>
      <c r="F1055" s="2">
        <v>1.53258742452187</v>
      </c>
      <c r="G1055" s="2">
        <v>0.92767271643235005</v>
      </c>
      <c r="H1055" s="1">
        <v>8</v>
      </c>
      <c r="I1055" s="7">
        <v>347</v>
      </c>
      <c r="J1055" s="7">
        <v>179</v>
      </c>
      <c r="K1055" s="7">
        <v>434</v>
      </c>
      <c r="L1055" s="7">
        <v>385</v>
      </c>
      <c r="M1055" s="7">
        <v>127</v>
      </c>
      <c r="N1055" s="7">
        <v>376</v>
      </c>
      <c r="O1055" s="7">
        <v>255</v>
      </c>
      <c r="P1055" s="7">
        <v>98</v>
      </c>
      <c r="Q1055" s="7">
        <v>36</v>
      </c>
      <c r="R1055" s="9">
        <v>1.30294730935518</v>
      </c>
      <c r="S1055" s="9">
        <v>1.18064427334587</v>
      </c>
      <c r="T1055" s="9">
        <v>1.39173417657946</v>
      </c>
      <c r="U1055" s="9">
        <v>1.68989187419021</v>
      </c>
      <c r="V1055" s="9">
        <v>0.62358607684475098</v>
      </c>
      <c r="W1055" s="9">
        <v>1.5774671654388801</v>
      </c>
      <c r="X1055" s="9">
        <v>0.60150327603213105</v>
      </c>
      <c r="Y1055" s="9">
        <v>0.54698447942888395</v>
      </c>
      <c r="Z1055" s="9">
        <v>0.15366051572475101</v>
      </c>
    </row>
    <row r="1056" spans="1:26" x14ac:dyDescent="0.25">
      <c r="A1056">
        <f t="shared" si="16"/>
        <v>1055</v>
      </c>
      <c r="B1056" t="s">
        <v>1013</v>
      </c>
      <c r="C1056" s="1" t="s">
        <v>5</v>
      </c>
      <c r="D1056" s="1">
        <v>5184</v>
      </c>
      <c r="E1056" s="1">
        <v>2235</v>
      </c>
      <c r="F1056" s="2">
        <v>1.5096549284277301</v>
      </c>
      <c r="G1056" s="2">
        <v>0.87790904327194197</v>
      </c>
      <c r="H1056" s="1">
        <v>9</v>
      </c>
      <c r="I1056" s="7">
        <v>176</v>
      </c>
      <c r="J1056" s="7">
        <v>229</v>
      </c>
      <c r="K1056" s="7">
        <v>203</v>
      </c>
      <c r="L1056" s="7">
        <v>571</v>
      </c>
      <c r="M1056" s="7">
        <v>117</v>
      </c>
      <c r="N1056" s="7">
        <v>100</v>
      </c>
      <c r="O1056" s="7">
        <v>461</v>
      </c>
      <c r="P1056" s="7">
        <v>205</v>
      </c>
      <c r="Q1056" s="7">
        <v>173</v>
      </c>
      <c r="R1056" s="9">
        <v>0.66145225752322101</v>
      </c>
      <c r="S1056" s="9">
        <v>1.5117847945701599</v>
      </c>
      <c r="T1056" s="9">
        <v>0.65155496310341099</v>
      </c>
      <c r="U1056" s="9">
        <v>2.5085499497181898</v>
      </c>
      <c r="V1056" s="9">
        <v>0.57499889131920501</v>
      </c>
      <c r="W1056" s="9">
        <v>0.41991456626764301</v>
      </c>
      <c r="X1056" s="9">
        <v>1.0883966555793601</v>
      </c>
      <c r="Y1056" s="9">
        <v>1.1452261219873801</v>
      </c>
      <c r="Z1056" s="9">
        <v>0.73908492724327901</v>
      </c>
    </row>
    <row r="1057" spans="1:26" x14ac:dyDescent="0.25">
      <c r="A1057">
        <f t="shared" si="16"/>
        <v>1056</v>
      </c>
      <c r="B1057" t="s">
        <v>1014</v>
      </c>
      <c r="C1057" s="1" t="s">
        <v>7</v>
      </c>
      <c r="D1057" s="1">
        <v>2939</v>
      </c>
      <c r="E1057" s="1">
        <v>2214</v>
      </c>
      <c r="F1057" s="2">
        <v>2.6378080239771902</v>
      </c>
      <c r="G1057" s="2">
        <v>0.91980595607076099</v>
      </c>
      <c r="H1057" s="1">
        <v>8</v>
      </c>
      <c r="I1057" s="7">
        <v>228</v>
      </c>
      <c r="J1057" s="7">
        <v>195</v>
      </c>
      <c r="K1057" s="7">
        <v>638</v>
      </c>
      <c r="L1057" s="7">
        <v>149</v>
      </c>
      <c r="M1057" s="7">
        <v>283</v>
      </c>
      <c r="N1057" s="7">
        <v>389</v>
      </c>
      <c r="O1057" s="7">
        <v>207</v>
      </c>
      <c r="P1057" s="7">
        <v>114</v>
      </c>
      <c r="Q1057" s="7">
        <v>11</v>
      </c>
      <c r="R1057" s="9">
        <v>0.86500893433492099</v>
      </c>
      <c r="S1057" s="9">
        <v>1.2995380884911401</v>
      </c>
      <c r="T1057" s="9">
        <v>2.0671672174341702</v>
      </c>
      <c r="U1057" s="9">
        <v>0.66080424484327804</v>
      </c>
      <c r="V1057" s="9">
        <v>1.40400124211063</v>
      </c>
      <c r="W1057" s="9">
        <v>1.64896125849857</v>
      </c>
      <c r="X1057" s="9">
        <v>0.49335158704175303</v>
      </c>
      <c r="Y1057" s="9">
        <v>0.64289810655289703</v>
      </c>
      <c r="Z1057" s="9">
        <v>4.7439580327699203E-2</v>
      </c>
    </row>
    <row r="1058" spans="1:26" x14ac:dyDescent="0.25">
      <c r="A1058">
        <f t="shared" si="16"/>
        <v>1057</v>
      </c>
      <c r="B1058" t="s">
        <v>1015</v>
      </c>
      <c r="C1058" s="1" t="s">
        <v>7</v>
      </c>
      <c r="D1058" s="1">
        <v>5052</v>
      </c>
      <c r="E1058" s="1">
        <v>2207</v>
      </c>
      <c r="F1058" s="2">
        <v>1.52969252975103</v>
      </c>
      <c r="G1058" s="2">
        <v>0.94349585871613695</v>
      </c>
      <c r="H1058" s="1">
        <v>9</v>
      </c>
      <c r="I1058" s="7">
        <v>353</v>
      </c>
      <c r="J1058" s="7">
        <v>152</v>
      </c>
      <c r="K1058" s="7">
        <v>458</v>
      </c>
      <c r="L1058" s="7">
        <v>249</v>
      </c>
      <c r="M1058" s="7">
        <v>246</v>
      </c>
      <c r="N1058" s="7">
        <v>319</v>
      </c>
      <c r="O1058" s="7">
        <v>254</v>
      </c>
      <c r="P1058" s="7">
        <v>119</v>
      </c>
      <c r="Q1058" s="7">
        <v>57</v>
      </c>
      <c r="R1058" s="9">
        <v>1.3434940113951299</v>
      </c>
      <c r="S1058" s="9">
        <v>1.0161861532507199</v>
      </c>
      <c r="T1058" s="9">
        <v>1.4886605915382201</v>
      </c>
      <c r="U1058" s="9">
        <v>1.1077995545675901</v>
      </c>
      <c r="V1058" s="9">
        <v>1.22431014153185</v>
      </c>
      <c r="W1058" s="9">
        <v>1.3565219245084299</v>
      </c>
      <c r="X1058" s="9">
        <v>0.60728867762094696</v>
      </c>
      <c r="Y1058" s="9">
        <v>0.67322392284940902</v>
      </c>
      <c r="Z1058" s="9">
        <v>0.24660296404807</v>
      </c>
    </row>
    <row r="1059" spans="1:26" x14ac:dyDescent="0.25">
      <c r="A1059">
        <f t="shared" si="16"/>
        <v>1058</v>
      </c>
      <c r="B1059" t="s">
        <v>1016</v>
      </c>
      <c r="C1059" s="1" t="s">
        <v>9</v>
      </c>
      <c r="D1059" s="1">
        <v>4471</v>
      </c>
      <c r="E1059" s="1">
        <v>2203</v>
      </c>
      <c r="F1059" s="2">
        <v>1.7253411551729601</v>
      </c>
      <c r="G1059" s="2">
        <v>0.93840459580395796</v>
      </c>
      <c r="H1059" s="1">
        <v>8</v>
      </c>
      <c r="I1059" s="7">
        <v>365</v>
      </c>
      <c r="J1059" s="7">
        <v>80</v>
      </c>
      <c r="K1059" s="7">
        <v>266</v>
      </c>
      <c r="L1059" s="7">
        <v>396</v>
      </c>
      <c r="M1059" s="7">
        <v>298</v>
      </c>
      <c r="N1059" s="7">
        <v>370</v>
      </c>
      <c r="O1059" s="7">
        <v>320</v>
      </c>
      <c r="P1059" s="7">
        <v>26</v>
      </c>
      <c r="Q1059" s="7">
        <v>82</v>
      </c>
      <c r="R1059" s="9">
        <v>1.39168751129917</v>
      </c>
      <c r="S1059" s="9">
        <v>0.53580592021032003</v>
      </c>
      <c r="T1059" s="9">
        <v>0.86616311638318699</v>
      </c>
      <c r="U1059" s="9">
        <v>1.76500061490547</v>
      </c>
      <c r="V1059" s="9">
        <v>1.4858002940253601</v>
      </c>
      <c r="W1059" s="9">
        <v>1.5762521587609</v>
      </c>
      <c r="X1059" s="9">
        <v>0.76647727272941601</v>
      </c>
      <c r="Y1059" s="9">
        <v>0.147358015009879</v>
      </c>
      <c r="Z1059" s="9">
        <v>0.35540630253510203</v>
      </c>
    </row>
    <row r="1060" spans="1:26" x14ac:dyDescent="0.25">
      <c r="A1060">
        <f t="shared" si="16"/>
        <v>1059</v>
      </c>
      <c r="B1060" t="s">
        <v>1017</v>
      </c>
      <c r="C1060" s="1" t="s">
        <v>5</v>
      </c>
      <c r="D1060" s="1">
        <v>3711</v>
      </c>
      <c r="E1060" s="1">
        <v>2199</v>
      </c>
      <c r="F1060" s="2">
        <v>2.0749107920383798</v>
      </c>
      <c r="G1060" s="2">
        <v>0.90341106988616504</v>
      </c>
      <c r="H1060" s="1">
        <v>9</v>
      </c>
      <c r="I1060" s="7">
        <v>90</v>
      </c>
      <c r="J1060" s="7">
        <v>233</v>
      </c>
      <c r="K1060" s="7">
        <v>700</v>
      </c>
      <c r="L1060" s="7">
        <v>93</v>
      </c>
      <c r="M1060" s="7">
        <v>47</v>
      </c>
      <c r="N1060" s="7">
        <v>177</v>
      </c>
      <c r="O1060" s="7">
        <v>317</v>
      </c>
      <c r="P1060" s="7">
        <v>467</v>
      </c>
      <c r="Q1060" s="7">
        <v>75</v>
      </c>
      <c r="R1060" s="9">
        <v>0.34378002811400798</v>
      </c>
      <c r="S1060" s="9">
        <v>1.5633733687928399</v>
      </c>
      <c r="T1060" s="9">
        <v>2.2835228278310198</v>
      </c>
      <c r="U1060" s="9">
        <v>0.41526171329164402</v>
      </c>
      <c r="V1060" s="9">
        <v>0.234763892439943</v>
      </c>
      <c r="W1060" s="9">
        <v>0.755416565905631</v>
      </c>
      <c r="X1060" s="9">
        <v>0.76067270618443095</v>
      </c>
      <c r="Y1060" s="9">
        <v>2.6515911638188401</v>
      </c>
      <c r="Z1060" s="9">
        <v>0.32565803933252502</v>
      </c>
    </row>
    <row r="1061" spans="1:26" x14ac:dyDescent="0.25">
      <c r="A1061">
        <f t="shared" si="16"/>
        <v>1060</v>
      </c>
      <c r="B1061" t="s">
        <v>1018</v>
      </c>
      <c r="C1061" s="1" t="s">
        <v>5</v>
      </c>
      <c r="D1061" s="1">
        <v>3240</v>
      </c>
      <c r="E1061" s="1">
        <v>2195</v>
      </c>
      <c r="F1061" s="2">
        <v>2.37221839312671</v>
      </c>
      <c r="G1061" s="2">
        <v>0.88296388879814802</v>
      </c>
      <c r="H1061" s="1">
        <v>7</v>
      </c>
      <c r="I1061" s="7">
        <v>643</v>
      </c>
      <c r="J1061" s="7">
        <v>14</v>
      </c>
      <c r="K1061" s="7">
        <v>378</v>
      </c>
      <c r="L1061" s="7">
        <v>665</v>
      </c>
      <c r="M1061" s="7">
        <v>127</v>
      </c>
      <c r="N1061" s="7">
        <v>73</v>
      </c>
      <c r="O1061" s="7">
        <v>244</v>
      </c>
      <c r="P1061" s="7">
        <v>40</v>
      </c>
      <c r="Q1061" s="7">
        <v>11</v>
      </c>
      <c r="R1061" s="9">
        <v>2.46059315217413</v>
      </c>
      <c r="S1061" s="9">
        <v>9.4107780131700999E-2</v>
      </c>
      <c r="T1061" s="9">
        <v>1.2353494383308601</v>
      </c>
      <c r="U1061" s="9">
        <v>2.9747556151876799</v>
      </c>
      <c r="V1061" s="9">
        <v>0.63551802000077795</v>
      </c>
      <c r="W1061" s="9">
        <v>0.31212374058950898</v>
      </c>
      <c r="X1061" s="9">
        <v>0.58656899397037099</v>
      </c>
      <c r="Y1061" s="9">
        <v>0.227530896840205</v>
      </c>
      <c r="Z1061" s="9">
        <v>4.7850219064021003E-2</v>
      </c>
    </row>
    <row r="1062" spans="1:26" x14ac:dyDescent="0.25">
      <c r="A1062">
        <f t="shared" si="16"/>
        <v>1061</v>
      </c>
      <c r="B1062" t="s">
        <v>1019</v>
      </c>
      <c r="C1062" s="1" t="s">
        <v>1</v>
      </c>
      <c r="D1062" s="1">
        <v>4552</v>
      </c>
      <c r="E1062" s="1">
        <v>2195</v>
      </c>
      <c r="F1062" s="2">
        <v>1.68848585099528</v>
      </c>
      <c r="G1062" s="2">
        <v>0.85194755941471001</v>
      </c>
      <c r="H1062" s="1">
        <v>9</v>
      </c>
      <c r="I1062" s="7">
        <v>128</v>
      </c>
      <c r="J1062" s="7">
        <v>82</v>
      </c>
      <c r="K1062" s="7">
        <v>183</v>
      </c>
      <c r="L1062" s="7">
        <v>92</v>
      </c>
      <c r="M1062" s="7">
        <v>196</v>
      </c>
      <c r="N1062" s="7">
        <v>111</v>
      </c>
      <c r="O1062" s="7">
        <v>1148</v>
      </c>
      <c r="P1062" s="7">
        <v>175</v>
      </c>
      <c r="Q1062" s="7">
        <v>80</v>
      </c>
      <c r="R1062" s="9">
        <v>0.48982258705799098</v>
      </c>
      <c r="S1062" s="9">
        <v>0.55120271219996297</v>
      </c>
      <c r="T1062" s="9">
        <v>0.59806599792208104</v>
      </c>
      <c r="U1062" s="9">
        <v>0.41154513774024998</v>
      </c>
      <c r="V1062" s="9">
        <v>0.98079946393820805</v>
      </c>
      <c r="W1062" s="9">
        <v>0.474599112403226</v>
      </c>
      <c r="X1062" s="9">
        <v>2.7597590372048599</v>
      </c>
      <c r="Y1062" s="9">
        <v>0.99544767367589804</v>
      </c>
      <c r="Z1062" s="9">
        <v>0.34800159319287999</v>
      </c>
    </row>
    <row r="1063" spans="1:26" x14ac:dyDescent="0.25">
      <c r="A1063">
        <f t="shared" si="16"/>
        <v>1062</v>
      </c>
      <c r="B1063" t="s">
        <v>1020</v>
      </c>
      <c r="C1063" s="1" t="s">
        <v>1</v>
      </c>
      <c r="D1063" s="1">
        <v>3148</v>
      </c>
      <c r="E1063" s="1">
        <v>2195</v>
      </c>
      <c r="F1063" s="2">
        <v>2.4415462495967399</v>
      </c>
      <c r="G1063" s="2">
        <v>0.91401316698945101</v>
      </c>
      <c r="H1063" s="1">
        <v>8</v>
      </c>
      <c r="I1063" s="7">
        <v>229</v>
      </c>
      <c r="J1063" s="7">
        <v>208</v>
      </c>
      <c r="K1063" s="7">
        <v>393</v>
      </c>
      <c r="L1063" s="7">
        <v>244</v>
      </c>
      <c r="M1063" s="7">
        <v>504</v>
      </c>
      <c r="N1063" s="7">
        <v>399</v>
      </c>
      <c r="O1063" s="7">
        <v>124</v>
      </c>
      <c r="P1063" s="7">
        <v>79</v>
      </c>
      <c r="Q1063" s="7">
        <v>15</v>
      </c>
      <c r="R1063" s="9">
        <v>0.87632322215843605</v>
      </c>
      <c r="S1063" s="9">
        <v>1.39817273338527</v>
      </c>
      <c r="T1063" s="9">
        <v>1.2843712414392201</v>
      </c>
      <c r="U1063" s="9">
        <v>1.09148927835458</v>
      </c>
      <c r="V1063" s="9">
        <v>2.5220557644125399</v>
      </c>
      <c r="W1063" s="9">
        <v>1.70599140404403</v>
      </c>
      <c r="X1063" s="9">
        <v>0.29809243955871301</v>
      </c>
      <c r="Y1063" s="9">
        <v>0.44937352125940599</v>
      </c>
      <c r="Z1063" s="9">
        <v>6.5250298723665001E-2</v>
      </c>
    </row>
    <row r="1064" spans="1:26" x14ac:dyDescent="0.25">
      <c r="A1064">
        <f t="shared" si="16"/>
        <v>1063</v>
      </c>
      <c r="B1064" t="s">
        <v>1021</v>
      </c>
      <c r="C1064" s="1" t="s">
        <v>1</v>
      </c>
      <c r="D1064" s="1">
        <v>5093</v>
      </c>
      <c r="E1064" s="1">
        <v>2190</v>
      </c>
      <c r="F1064" s="2">
        <v>1.5056900941146001</v>
      </c>
      <c r="G1064" s="2">
        <v>0.87673456325544696</v>
      </c>
      <c r="H1064" s="1">
        <v>9</v>
      </c>
      <c r="I1064" s="7">
        <v>367</v>
      </c>
      <c r="J1064" s="7">
        <v>63</v>
      </c>
      <c r="K1064" s="7">
        <v>587</v>
      </c>
      <c r="L1064" s="7">
        <v>114</v>
      </c>
      <c r="M1064" s="7">
        <v>97</v>
      </c>
      <c r="N1064" s="7">
        <v>130</v>
      </c>
      <c r="O1064" s="7">
        <v>725</v>
      </c>
      <c r="P1064" s="7">
        <v>56</v>
      </c>
      <c r="Q1064" s="7">
        <v>51</v>
      </c>
      <c r="R1064" s="9">
        <v>1.40761962165871</v>
      </c>
      <c r="S1064" s="9">
        <v>0.42445187134743201</v>
      </c>
      <c r="T1064" s="9">
        <v>1.9227664396353901</v>
      </c>
      <c r="U1064" s="9">
        <v>0.511122393372756</v>
      </c>
      <c r="V1064" s="9">
        <v>0.486503862325048</v>
      </c>
      <c r="W1064" s="9">
        <v>0.55710583209618103</v>
      </c>
      <c r="X1064" s="9">
        <v>1.7468583591204401</v>
      </c>
      <c r="Y1064" s="9">
        <v>0.31927052328308297</v>
      </c>
      <c r="Z1064" s="9">
        <v>0.22235752482863499</v>
      </c>
    </row>
    <row r="1065" spans="1:26" x14ac:dyDescent="0.25">
      <c r="A1065">
        <f t="shared" si="16"/>
        <v>1064</v>
      </c>
      <c r="B1065" t="s">
        <v>1022</v>
      </c>
      <c r="C1065" s="1" t="s">
        <v>1</v>
      </c>
      <c r="D1065" s="1">
        <v>4996</v>
      </c>
      <c r="E1065" s="1">
        <v>2172</v>
      </c>
      <c r="F1065" s="2">
        <v>1.5223080563387099</v>
      </c>
      <c r="G1065" s="2">
        <v>0.91092987925226399</v>
      </c>
      <c r="H1065" s="1">
        <v>7</v>
      </c>
      <c r="I1065" s="7">
        <v>546</v>
      </c>
      <c r="J1065" s="7">
        <v>25</v>
      </c>
      <c r="K1065" s="7">
        <v>392</v>
      </c>
      <c r="L1065" s="7">
        <v>262</v>
      </c>
      <c r="M1065" s="7">
        <v>213</v>
      </c>
      <c r="N1065" s="7">
        <v>179</v>
      </c>
      <c r="O1065" s="7">
        <v>342</v>
      </c>
      <c r="P1065" s="7">
        <v>183</v>
      </c>
      <c r="Q1065" s="7">
        <v>30</v>
      </c>
      <c r="R1065" s="9">
        <v>2.1115247896214302</v>
      </c>
      <c r="S1065" s="9">
        <v>0.16982913821123</v>
      </c>
      <c r="T1065" s="9">
        <v>1.2946691303426501</v>
      </c>
      <c r="U1065" s="9">
        <v>1.1844197557002201</v>
      </c>
      <c r="V1065" s="9">
        <v>1.0771556295625899</v>
      </c>
      <c r="W1065" s="9">
        <v>0.773448991500297</v>
      </c>
      <c r="X1065" s="9">
        <v>0.83086427498191895</v>
      </c>
      <c r="Y1065" s="9">
        <v>1.0519768450421001</v>
      </c>
      <c r="Z1065" s="9">
        <v>0.13188250985123801</v>
      </c>
    </row>
    <row r="1066" spans="1:26" x14ac:dyDescent="0.25">
      <c r="A1066">
        <f t="shared" si="16"/>
        <v>1065</v>
      </c>
      <c r="B1066" t="s">
        <v>1023</v>
      </c>
      <c r="C1066" s="1" t="s">
        <v>5</v>
      </c>
      <c r="D1066" s="1">
        <v>4924</v>
      </c>
      <c r="E1066" s="1">
        <v>2168</v>
      </c>
      <c r="F1066" s="2">
        <v>1.5417231303704999</v>
      </c>
      <c r="G1066" s="2">
        <v>0.94246663161823896</v>
      </c>
      <c r="H1066" s="1">
        <v>9</v>
      </c>
      <c r="I1066" s="7">
        <v>367</v>
      </c>
      <c r="J1066" s="7">
        <v>127</v>
      </c>
      <c r="K1066" s="7">
        <v>390</v>
      </c>
      <c r="L1066" s="7">
        <v>274</v>
      </c>
      <c r="M1066" s="7">
        <v>236</v>
      </c>
      <c r="N1066" s="7">
        <v>218</v>
      </c>
      <c r="O1066" s="7">
        <v>364</v>
      </c>
      <c r="P1066" s="7">
        <v>140</v>
      </c>
      <c r="Q1066" s="7">
        <v>52</v>
      </c>
      <c r="R1066" s="9">
        <v>1.4219035846091199</v>
      </c>
      <c r="S1066" s="9">
        <v>0.86432377861141396</v>
      </c>
      <c r="T1066" s="9">
        <v>1.29044017684249</v>
      </c>
      <c r="U1066" s="9">
        <v>1.2409533540786899</v>
      </c>
      <c r="V1066" s="9">
        <v>1.19567018014645</v>
      </c>
      <c r="W1066" s="9">
        <v>0.94370375517796901</v>
      </c>
      <c r="X1066" s="9">
        <v>0.88594325585726597</v>
      </c>
      <c r="Y1066" s="9">
        <v>0.80627588329099498</v>
      </c>
      <c r="Z1066" s="9">
        <v>0.229018114892962</v>
      </c>
    </row>
    <row r="1067" spans="1:26" x14ac:dyDescent="0.25">
      <c r="A1067">
        <f t="shared" si="16"/>
        <v>1066</v>
      </c>
      <c r="B1067" t="s">
        <v>1024</v>
      </c>
      <c r="C1067" s="1" t="s">
        <v>5</v>
      </c>
      <c r="D1067" s="1">
        <v>2823</v>
      </c>
      <c r="E1067" s="1">
        <v>2168</v>
      </c>
      <c r="F1067" s="2">
        <v>2.6891408763529299</v>
      </c>
      <c r="G1067" s="2">
        <v>0.92494509626545796</v>
      </c>
      <c r="H1067" s="1">
        <v>8</v>
      </c>
      <c r="I1067" s="7">
        <v>135</v>
      </c>
      <c r="J1067" s="7">
        <v>221</v>
      </c>
      <c r="K1067" s="7">
        <v>359</v>
      </c>
      <c r="L1067" s="7">
        <v>539</v>
      </c>
      <c r="M1067" s="7">
        <v>155</v>
      </c>
      <c r="N1067" s="7">
        <v>161</v>
      </c>
      <c r="O1067" s="7">
        <v>392</v>
      </c>
      <c r="P1067" s="7">
        <v>178</v>
      </c>
      <c r="Q1067" s="7">
        <v>28</v>
      </c>
      <c r="R1067" s="9">
        <v>0.52304355292161198</v>
      </c>
      <c r="S1067" s="9">
        <v>1.50405948876474</v>
      </c>
      <c r="T1067" s="9">
        <v>1.1878667268883401</v>
      </c>
      <c r="U1067" s="9">
        <v>2.4411454666000498</v>
      </c>
      <c r="V1067" s="9">
        <v>0.78529185560465997</v>
      </c>
      <c r="W1067" s="9">
        <v>0.69695552561308705</v>
      </c>
      <c r="X1067" s="9">
        <v>0.954092737077056</v>
      </c>
      <c r="Y1067" s="9">
        <v>1.02512219446998</v>
      </c>
      <c r="Z1067" s="9">
        <v>0.123317446480826</v>
      </c>
    </row>
    <row r="1068" spans="1:26" x14ac:dyDescent="0.25">
      <c r="A1068">
        <f t="shared" si="16"/>
        <v>1067</v>
      </c>
      <c r="B1068" t="s">
        <v>1025</v>
      </c>
      <c r="C1068" s="1" t="s">
        <v>7</v>
      </c>
      <c r="D1068" s="1">
        <v>4408</v>
      </c>
      <c r="E1068" s="1">
        <v>2167</v>
      </c>
      <c r="F1068" s="2">
        <v>1.7214027007857</v>
      </c>
      <c r="G1068" s="2">
        <v>0.94102976800249005</v>
      </c>
      <c r="H1068" s="1">
        <v>9</v>
      </c>
      <c r="I1068" s="7">
        <v>377</v>
      </c>
      <c r="J1068" s="7">
        <v>143</v>
      </c>
      <c r="K1068" s="7">
        <v>386</v>
      </c>
      <c r="L1068" s="7">
        <v>227</v>
      </c>
      <c r="M1068" s="7">
        <v>272</v>
      </c>
      <c r="N1068" s="7">
        <v>343</v>
      </c>
      <c r="O1068" s="7">
        <v>296</v>
      </c>
      <c r="P1068" s="7">
        <v>74</v>
      </c>
      <c r="Q1068" s="7">
        <v>49</v>
      </c>
      <c r="R1068" s="9">
        <v>1.46132159281731</v>
      </c>
      <c r="S1068" s="9">
        <v>0.97366407036188896</v>
      </c>
      <c r="T1068" s="9">
        <v>1.27779428148366</v>
      </c>
      <c r="U1068" s="9">
        <v>1.0285635222815801</v>
      </c>
      <c r="V1068" s="9">
        <v>1.37869647671866</v>
      </c>
      <c r="W1068" s="9">
        <v>1.48550348903372</v>
      </c>
      <c r="X1068" s="9">
        <v>0.72076983130419303</v>
      </c>
      <c r="Y1068" s="9">
        <v>0.42637106107238798</v>
      </c>
      <c r="Z1068" s="9">
        <v>0.215905118573259</v>
      </c>
    </row>
    <row r="1069" spans="1:26" x14ac:dyDescent="0.25">
      <c r="A1069">
        <f t="shared" si="16"/>
        <v>1068</v>
      </c>
      <c r="B1069" t="s">
        <v>1026</v>
      </c>
      <c r="C1069" s="1" t="s">
        <v>7</v>
      </c>
      <c r="D1069" s="1">
        <v>3601</v>
      </c>
      <c r="E1069" s="1">
        <v>2167</v>
      </c>
      <c r="F1069" s="2">
        <v>2.10717664678238</v>
      </c>
      <c r="G1069" s="2">
        <v>0.92469401176340904</v>
      </c>
      <c r="H1069" s="1">
        <v>8</v>
      </c>
      <c r="I1069" s="7">
        <v>293</v>
      </c>
      <c r="J1069" s="7">
        <v>99</v>
      </c>
      <c r="K1069" s="7">
        <v>455</v>
      </c>
      <c r="L1069" s="7">
        <v>136</v>
      </c>
      <c r="M1069" s="7">
        <v>528</v>
      </c>
      <c r="N1069" s="7">
        <v>208</v>
      </c>
      <c r="O1069" s="7">
        <v>332</v>
      </c>
      <c r="P1069" s="7">
        <v>78</v>
      </c>
      <c r="Q1069" s="7">
        <v>38</v>
      </c>
      <c r="R1069" s="9">
        <v>1.1357220867253901</v>
      </c>
      <c r="S1069" s="9">
        <v>0.67407512563515404</v>
      </c>
      <c r="T1069" s="9">
        <v>1.5062082851685601</v>
      </c>
      <c r="U1069" s="9">
        <v>0.61623189000130196</v>
      </c>
      <c r="V1069" s="9">
        <v>2.6762931606891498</v>
      </c>
      <c r="W1069" s="9">
        <v>0.90083010413706399</v>
      </c>
      <c r="X1069" s="9">
        <v>0.80843102700335201</v>
      </c>
      <c r="Y1069" s="9">
        <v>0.44941814545467901</v>
      </c>
      <c r="Z1069" s="9">
        <v>0.167436622567017</v>
      </c>
    </row>
    <row r="1070" spans="1:26" x14ac:dyDescent="0.25">
      <c r="A1070">
        <f t="shared" si="16"/>
        <v>1069</v>
      </c>
      <c r="B1070" t="s">
        <v>1027</v>
      </c>
      <c r="C1070" s="1" t="s">
        <v>7</v>
      </c>
      <c r="D1070" s="1">
        <v>4357</v>
      </c>
      <c r="E1070" s="1">
        <v>2163</v>
      </c>
      <c r="F1070" s="2">
        <v>1.73833756014218</v>
      </c>
      <c r="G1070" s="2">
        <v>0.93942780047971897</v>
      </c>
      <c r="H1070" s="1">
        <v>8</v>
      </c>
      <c r="I1070" s="7">
        <v>309</v>
      </c>
      <c r="J1070" s="7">
        <v>116</v>
      </c>
      <c r="K1070" s="7">
        <v>389</v>
      </c>
      <c r="L1070" s="7">
        <v>210</v>
      </c>
      <c r="M1070" s="7">
        <v>405</v>
      </c>
      <c r="N1070" s="7">
        <v>282</v>
      </c>
      <c r="O1070" s="7">
        <v>292</v>
      </c>
      <c r="P1070" s="7">
        <v>136</v>
      </c>
      <c r="Q1070" s="7">
        <v>24</v>
      </c>
      <c r="R1070" s="9">
        <v>1.1999560028931799</v>
      </c>
      <c r="S1070" s="9">
        <v>0.791286010736864</v>
      </c>
      <c r="T1070" s="9">
        <v>1.2901066941930901</v>
      </c>
      <c r="U1070" s="9">
        <v>0.95329419305598295</v>
      </c>
      <c r="V1070" s="9">
        <v>2.0566347841114201</v>
      </c>
      <c r="W1070" s="9">
        <v>1.22357629996074</v>
      </c>
      <c r="X1070" s="9">
        <v>0.71234459386888604</v>
      </c>
      <c r="Y1070" s="9">
        <v>0.78504996907926605</v>
      </c>
      <c r="Z1070" s="9">
        <v>0.10594500652682</v>
      </c>
    </row>
    <row r="1071" spans="1:26" x14ac:dyDescent="0.25">
      <c r="A1071">
        <f t="shared" si="16"/>
        <v>1070</v>
      </c>
      <c r="B1071" t="s">
        <v>1028</v>
      </c>
      <c r="C1071" s="1" t="s">
        <v>5</v>
      </c>
      <c r="D1071" s="1">
        <v>4014</v>
      </c>
      <c r="E1071" s="1">
        <v>2162</v>
      </c>
      <c r="F1071" s="2">
        <v>1.8860077629941501</v>
      </c>
      <c r="G1071" s="2">
        <v>0.89862393055388501</v>
      </c>
      <c r="H1071" s="1">
        <v>8</v>
      </c>
      <c r="I1071" s="7">
        <v>173</v>
      </c>
      <c r="J1071" s="7">
        <v>85</v>
      </c>
      <c r="K1071" s="7">
        <v>223</v>
      </c>
      <c r="L1071" s="7">
        <v>91</v>
      </c>
      <c r="M1071" s="7">
        <v>240</v>
      </c>
      <c r="N1071" s="7">
        <v>158</v>
      </c>
      <c r="O1071" s="7">
        <v>749</v>
      </c>
      <c r="P1071" s="7">
        <v>423</v>
      </c>
      <c r="Q1071" s="7">
        <v>20</v>
      </c>
      <c r="R1071" s="9">
        <v>0.67213076757800305</v>
      </c>
      <c r="S1071" s="9">
        <v>0.58008983342381804</v>
      </c>
      <c r="T1071" s="9">
        <v>0.73991481019115501</v>
      </c>
      <c r="U1071" s="9">
        <v>0.41328522069906198</v>
      </c>
      <c r="V1071" s="9">
        <v>1.2193102512853</v>
      </c>
      <c r="W1071" s="9">
        <v>0.68586693240560903</v>
      </c>
      <c r="X1071" s="9">
        <v>1.82805782324722</v>
      </c>
      <c r="Y1071" s="9">
        <v>2.4428656886294902</v>
      </c>
      <c r="Z1071" s="9">
        <v>8.8328341472984698E-2</v>
      </c>
    </row>
    <row r="1072" spans="1:26" x14ac:dyDescent="0.25">
      <c r="A1072">
        <f t="shared" si="16"/>
        <v>1071</v>
      </c>
      <c r="B1072" t="s">
        <v>1029</v>
      </c>
      <c r="C1072" s="1" t="s">
        <v>5</v>
      </c>
      <c r="D1072" s="1">
        <v>2313</v>
      </c>
      <c r="E1072" s="1">
        <v>2161</v>
      </c>
      <c r="F1072" s="2">
        <v>3.2714801434403502</v>
      </c>
      <c r="G1072" s="2">
        <v>0.89277849672191401</v>
      </c>
      <c r="H1072" s="1">
        <v>7</v>
      </c>
      <c r="I1072" s="7">
        <v>80</v>
      </c>
      <c r="J1072" s="7">
        <v>356</v>
      </c>
      <c r="K1072" s="7">
        <v>658</v>
      </c>
      <c r="L1072" s="7">
        <v>101</v>
      </c>
      <c r="M1072" s="7">
        <v>30</v>
      </c>
      <c r="N1072" s="7">
        <v>143</v>
      </c>
      <c r="O1072" s="7">
        <v>461</v>
      </c>
      <c r="P1072" s="7">
        <v>331</v>
      </c>
      <c r="Q1072" s="7">
        <v>1</v>
      </c>
      <c r="R1072" s="9">
        <v>0.310955743461444</v>
      </c>
      <c r="S1072" s="9">
        <v>2.4306769865311599</v>
      </c>
      <c r="T1072" s="9">
        <v>2.1842566850978198</v>
      </c>
      <c r="U1072" s="9">
        <v>0.45891344240450699</v>
      </c>
      <c r="V1072" s="9">
        <v>0.15248431069405499</v>
      </c>
      <c r="W1072" s="9">
        <v>0.621040235779593</v>
      </c>
      <c r="X1072" s="9">
        <v>1.12566706396107</v>
      </c>
      <c r="Y1072" s="9">
        <v>1.91244140958777</v>
      </c>
      <c r="Z1072" s="9">
        <v>4.41846076502991E-3</v>
      </c>
    </row>
    <row r="1073" spans="1:26" x14ac:dyDescent="0.25">
      <c r="A1073">
        <f t="shared" si="16"/>
        <v>1072</v>
      </c>
      <c r="B1073" t="s">
        <v>1030</v>
      </c>
      <c r="C1073" s="1" t="s">
        <v>9</v>
      </c>
      <c r="D1073" s="1">
        <v>4437</v>
      </c>
      <c r="E1073" s="1">
        <v>2159</v>
      </c>
      <c r="F1073" s="2">
        <v>1.7038382677519901</v>
      </c>
      <c r="G1073" s="2">
        <v>0.94284272499067501</v>
      </c>
      <c r="H1073" s="1">
        <v>9</v>
      </c>
      <c r="I1073" s="7">
        <v>265</v>
      </c>
      <c r="J1073" s="7">
        <v>186</v>
      </c>
      <c r="K1073" s="7">
        <v>319</v>
      </c>
      <c r="L1073" s="7">
        <v>119</v>
      </c>
      <c r="M1073" s="7">
        <v>322</v>
      </c>
      <c r="N1073" s="7">
        <v>277</v>
      </c>
      <c r="O1073" s="7">
        <v>459</v>
      </c>
      <c r="P1073" s="7">
        <v>150</v>
      </c>
      <c r="Q1073" s="7">
        <v>62</v>
      </c>
      <c r="R1073" s="9">
        <v>1.03099508354185</v>
      </c>
      <c r="S1073" s="9">
        <v>1.2711368819681601</v>
      </c>
      <c r="T1073" s="9">
        <v>1.0599138998145501</v>
      </c>
      <c r="U1073" s="9">
        <v>0.54120087653020799</v>
      </c>
      <c r="V1073" s="9">
        <v>1.6381810671911701</v>
      </c>
      <c r="W1073" s="9">
        <v>1.2041084224338401</v>
      </c>
      <c r="X1073" s="9">
        <v>1.12182171897683</v>
      </c>
      <c r="Y1073" s="9">
        <v>0.86746813090131503</v>
      </c>
      <c r="Z1073" s="9">
        <v>0.27419833729515403</v>
      </c>
    </row>
    <row r="1074" spans="1:26" x14ac:dyDescent="0.25">
      <c r="A1074">
        <f t="shared" si="16"/>
        <v>1073</v>
      </c>
      <c r="B1074" t="s">
        <v>1031</v>
      </c>
      <c r="C1074" s="1" t="s">
        <v>1</v>
      </c>
      <c r="D1074" s="1">
        <v>4091</v>
      </c>
      <c r="E1074" s="1">
        <v>2159</v>
      </c>
      <c r="F1074" s="2">
        <v>1.84794191982781</v>
      </c>
      <c r="G1074" s="2">
        <v>0.91989937511591602</v>
      </c>
      <c r="H1074" s="1">
        <v>8</v>
      </c>
      <c r="I1074" s="7">
        <v>314</v>
      </c>
      <c r="J1074" s="7">
        <v>91</v>
      </c>
      <c r="K1074" s="7">
        <v>446</v>
      </c>
      <c r="L1074" s="7">
        <v>302</v>
      </c>
      <c r="M1074" s="7">
        <v>87</v>
      </c>
      <c r="N1074" s="7">
        <v>431</v>
      </c>
      <c r="O1074" s="7">
        <v>366</v>
      </c>
      <c r="P1074" s="7">
        <v>92</v>
      </c>
      <c r="Q1074" s="7">
        <v>30</v>
      </c>
      <c r="R1074" s="9">
        <v>1.22163191030996</v>
      </c>
      <c r="S1074" s="9">
        <v>0.62190030246829298</v>
      </c>
      <c r="T1074" s="9">
        <v>1.4818858912767701</v>
      </c>
      <c r="U1074" s="9">
        <v>1.3734677706901099</v>
      </c>
      <c r="V1074" s="9">
        <v>0.44261413927214999</v>
      </c>
      <c r="W1074" s="9">
        <v>1.8735405417652899</v>
      </c>
      <c r="X1074" s="9">
        <v>0.89452450794230998</v>
      </c>
      <c r="Y1074" s="9">
        <v>0.53204712028613999</v>
      </c>
      <c r="Z1074" s="9">
        <v>0.13267661482023599</v>
      </c>
    </row>
    <row r="1075" spans="1:26" x14ac:dyDescent="0.25">
      <c r="A1075">
        <f t="shared" si="16"/>
        <v>1074</v>
      </c>
      <c r="B1075" t="s">
        <v>1032</v>
      </c>
      <c r="C1075" s="1" t="s">
        <v>5</v>
      </c>
      <c r="D1075" s="1">
        <v>3765</v>
      </c>
      <c r="E1075" s="1">
        <v>2156</v>
      </c>
      <c r="F1075" s="2">
        <v>2.0051595291826501</v>
      </c>
      <c r="G1075" s="2">
        <v>0.93834102456712998</v>
      </c>
      <c r="H1075" s="1">
        <v>9</v>
      </c>
      <c r="I1075" s="7">
        <v>269</v>
      </c>
      <c r="J1075" s="7">
        <v>317</v>
      </c>
      <c r="K1075" s="7">
        <v>315</v>
      </c>
      <c r="L1075" s="7">
        <v>198</v>
      </c>
      <c r="M1075" s="7">
        <v>104</v>
      </c>
      <c r="N1075" s="7">
        <v>235</v>
      </c>
      <c r="O1075" s="7">
        <v>474</v>
      </c>
      <c r="P1075" s="7">
        <v>196</v>
      </c>
      <c r="Q1075" s="7">
        <v>48</v>
      </c>
      <c r="R1075" s="9">
        <v>1.0480135220073601</v>
      </c>
      <c r="S1075" s="9">
        <v>2.1694144259322701</v>
      </c>
      <c r="T1075" s="9">
        <v>1.04807978398896</v>
      </c>
      <c r="U1075" s="9">
        <v>0.90173848669683299</v>
      </c>
      <c r="V1075" s="9">
        <v>0.52983818680619399</v>
      </c>
      <c r="W1075" s="9">
        <v>1.0229574585710699</v>
      </c>
      <c r="X1075" s="9">
        <v>1.1600945481853799</v>
      </c>
      <c r="Y1075" s="9">
        <v>1.13506890582784</v>
      </c>
      <c r="Z1075" s="9">
        <v>0.21257796764147599</v>
      </c>
    </row>
    <row r="1076" spans="1:26" x14ac:dyDescent="0.25">
      <c r="A1076">
        <f t="shared" si="16"/>
        <v>1075</v>
      </c>
      <c r="B1076" t="s">
        <v>1033</v>
      </c>
      <c r="C1076" s="1" t="s">
        <v>1</v>
      </c>
      <c r="D1076" s="1">
        <v>3612</v>
      </c>
      <c r="E1076" s="1">
        <v>2155</v>
      </c>
      <c r="F1076" s="2">
        <v>2.08912625650379</v>
      </c>
      <c r="G1076" s="2">
        <v>0.88797341967662802</v>
      </c>
      <c r="H1076" s="1">
        <v>8</v>
      </c>
      <c r="I1076" s="7">
        <v>60</v>
      </c>
      <c r="J1076" s="7">
        <v>156</v>
      </c>
      <c r="K1076" s="7">
        <v>314</v>
      </c>
      <c r="L1076" s="7">
        <v>64</v>
      </c>
      <c r="M1076" s="7">
        <v>91</v>
      </c>
      <c r="N1076" s="7">
        <v>264</v>
      </c>
      <c r="O1076" s="7">
        <v>741</v>
      </c>
      <c r="P1076" s="7">
        <v>448</v>
      </c>
      <c r="Q1076" s="7">
        <v>17</v>
      </c>
      <c r="R1076" s="9">
        <v>0.233866135134634</v>
      </c>
      <c r="S1076" s="9">
        <v>1.0680936716174001</v>
      </c>
      <c r="T1076" s="9">
        <v>1.0452373505454</v>
      </c>
      <c r="U1076" s="9">
        <v>0.29160627937935202</v>
      </c>
      <c r="V1076" s="9">
        <v>0.46382354496978401</v>
      </c>
      <c r="W1076" s="9">
        <v>1.14972803100028</v>
      </c>
      <c r="X1076" s="9">
        <v>1.8144070895892901</v>
      </c>
      <c r="Y1076" s="9">
        <v>2.5956471312852001</v>
      </c>
      <c r="Z1076" s="9">
        <v>7.5322966647287201E-2</v>
      </c>
    </row>
    <row r="1077" spans="1:26" x14ac:dyDescent="0.25">
      <c r="A1077">
        <f t="shared" si="16"/>
        <v>1076</v>
      </c>
      <c r="B1077" t="s">
        <v>1034</v>
      </c>
      <c r="C1077" s="1" t="s">
        <v>5</v>
      </c>
      <c r="D1077" s="1">
        <v>2844</v>
      </c>
      <c r="E1077" s="1">
        <v>2148</v>
      </c>
      <c r="F1077" s="2">
        <v>2.6446599565136801</v>
      </c>
      <c r="G1077" s="2">
        <v>0.91732757618209904</v>
      </c>
      <c r="H1077" s="1">
        <v>7</v>
      </c>
      <c r="I1077" s="7">
        <v>418</v>
      </c>
      <c r="J1077" s="7">
        <v>109</v>
      </c>
      <c r="K1077" s="7">
        <v>466</v>
      </c>
      <c r="L1077" s="7">
        <v>303</v>
      </c>
      <c r="M1077" s="7">
        <v>264</v>
      </c>
      <c r="N1077" s="7">
        <v>252</v>
      </c>
      <c r="O1077" s="7">
        <v>283</v>
      </c>
      <c r="P1077" s="7">
        <v>25</v>
      </c>
      <c r="Q1077" s="7">
        <v>28</v>
      </c>
      <c r="R1077" s="9">
        <v>1.63457693876417</v>
      </c>
      <c r="S1077" s="9">
        <v>0.74872828330041696</v>
      </c>
      <c r="T1077" s="9">
        <v>1.5562672794989301</v>
      </c>
      <c r="U1077" s="9">
        <v>1.38507255451975</v>
      </c>
      <c r="V1077" s="9">
        <v>1.3499830724426001</v>
      </c>
      <c r="W1077" s="9">
        <v>1.1010441434509399</v>
      </c>
      <c r="X1077" s="9">
        <v>0.69520991795548504</v>
      </c>
      <c r="Y1077" s="9">
        <v>0.14531841205896501</v>
      </c>
      <c r="Z1077" s="9">
        <v>0.124465653617519</v>
      </c>
    </row>
    <row r="1078" spans="1:26" x14ac:dyDescent="0.25">
      <c r="A1078">
        <f t="shared" si="16"/>
        <v>1077</v>
      </c>
      <c r="B1078" t="s">
        <v>1035</v>
      </c>
      <c r="C1078" s="1" t="s">
        <v>7</v>
      </c>
      <c r="D1078" s="1">
        <v>4659</v>
      </c>
      <c r="E1078" s="1">
        <v>2147</v>
      </c>
      <c r="F1078" s="2">
        <v>1.6136319655385101</v>
      </c>
      <c r="G1078" s="2">
        <v>0.93354821895944395</v>
      </c>
      <c r="H1078" s="1">
        <v>8</v>
      </c>
      <c r="I1078" s="7">
        <v>365</v>
      </c>
      <c r="J1078" s="7">
        <v>65</v>
      </c>
      <c r="K1078" s="7">
        <v>314</v>
      </c>
      <c r="L1078" s="7">
        <v>279</v>
      </c>
      <c r="M1078" s="7">
        <v>224</v>
      </c>
      <c r="N1078" s="7">
        <v>232</v>
      </c>
      <c r="O1078" s="7">
        <v>486</v>
      </c>
      <c r="P1078" s="7">
        <v>146</v>
      </c>
      <c r="Q1078" s="7">
        <v>36</v>
      </c>
      <c r="R1078" s="9">
        <v>1.4279867663679899</v>
      </c>
      <c r="S1078" s="9">
        <v>0.44669730289075898</v>
      </c>
      <c r="T1078" s="9">
        <v>1.0491320402540001</v>
      </c>
      <c r="U1078" s="9">
        <v>1.2759578586795399</v>
      </c>
      <c r="V1078" s="9">
        <v>1.14597368998303</v>
      </c>
      <c r="W1078" s="9">
        <v>1.0141318160274699</v>
      </c>
      <c r="X1078" s="9">
        <v>1.19445013953472</v>
      </c>
      <c r="Y1078" s="9">
        <v>0.84905480333465999</v>
      </c>
      <c r="Z1078" s="9">
        <v>0.16010180422741799</v>
      </c>
    </row>
    <row r="1079" spans="1:26" x14ac:dyDescent="0.25">
      <c r="A1079">
        <f t="shared" si="16"/>
        <v>1078</v>
      </c>
      <c r="B1079" t="s">
        <v>1036</v>
      </c>
      <c r="C1079" s="1" t="s">
        <v>9</v>
      </c>
      <c r="D1079" s="1">
        <v>4385</v>
      </c>
      <c r="E1079" s="1">
        <v>2147</v>
      </c>
      <c r="F1079" s="2">
        <v>1.71446096406931</v>
      </c>
      <c r="G1079" s="2">
        <v>0.93347233294931597</v>
      </c>
      <c r="H1079" s="1">
        <v>8</v>
      </c>
      <c r="I1079" s="7">
        <v>449</v>
      </c>
      <c r="J1079" s="7">
        <v>99</v>
      </c>
      <c r="K1079" s="7">
        <v>324</v>
      </c>
      <c r="L1079" s="7">
        <v>311</v>
      </c>
      <c r="M1079" s="7">
        <v>284</v>
      </c>
      <c r="N1079" s="7">
        <v>218</v>
      </c>
      <c r="O1079" s="7">
        <v>360</v>
      </c>
      <c r="P1079" s="7">
        <v>63</v>
      </c>
      <c r="Q1079" s="7">
        <v>39</v>
      </c>
      <c r="R1079" s="9">
        <v>1.75661933725816</v>
      </c>
      <c r="S1079" s="9">
        <v>0.68035435363361796</v>
      </c>
      <c r="T1079" s="9">
        <v>1.0825438886697301</v>
      </c>
      <c r="U1079" s="9">
        <v>1.42230427974673</v>
      </c>
      <c r="V1079" s="9">
        <v>1.4529309283713401</v>
      </c>
      <c r="W1079" s="9">
        <v>0.95293420643960702</v>
      </c>
      <c r="X1079" s="9">
        <v>0.88477788113682698</v>
      </c>
      <c r="Y1079" s="9">
        <v>0.36637296308276401</v>
      </c>
      <c r="Z1079" s="9">
        <v>0.17344362124637</v>
      </c>
    </row>
    <row r="1080" spans="1:26" x14ac:dyDescent="0.25">
      <c r="A1080">
        <f t="shared" si="16"/>
        <v>1079</v>
      </c>
      <c r="B1080" t="s">
        <v>1037</v>
      </c>
      <c r="C1080" s="1" t="s">
        <v>9</v>
      </c>
      <c r="D1080" s="1">
        <v>3989</v>
      </c>
      <c r="E1080" s="1">
        <v>2144</v>
      </c>
      <c r="F1080" s="2">
        <v>1.88202721504162</v>
      </c>
      <c r="G1080" s="2">
        <v>0.93317147898286601</v>
      </c>
      <c r="H1080" s="1">
        <v>8</v>
      </c>
      <c r="I1080" s="7">
        <v>317</v>
      </c>
      <c r="J1080" s="7">
        <v>269</v>
      </c>
      <c r="K1080" s="7">
        <v>544</v>
      </c>
      <c r="L1080" s="7">
        <v>130</v>
      </c>
      <c r="M1080" s="7">
        <v>176</v>
      </c>
      <c r="N1080" s="7">
        <v>223</v>
      </c>
      <c r="O1080" s="7">
        <v>260</v>
      </c>
      <c r="P1080" s="7">
        <v>209</v>
      </c>
      <c r="Q1080" s="7">
        <v>16</v>
      </c>
      <c r="R1080" s="9">
        <v>1.2419320757555801</v>
      </c>
      <c r="S1080" s="9">
        <v>1.8512263232163999</v>
      </c>
      <c r="T1080" s="9">
        <v>1.8201478437698799</v>
      </c>
      <c r="U1080" s="9">
        <v>0.595364237174422</v>
      </c>
      <c r="V1080" s="9">
        <v>0.90166779838516797</v>
      </c>
      <c r="W1080" s="9">
        <v>0.97615447481634599</v>
      </c>
      <c r="X1080" s="9">
        <v>0.63990037936385702</v>
      </c>
      <c r="Y1080" s="9">
        <v>1.2171284582547599</v>
      </c>
      <c r="Z1080" s="9">
        <v>7.1255923233057003E-2</v>
      </c>
    </row>
    <row r="1081" spans="1:26" x14ac:dyDescent="0.25">
      <c r="A1081">
        <f t="shared" si="16"/>
        <v>1080</v>
      </c>
      <c r="B1081" t="s">
        <v>1038</v>
      </c>
      <c r="C1081" s="1" t="s">
        <v>7</v>
      </c>
      <c r="D1081" s="1">
        <v>4566</v>
      </c>
      <c r="E1081" s="1">
        <v>2134</v>
      </c>
      <c r="F1081" s="2">
        <v>1.6365288374926199</v>
      </c>
      <c r="G1081" s="2">
        <v>0.94920230148643803</v>
      </c>
      <c r="H1081" s="1">
        <v>8</v>
      </c>
      <c r="I1081" s="7">
        <v>279</v>
      </c>
      <c r="J1081" s="7">
        <v>232</v>
      </c>
      <c r="K1081" s="7">
        <v>306</v>
      </c>
      <c r="L1081" s="7">
        <v>282</v>
      </c>
      <c r="M1081" s="7">
        <v>303</v>
      </c>
      <c r="N1081" s="7">
        <v>359</v>
      </c>
      <c r="O1081" s="7">
        <v>242</v>
      </c>
      <c r="P1081" s="7">
        <v>88</v>
      </c>
      <c r="Q1081" s="7">
        <v>43</v>
      </c>
      <c r="R1081" s="9">
        <v>1.0981790410732799</v>
      </c>
      <c r="S1081" s="9">
        <v>1.60407838915074</v>
      </c>
      <c r="T1081" s="9">
        <v>1.0286308807809099</v>
      </c>
      <c r="U1081" s="9">
        <v>1.29753435480338</v>
      </c>
      <c r="V1081" s="9">
        <v>1.55957723225844</v>
      </c>
      <c r="W1081" s="9">
        <v>1.5788413822087</v>
      </c>
      <c r="X1081" s="9">
        <v>0.598390584731055</v>
      </c>
      <c r="Y1081" s="9">
        <v>0.51487661707654697</v>
      </c>
      <c r="Z1081" s="9">
        <v>0.19239767088513299</v>
      </c>
    </row>
    <row r="1082" spans="1:26" x14ac:dyDescent="0.25">
      <c r="A1082">
        <f t="shared" si="16"/>
        <v>1081</v>
      </c>
      <c r="B1082" t="s">
        <v>1039</v>
      </c>
      <c r="C1082" s="1" t="s">
        <v>1</v>
      </c>
      <c r="D1082" s="1">
        <v>4224</v>
      </c>
      <c r="E1082" s="1">
        <v>2132</v>
      </c>
      <c r="F1082" s="2">
        <v>1.7673739332929399</v>
      </c>
      <c r="G1082" s="2">
        <v>0.92857138619555402</v>
      </c>
      <c r="H1082" s="1">
        <v>8</v>
      </c>
      <c r="I1082" s="7">
        <v>327</v>
      </c>
      <c r="J1082" s="7">
        <v>125</v>
      </c>
      <c r="K1082" s="7">
        <v>279</v>
      </c>
      <c r="L1082" s="7">
        <v>528</v>
      </c>
      <c r="M1082" s="7">
        <v>176</v>
      </c>
      <c r="N1082" s="7">
        <v>256</v>
      </c>
      <c r="O1082" s="7">
        <v>319</v>
      </c>
      <c r="P1082" s="7">
        <v>85</v>
      </c>
      <c r="Q1082" s="7">
        <v>37</v>
      </c>
      <c r="R1082" s="9">
        <v>1.28832049278728</v>
      </c>
      <c r="S1082" s="9">
        <v>0.86507712991273999</v>
      </c>
      <c r="T1082" s="9">
        <v>0.93874913485239697</v>
      </c>
      <c r="U1082" s="9">
        <v>2.4317050372962701</v>
      </c>
      <c r="V1082" s="9">
        <v>0.90674285165937996</v>
      </c>
      <c r="W1082" s="9">
        <v>1.12691518872277</v>
      </c>
      <c r="X1082" s="9">
        <v>0.78952753979758805</v>
      </c>
      <c r="Y1082" s="9">
        <v>0.49779053796858902</v>
      </c>
      <c r="Z1082" s="9">
        <v>0.16570678582997</v>
      </c>
    </row>
    <row r="1083" spans="1:26" x14ac:dyDescent="0.25">
      <c r="A1083">
        <f t="shared" si="16"/>
        <v>1082</v>
      </c>
      <c r="B1083" t="s">
        <v>1040</v>
      </c>
      <c r="C1083" s="1" t="s">
        <v>1</v>
      </c>
      <c r="D1083" s="1">
        <v>3476</v>
      </c>
      <c r="E1083" s="1">
        <v>2127</v>
      </c>
      <c r="F1083" s="2">
        <v>2.1426580983384702</v>
      </c>
      <c r="G1083" s="2">
        <v>0.86734447564175599</v>
      </c>
      <c r="H1083" s="1">
        <v>7</v>
      </c>
      <c r="I1083" s="7">
        <v>401</v>
      </c>
      <c r="J1083" s="7">
        <v>121</v>
      </c>
      <c r="K1083" s="7">
        <v>200</v>
      </c>
      <c r="L1083" s="7">
        <v>111</v>
      </c>
      <c r="M1083" s="7">
        <v>79</v>
      </c>
      <c r="N1083" s="7">
        <v>271</v>
      </c>
      <c r="O1083" s="7">
        <v>903</v>
      </c>
      <c r="P1083" s="7">
        <v>33</v>
      </c>
      <c r="Q1083" s="7">
        <v>8</v>
      </c>
      <c r="R1083" s="9">
        <v>1.58358086512513</v>
      </c>
      <c r="S1083" s="9">
        <v>0.83936314944184098</v>
      </c>
      <c r="T1083" s="9">
        <v>0.67452034366316405</v>
      </c>
      <c r="U1083" s="9">
        <v>0.51241243578791995</v>
      </c>
      <c r="V1083" s="9">
        <v>0.40796064938690402</v>
      </c>
      <c r="W1083" s="9">
        <v>1.19574966652476</v>
      </c>
      <c r="X1083" s="9">
        <v>2.2401859087565898</v>
      </c>
      <c r="Y1083" s="9">
        <v>0.193714157412086</v>
      </c>
      <c r="Z1083" s="9">
        <v>3.5912717304107701E-2</v>
      </c>
    </row>
    <row r="1084" spans="1:26" x14ac:dyDescent="0.25">
      <c r="A1084">
        <f t="shared" si="16"/>
        <v>1083</v>
      </c>
      <c r="B1084" t="s">
        <v>1041</v>
      </c>
      <c r="C1084" s="1" t="s">
        <v>7</v>
      </c>
      <c r="D1084" s="1">
        <v>3317</v>
      </c>
      <c r="E1084" s="1">
        <v>2124</v>
      </c>
      <c r="F1084" s="2">
        <v>2.24219921108882</v>
      </c>
      <c r="G1084" s="2">
        <v>0.936534026808575</v>
      </c>
      <c r="H1084" s="1">
        <v>8</v>
      </c>
      <c r="I1084" s="7">
        <v>158</v>
      </c>
      <c r="J1084" s="7">
        <v>336</v>
      </c>
      <c r="K1084" s="7">
        <v>485</v>
      </c>
      <c r="L1084" s="7">
        <v>136</v>
      </c>
      <c r="M1084" s="7">
        <v>274</v>
      </c>
      <c r="N1084" s="7">
        <v>295</v>
      </c>
      <c r="O1084" s="7">
        <v>211</v>
      </c>
      <c r="P1084" s="7">
        <v>208</v>
      </c>
      <c r="Q1084" s="7">
        <v>21</v>
      </c>
      <c r="R1084" s="9">
        <v>0.624835847080912</v>
      </c>
      <c r="S1084" s="9">
        <v>2.3340856202156401</v>
      </c>
      <c r="T1084" s="9">
        <v>1.63802216083145</v>
      </c>
      <c r="U1084" s="9">
        <v>0.62870739436573497</v>
      </c>
      <c r="V1084" s="9">
        <v>1.4169506456732499</v>
      </c>
      <c r="W1084" s="9">
        <v>1.3034847994558101</v>
      </c>
      <c r="X1084" s="9">
        <v>0.52419363540876995</v>
      </c>
      <c r="Y1084" s="9">
        <v>1.22271076108009</v>
      </c>
      <c r="Z1084" s="9">
        <v>9.4404033887863698E-2</v>
      </c>
    </row>
    <row r="1085" spans="1:26" x14ac:dyDescent="0.25">
      <c r="A1085">
        <f t="shared" si="16"/>
        <v>1084</v>
      </c>
      <c r="B1085" t="s">
        <v>1042</v>
      </c>
      <c r="C1085" s="1" t="s">
        <v>7</v>
      </c>
      <c r="D1085" s="1">
        <v>2276</v>
      </c>
      <c r="E1085" s="1">
        <v>2122</v>
      </c>
      <c r="F1085" s="2">
        <v>3.2646623925394</v>
      </c>
      <c r="G1085" s="2">
        <v>0.88530016204706796</v>
      </c>
      <c r="H1085" s="1">
        <v>7</v>
      </c>
      <c r="I1085" s="7">
        <v>69</v>
      </c>
      <c r="J1085" s="7">
        <v>347</v>
      </c>
      <c r="K1085" s="7">
        <v>811</v>
      </c>
      <c r="L1085" s="7">
        <v>26</v>
      </c>
      <c r="M1085" s="7">
        <v>49</v>
      </c>
      <c r="N1085" s="7">
        <v>318</v>
      </c>
      <c r="O1085" s="7">
        <v>326</v>
      </c>
      <c r="P1085" s="7">
        <v>175</v>
      </c>
      <c r="Q1085" s="7">
        <v>1</v>
      </c>
      <c r="R1085" s="9">
        <v>0.27312853411753402</v>
      </c>
      <c r="S1085" s="9">
        <v>2.4127710500205999</v>
      </c>
      <c r="T1085" s="9">
        <v>2.7416248097500602</v>
      </c>
      <c r="U1085" s="9">
        <v>0.120307344439393</v>
      </c>
      <c r="V1085" s="9">
        <v>0.253635111138592</v>
      </c>
      <c r="W1085" s="9">
        <v>1.4064367562836999</v>
      </c>
      <c r="X1085" s="9">
        <v>0.81065491690366798</v>
      </c>
      <c r="Y1085" s="9">
        <v>1.0296925747967001</v>
      </c>
      <c r="Z1085" s="9">
        <v>4.4996671598631702E-3</v>
      </c>
    </row>
    <row r="1086" spans="1:26" x14ac:dyDescent="0.25">
      <c r="A1086">
        <f t="shared" si="16"/>
        <v>1085</v>
      </c>
      <c r="B1086" t="s">
        <v>1043</v>
      </c>
      <c r="C1086" s="1" t="s">
        <v>1</v>
      </c>
      <c r="D1086" s="1">
        <v>3216</v>
      </c>
      <c r="E1086" s="1">
        <v>2105</v>
      </c>
      <c r="F1086" s="2">
        <v>2.2919292893169101</v>
      </c>
      <c r="G1086" s="2">
        <v>0.87157980841359495</v>
      </c>
      <c r="H1086" s="1">
        <v>8</v>
      </c>
      <c r="I1086" s="7">
        <v>155</v>
      </c>
      <c r="J1086" s="7">
        <v>107</v>
      </c>
      <c r="K1086" s="7">
        <v>755</v>
      </c>
      <c r="L1086" s="7">
        <v>72</v>
      </c>
      <c r="M1086" s="7">
        <v>179</v>
      </c>
      <c r="N1086" s="7">
        <v>184</v>
      </c>
      <c r="O1086" s="7">
        <v>575</v>
      </c>
      <c r="P1086" s="7">
        <v>60</v>
      </c>
      <c r="Q1086" s="7">
        <v>18</v>
      </c>
      <c r="R1086" s="9">
        <v>0.618504638070832</v>
      </c>
      <c r="S1086" s="9">
        <v>0.750004200225041</v>
      </c>
      <c r="T1086" s="9">
        <v>2.5729266082743898</v>
      </c>
      <c r="U1086" s="9">
        <v>0.33584939362010302</v>
      </c>
      <c r="V1086" s="9">
        <v>0.93402737257899504</v>
      </c>
      <c r="W1086" s="9">
        <v>0.82035945953399303</v>
      </c>
      <c r="X1086" s="9">
        <v>1.4413834965827901</v>
      </c>
      <c r="Y1086" s="9">
        <v>0.35588858805053503</v>
      </c>
      <c r="Z1086" s="9">
        <v>8.1648117262771297E-2</v>
      </c>
    </row>
    <row r="1087" spans="1:26" x14ac:dyDescent="0.25">
      <c r="A1087">
        <f t="shared" si="16"/>
        <v>1086</v>
      </c>
      <c r="B1087" t="s">
        <v>1044</v>
      </c>
      <c r="C1087" s="1" t="s">
        <v>7</v>
      </c>
      <c r="D1087" s="1">
        <v>2788</v>
      </c>
      <c r="E1087" s="1">
        <v>2103</v>
      </c>
      <c r="F1087" s="2">
        <v>2.6412630619373099</v>
      </c>
      <c r="G1087" s="2">
        <v>0.94494773312668501</v>
      </c>
      <c r="H1087" s="1">
        <v>8</v>
      </c>
      <c r="I1087" s="7">
        <v>261</v>
      </c>
      <c r="J1087" s="7">
        <v>183</v>
      </c>
      <c r="K1087" s="7">
        <v>381</v>
      </c>
      <c r="L1087" s="7">
        <v>293</v>
      </c>
      <c r="M1087" s="7">
        <v>210</v>
      </c>
      <c r="N1087" s="7">
        <v>282</v>
      </c>
      <c r="O1087" s="7">
        <v>352</v>
      </c>
      <c r="P1087" s="7">
        <v>117</v>
      </c>
      <c r="Q1087" s="7">
        <v>24</v>
      </c>
      <c r="R1087" s="9">
        <v>1.0424724761226101</v>
      </c>
      <c r="S1087" s="9">
        <v>1.2839373569119701</v>
      </c>
      <c r="T1087" s="9">
        <v>1.2996255771282901</v>
      </c>
      <c r="U1087" s="9">
        <v>1.3680202307292699</v>
      </c>
      <c r="V1087" s="9">
        <v>1.0968284202895699</v>
      </c>
      <c r="W1087" s="9">
        <v>1.25848575217074</v>
      </c>
      <c r="X1087" s="9">
        <v>0.88321653590356397</v>
      </c>
      <c r="Y1087" s="9">
        <v>0.69464273980049096</v>
      </c>
      <c r="Z1087" s="9">
        <v>0.108967688596059</v>
      </c>
    </row>
    <row r="1088" spans="1:26" x14ac:dyDescent="0.25">
      <c r="A1088">
        <f t="shared" si="16"/>
        <v>1087</v>
      </c>
      <c r="B1088" t="s">
        <v>1045</v>
      </c>
      <c r="C1088" s="1" t="s">
        <v>5</v>
      </c>
      <c r="D1088" s="1">
        <v>2942</v>
      </c>
      <c r="E1088" s="1">
        <v>2103</v>
      </c>
      <c r="F1088" s="2">
        <v>2.5030052402043599</v>
      </c>
      <c r="G1088" s="2">
        <v>0.92743560550885995</v>
      </c>
      <c r="H1088" s="1">
        <v>9</v>
      </c>
      <c r="I1088" s="7">
        <v>276</v>
      </c>
      <c r="J1088" s="7">
        <v>254</v>
      </c>
      <c r="K1088" s="7">
        <v>293</v>
      </c>
      <c r="L1088" s="7">
        <v>184</v>
      </c>
      <c r="M1088" s="7">
        <v>217</v>
      </c>
      <c r="N1088" s="7">
        <v>99</v>
      </c>
      <c r="O1088" s="7">
        <v>534</v>
      </c>
      <c r="P1088" s="7">
        <v>193</v>
      </c>
      <c r="Q1088" s="7">
        <v>53</v>
      </c>
      <c r="R1088" s="9">
        <v>1.10238468739402</v>
      </c>
      <c r="S1088" s="9">
        <v>1.7820769871893001</v>
      </c>
      <c r="T1088" s="9">
        <v>0.999449590809948</v>
      </c>
      <c r="U1088" s="9">
        <v>0.85909802885387498</v>
      </c>
      <c r="V1088" s="9">
        <v>1.1333893676325599</v>
      </c>
      <c r="W1088" s="9">
        <v>0.44180882788972897</v>
      </c>
      <c r="X1088" s="9">
        <v>1.3398796311718799</v>
      </c>
      <c r="Y1088" s="9">
        <v>1.1458636647991001</v>
      </c>
      <c r="Z1088" s="9">
        <v>0.24063697898296299</v>
      </c>
    </row>
    <row r="1089" spans="1:26" x14ac:dyDescent="0.25">
      <c r="A1089">
        <f t="shared" si="16"/>
        <v>1088</v>
      </c>
      <c r="B1089" t="s">
        <v>1046</v>
      </c>
      <c r="C1089" s="1" t="s">
        <v>7</v>
      </c>
      <c r="D1089" s="1">
        <v>3449</v>
      </c>
      <c r="E1089" s="1">
        <v>2090</v>
      </c>
      <c r="F1089" s="2">
        <v>2.12186742859629</v>
      </c>
      <c r="G1089" s="2">
        <v>0.92741568692696197</v>
      </c>
      <c r="H1089" s="1">
        <v>9</v>
      </c>
      <c r="I1089" s="7">
        <v>154</v>
      </c>
      <c r="J1089" s="7">
        <v>279</v>
      </c>
      <c r="K1089" s="7">
        <v>491</v>
      </c>
      <c r="L1089" s="7">
        <v>103</v>
      </c>
      <c r="M1089" s="7">
        <v>171</v>
      </c>
      <c r="N1089" s="7">
        <v>255</v>
      </c>
      <c r="O1089" s="7">
        <v>431</v>
      </c>
      <c r="P1089" s="7">
        <v>153</v>
      </c>
      <c r="Q1089" s="7">
        <v>53</v>
      </c>
      <c r="R1089" s="9">
        <v>0.61892467517648198</v>
      </c>
      <c r="S1089" s="9">
        <v>1.96965396758559</v>
      </c>
      <c r="T1089" s="9">
        <v>1.6852632596818899</v>
      </c>
      <c r="U1089" s="9">
        <v>0.48389943034119198</v>
      </c>
      <c r="V1089" s="9">
        <v>0.89868707839050599</v>
      </c>
      <c r="W1089" s="9">
        <v>1.14507085732099</v>
      </c>
      <c r="X1089" s="9">
        <v>1.08816507941937</v>
      </c>
      <c r="Y1089" s="9">
        <v>0.91402917153505203</v>
      </c>
      <c r="Z1089" s="9">
        <v>0.24213376401969899</v>
      </c>
    </row>
    <row r="1090" spans="1:26" x14ac:dyDescent="0.25">
      <c r="A1090">
        <f t="shared" si="16"/>
        <v>1089</v>
      </c>
      <c r="B1090" t="s">
        <v>993</v>
      </c>
      <c r="C1090" s="1" t="s">
        <v>1</v>
      </c>
      <c r="D1090" s="1">
        <v>3888</v>
      </c>
      <c r="E1090" s="1">
        <v>2088</v>
      </c>
      <c r="F1090" s="2">
        <v>1.8804829175583</v>
      </c>
      <c r="G1090" s="2">
        <v>0.92215115651788504</v>
      </c>
      <c r="H1090" s="1">
        <v>8</v>
      </c>
      <c r="I1090" s="7">
        <v>317</v>
      </c>
      <c r="J1090" s="7">
        <v>54</v>
      </c>
      <c r="K1090" s="7">
        <v>232</v>
      </c>
      <c r="L1090" s="7">
        <v>183</v>
      </c>
      <c r="M1090" s="7">
        <v>527</v>
      </c>
      <c r="N1090" s="7">
        <v>265</v>
      </c>
      <c r="O1090" s="7">
        <v>400</v>
      </c>
      <c r="P1090" s="7">
        <v>79</v>
      </c>
      <c r="Q1090" s="7">
        <v>31</v>
      </c>
      <c r="R1090" s="9">
        <v>1.2752405988601401</v>
      </c>
      <c r="S1090" s="9">
        <v>0.38158850502909603</v>
      </c>
      <c r="T1090" s="9">
        <v>0.79705820609530498</v>
      </c>
      <c r="U1090" s="9">
        <v>0.86056715732338196</v>
      </c>
      <c r="V1090" s="9">
        <v>2.7722908649583702</v>
      </c>
      <c r="W1090" s="9">
        <v>1.1911154201923799</v>
      </c>
      <c r="X1090" s="9">
        <v>1.0108653207752101</v>
      </c>
      <c r="Y1090" s="9">
        <v>0.47240176205191298</v>
      </c>
      <c r="Z1090" s="9">
        <v>0.14176106566576599</v>
      </c>
    </row>
    <row r="1091" spans="1:26" x14ac:dyDescent="0.25">
      <c r="A1091">
        <f t="shared" ref="A1091:A1154" si="17">A1090+1</f>
        <v>1090</v>
      </c>
      <c r="B1091" t="s">
        <v>1047</v>
      </c>
      <c r="C1091" s="1" t="s">
        <v>5</v>
      </c>
      <c r="D1091" s="1">
        <v>3783</v>
      </c>
      <c r="E1091" s="1">
        <v>2079</v>
      </c>
      <c r="F1091" s="2">
        <v>1.92434662530741</v>
      </c>
      <c r="G1091" s="2">
        <v>0.92950966204303298</v>
      </c>
      <c r="H1091" s="1">
        <v>9</v>
      </c>
      <c r="I1091" s="7">
        <v>168</v>
      </c>
      <c r="J1091" s="7">
        <v>416</v>
      </c>
      <c r="K1091" s="7">
        <v>347</v>
      </c>
      <c r="L1091" s="7">
        <v>165</v>
      </c>
      <c r="M1091" s="7">
        <v>70</v>
      </c>
      <c r="N1091" s="7">
        <v>67</v>
      </c>
      <c r="O1091" s="7">
        <v>420</v>
      </c>
      <c r="P1091" s="7">
        <v>356</v>
      </c>
      <c r="Q1091" s="7">
        <v>70</v>
      </c>
      <c r="R1091" s="9">
        <v>0.67876299153553599</v>
      </c>
      <c r="S1091" s="9">
        <v>2.95237051445952</v>
      </c>
      <c r="T1091" s="9">
        <v>1.19731254335529</v>
      </c>
      <c r="U1091" s="9">
        <v>0.77928017368862101</v>
      </c>
      <c r="V1091" s="9">
        <v>0.36983007341173102</v>
      </c>
      <c r="W1091" s="9">
        <v>0.302453615804465</v>
      </c>
      <c r="X1091" s="9">
        <v>1.06600342918113</v>
      </c>
      <c r="Y1091" s="9">
        <v>2.1380133887550898</v>
      </c>
      <c r="Z1091" s="9">
        <v>0.32149137081581303</v>
      </c>
    </row>
    <row r="1092" spans="1:26" x14ac:dyDescent="0.25">
      <c r="A1092">
        <f t="shared" si="17"/>
        <v>1091</v>
      </c>
      <c r="B1092" t="s">
        <v>1048</v>
      </c>
      <c r="C1092" s="1" t="s">
        <v>1</v>
      </c>
      <c r="D1092" s="1">
        <v>2498</v>
      </c>
      <c r="E1092" s="1">
        <v>2079</v>
      </c>
      <c r="F1092" s="2">
        <v>2.9142527155876499</v>
      </c>
      <c r="G1092" s="2">
        <v>0.90405006557809198</v>
      </c>
      <c r="H1092" s="1">
        <v>8</v>
      </c>
      <c r="I1092" s="7">
        <v>173</v>
      </c>
      <c r="J1092" s="7">
        <v>221</v>
      </c>
      <c r="K1092" s="7">
        <v>167</v>
      </c>
      <c r="L1092" s="7">
        <v>85</v>
      </c>
      <c r="M1092" s="7">
        <v>291</v>
      </c>
      <c r="N1092" s="7">
        <v>205</v>
      </c>
      <c r="O1092" s="7">
        <v>713</v>
      </c>
      <c r="P1092" s="7">
        <v>219</v>
      </c>
      <c r="Q1092" s="7">
        <v>5</v>
      </c>
      <c r="R1092" s="9">
        <v>0.69896427104552294</v>
      </c>
      <c r="S1092" s="9">
        <v>1.5684468358066199</v>
      </c>
      <c r="T1092" s="9">
        <v>0.57622822691738496</v>
      </c>
      <c r="U1092" s="9">
        <v>0.40144736220322902</v>
      </c>
      <c r="V1092" s="9">
        <v>1.5374364480401901</v>
      </c>
      <c r="W1092" s="9">
        <v>0.92541777970022698</v>
      </c>
      <c r="X1092" s="9">
        <v>1.8096677262051</v>
      </c>
      <c r="Y1092" s="9">
        <v>1.31523857341956</v>
      </c>
      <c r="Z1092" s="9">
        <v>2.2963669343986599E-2</v>
      </c>
    </row>
    <row r="1093" spans="1:26" x14ac:dyDescent="0.25">
      <c r="A1093">
        <f t="shared" si="17"/>
        <v>1092</v>
      </c>
      <c r="B1093" t="s">
        <v>1049</v>
      </c>
      <c r="C1093" s="1" t="s">
        <v>1</v>
      </c>
      <c r="D1093" s="1">
        <v>3962</v>
      </c>
      <c r="E1093" s="1">
        <v>2073</v>
      </c>
      <c r="F1093" s="2">
        <v>1.83210342005354</v>
      </c>
      <c r="G1093" s="2">
        <v>0.861604740502255</v>
      </c>
      <c r="H1093" s="1">
        <v>7</v>
      </c>
      <c r="I1093" s="7">
        <v>323</v>
      </c>
      <c r="J1093" s="7">
        <v>7</v>
      </c>
      <c r="K1093" s="7">
        <v>715</v>
      </c>
      <c r="L1093" s="7">
        <v>236</v>
      </c>
      <c r="M1093" s="7">
        <v>202</v>
      </c>
      <c r="N1093" s="7">
        <v>175</v>
      </c>
      <c r="O1093" s="7">
        <v>294</v>
      </c>
      <c r="P1093" s="7">
        <v>113</v>
      </c>
      <c r="Q1093" s="7">
        <v>8</v>
      </c>
      <c r="R1093" s="9">
        <v>1.3087797986210701</v>
      </c>
      <c r="S1093" s="9">
        <v>4.9823101155109399E-2</v>
      </c>
      <c r="T1093" s="9">
        <v>2.47422554569382</v>
      </c>
      <c r="U1093" s="9">
        <v>1.1178328627498699</v>
      </c>
      <c r="V1093" s="9">
        <v>1.07031285211111</v>
      </c>
      <c r="W1093" s="9">
        <v>0.79227730212943503</v>
      </c>
      <c r="X1093" s="9">
        <v>0.74836217582599796</v>
      </c>
      <c r="Y1093" s="9">
        <v>0.68060330436276295</v>
      </c>
      <c r="Z1093" s="9">
        <v>3.6848215005227801E-2</v>
      </c>
    </row>
    <row r="1094" spans="1:26" x14ac:dyDescent="0.25">
      <c r="A1094">
        <f t="shared" si="17"/>
        <v>1093</v>
      </c>
      <c r="B1094" t="s">
        <v>1050</v>
      </c>
      <c r="C1094" s="1" t="s">
        <v>5</v>
      </c>
      <c r="D1094" s="1">
        <v>2465</v>
      </c>
      <c r="E1094" s="1">
        <v>2070</v>
      </c>
      <c r="F1094" s="2">
        <v>2.9404823462917702</v>
      </c>
      <c r="G1094" s="2">
        <v>0.86723569664852895</v>
      </c>
      <c r="H1094" s="1">
        <v>7</v>
      </c>
      <c r="I1094" s="7">
        <v>41</v>
      </c>
      <c r="J1094" s="7">
        <v>234</v>
      </c>
      <c r="K1094" s="7">
        <v>411</v>
      </c>
      <c r="L1094" s="7">
        <v>57</v>
      </c>
      <c r="M1094" s="7">
        <v>60</v>
      </c>
      <c r="N1094" s="7">
        <v>203</v>
      </c>
      <c r="O1094" s="7">
        <v>850</v>
      </c>
      <c r="P1094" s="7">
        <v>203</v>
      </c>
      <c r="Q1094" s="7">
        <v>11</v>
      </c>
      <c r="R1094" s="9">
        <v>0.166370711512243</v>
      </c>
      <c r="S1094" s="9">
        <v>1.66792888575037</v>
      </c>
      <c r="T1094" s="9">
        <v>1.4243083595877</v>
      </c>
      <c r="U1094" s="9">
        <v>0.27037633852326898</v>
      </c>
      <c r="V1094" s="9">
        <v>0.318375454502273</v>
      </c>
      <c r="W1094" s="9">
        <v>0.92037361492010095</v>
      </c>
      <c r="X1094" s="9">
        <v>2.1667678397485899</v>
      </c>
      <c r="Y1094" s="9">
        <v>1.2244487278809499</v>
      </c>
      <c r="Z1094" s="9">
        <v>5.0739725046147897E-2</v>
      </c>
    </row>
    <row r="1095" spans="1:26" x14ac:dyDescent="0.25">
      <c r="A1095">
        <f t="shared" si="17"/>
        <v>1094</v>
      </c>
      <c r="B1095" t="s">
        <v>1051</v>
      </c>
      <c r="C1095" s="1" t="s">
        <v>7</v>
      </c>
      <c r="D1095" s="1">
        <v>4163</v>
      </c>
      <c r="E1095" s="1">
        <v>2068</v>
      </c>
      <c r="F1095" s="2">
        <v>1.73943929998733</v>
      </c>
      <c r="G1095" s="2">
        <v>0.93084052109447901</v>
      </c>
      <c r="H1095" s="1">
        <v>8</v>
      </c>
      <c r="I1095" s="7">
        <v>355</v>
      </c>
      <c r="J1095" s="7">
        <v>144</v>
      </c>
      <c r="K1095" s="7">
        <v>378</v>
      </c>
      <c r="L1095" s="7">
        <v>209</v>
      </c>
      <c r="M1095" s="7">
        <v>477</v>
      </c>
      <c r="N1095" s="7">
        <v>182</v>
      </c>
      <c r="O1095" s="7">
        <v>193</v>
      </c>
      <c r="P1095" s="7">
        <v>96</v>
      </c>
      <c r="Q1095" s="7">
        <v>34</v>
      </c>
      <c r="R1095" s="9">
        <v>1.44192005183247</v>
      </c>
      <c r="S1095" s="9">
        <v>1.02741044294101</v>
      </c>
      <c r="T1095" s="9">
        <v>1.3112147084798</v>
      </c>
      <c r="U1095" s="9">
        <v>0.99233868926093505</v>
      </c>
      <c r="V1095" s="9">
        <v>2.53353272099451</v>
      </c>
      <c r="W1095" s="9">
        <v>0.82596058085439605</v>
      </c>
      <c r="X1095" s="9">
        <v>0.49245956289564302</v>
      </c>
      <c r="Y1095" s="9">
        <v>0.57960965403974896</v>
      </c>
      <c r="Z1095" s="9">
        <v>0.156983552345168</v>
      </c>
    </row>
    <row r="1096" spans="1:26" x14ac:dyDescent="0.25">
      <c r="A1096">
        <f t="shared" si="17"/>
        <v>1095</v>
      </c>
      <c r="B1096" t="s">
        <v>1052</v>
      </c>
      <c r="C1096" s="1" t="s">
        <v>5</v>
      </c>
      <c r="D1096" s="1">
        <v>2249</v>
      </c>
      <c r="E1096" s="1">
        <v>2067</v>
      </c>
      <c r="F1096" s="2">
        <v>3.2182233067880399</v>
      </c>
      <c r="G1096" s="2">
        <v>0.90272014375760001</v>
      </c>
      <c r="H1096" s="1">
        <v>8</v>
      </c>
      <c r="I1096" s="7">
        <v>93</v>
      </c>
      <c r="J1096" s="7">
        <v>247</v>
      </c>
      <c r="K1096" s="7">
        <v>596</v>
      </c>
      <c r="L1096" s="7">
        <v>161</v>
      </c>
      <c r="M1096" s="7">
        <v>207</v>
      </c>
      <c r="N1096" s="7">
        <v>331</v>
      </c>
      <c r="O1096" s="7">
        <v>272</v>
      </c>
      <c r="P1096" s="7">
        <v>159</v>
      </c>
      <c r="Q1096" s="7">
        <v>1</v>
      </c>
      <c r="R1096" s="9">
        <v>0.37792518523631402</v>
      </c>
      <c r="S1096" s="9">
        <v>1.76314688696882</v>
      </c>
      <c r="T1096" s="9">
        <v>2.0684181023198902</v>
      </c>
      <c r="U1096" s="9">
        <v>0.76480298033127103</v>
      </c>
      <c r="V1096" s="9">
        <v>1.0999895057222899</v>
      </c>
      <c r="W1096" s="9">
        <v>1.50288581231886</v>
      </c>
      <c r="X1096" s="9">
        <v>0.69437204501667604</v>
      </c>
      <c r="Y1096" s="9">
        <v>0.96044292031586698</v>
      </c>
      <c r="Z1096" s="9">
        <v>4.6193970552634899E-3</v>
      </c>
    </row>
    <row r="1097" spans="1:26" x14ac:dyDescent="0.25">
      <c r="A1097">
        <f t="shared" si="17"/>
        <v>1096</v>
      </c>
      <c r="B1097" t="s">
        <v>1053</v>
      </c>
      <c r="C1097" s="1" t="s">
        <v>7</v>
      </c>
      <c r="D1097" s="1">
        <v>3278</v>
      </c>
      <c r="E1097" s="1">
        <v>2066</v>
      </c>
      <c r="F1097" s="2">
        <v>2.2069196546935101</v>
      </c>
      <c r="G1097" s="2">
        <v>0.93303524899609802</v>
      </c>
      <c r="H1097" s="1">
        <v>9</v>
      </c>
      <c r="I1097" s="7">
        <v>309</v>
      </c>
      <c r="J1097" s="7">
        <v>208</v>
      </c>
      <c r="K1097" s="7">
        <v>374</v>
      </c>
      <c r="L1097" s="7">
        <v>340</v>
      </c>
      <c r="M1097" s="7">
        <v>79</v>
      </c>
      <c r="N1097" s="7">
        <v>96</v>
      </c>
      <c r="O1097" s="7">
        <v>424</v>
      </c>
      <c r="P1097" s="7">
        <v>152</v>
      </c>
      <c r="Q1097" s="7">
        <v>84</v>
      </c>
      <c r="R1097" s="9">
        <v>1.25629469228362</v>
      </c>
      <c r="S1097" s="9">
        <v>1.4854739350342101</v>
      </c>
      <c r="T1097" s="9">
        <v>1.2985953154486001</v>
      </c>
      <c r="U1097" s="9">
        <v>1.6158936418596599</v>
      </c>
      <c r="V1097" s="9">
        <v>0.42000595413646902</v>
      </c>
      <c r="W1097" s="9">
        <v>0.43609326882083999</v>
      </c>
      <c r="X1097" s="9">
        <v>1.0829273945621201</v>
      </c>
      <c r="Y1097" s="9">
        <v>0.91860368370965795</v>
      </c>
      <c r="Z1097" s="9">
        <v>0.38821716936654899</v>
      </c>
    </row>
    <row r="1098" spans="1:26" x14ac:dyDescent="0.25">
      <c r="A1098">
        <f t="shared" si="17"/>
        <v>1097</v>
      </c>
      <c r="B1098" t="s">
        <v>1054</v>
      </c>
      <c r="C1098" s="1" t="s">
        <v>1</v>
      </c>
      <c r="D1098" s="1">
        <v>4357</v>
      </c>
      <c r="E1098" s="1">
        <v>2059</v>
      </c>
      <c r="F1098" s="2">
        <v>1.65475591138823</v>
      </c>
      <c r="G1098" s="2">
        <v>0.93433757265716699</v>
      </c>
      <c r="H1098" s="1">
        <v>8</v>
      </c>
      <c r="I1098" s="7">
        <v>299</v>
      </c>
      <c r="J1098" s="7">
        <v>146</v>
      </c>
      <c r="K1098" s="7">
        <v>247</v>
      </c>
      <c r="L1098" s="7">
        <v>219</v>
      </c>
      <c r="M1098" s="7">
        <v>383</v>
      </c>
      <c r="N1098" s="7">
        <v>434</v>
      </c>
      <c r="O1098" s="7">
        <v>244</v>
      </c>
      <c r="P1098" s="7">
        <v>55</v>
      </c>
      <c r="Q1098" s="7">
        <v>32</v>
      </c>
      <c r="R1098" s="9">
        <v>1.21977072076514</v>
      </c>
      <c r="S1098" s="9">
        <v>1.0462332720046601</v>
      </c>
      <c r="T1098" s="9">
        <v>0.86054414383189104</v>
      </c>
      <c r="U1098" s="9">
        <v>1.0443641142672999</v>
      </c>
      <c r="V1098" s="9">
        <v>2.0431539912898402</v>
      </c>
      <c r="W1098" s="9">
        <v>1.97820752857674</v>
      </c>
      <c r="X1098" s="9">
        <v>0.62531274490770505</v>
      </c>
      <c r="Y1098" s="9">
        <v>0.33351951822527698</v>
      </c>
      <c r="Z1098" s="9">
        <v>0.14839504556743499</v>
      </c>
    </row>
    <row r="1099" spans="1:26" x14ac:dyDescent="0.25">
      <c r="A1099">
        <f t="shared" si="17"/>
        <v>1098</v>
      </c>
      <c r="B1099" t="s">
        <v>1055</v>
      </c>
      <c r="C1099" s="1" t="s">
        <v>1</v>
      </c>
      <c r="D1099" s="1">
        <v>4123</v>
      </c>
      <c r="E1099" s="1">
        <v>2057</v>
      </c>
      <c r="F1099" s="2">
        <v>1.74697267236395</v>
      </c>
      <c r="G1099" s="2">
        <v>0.91833538401246395</v>
      </c>
      <c r="H1099" s="1">
        <v>8</v>
      </c>
      <c r="I1099" s="7">
        <v>259</v>
      </c>
      <c r="J1099" s="7">
        <v>248</v>
      </c>
      <c r="K1099" s="7">
        <v>137</v>
      </c>
      <c r="L1099" s="7">
        <v>349</v>
      </c>
      <c r="M1099" s="7">
        <v>506</v>
      </c>
      <c r="N1099" s="7">
        <v>287</v>
      </c>
      <c r="O1099" s="7">
        <v>198</v>
      </c>
      <c r="P1099" s="7">
        <v>49</v>
      </c>
      <c r="Q1099" s="7">
        <v>24</v>
      </c>
      <c r="R1099" s="9">
        <v>1.05761800352228</v>
      </c>
      <c r="S1099" s="9">
        <v>1.77889128385627</v>
      </c>
      <c r="T1099" s="9">
        <v>0.47776994074648099</v>
      </c>
      <c r="U1099" s="9">
        <v>1.6659244704804801</v>
      </c>
      <c r="V1099" s="9">
        <v>2.7019350069257002</v>
      </c>
      <c r="W1099" s="9">
        <v>1.30944141448492</v>
      </c>
      <c r="X1099" s="9">
        <v>0.50791928096277195</v>
      </c>
      <c r="Y1099" s="9">
        <v>0.29742447265007599</v>
      </c>
      <c r="Z1099" s="9">
        <v>0.111404496411041</v>
      </c>
    </row>
    <row r="1100" spans="1:26" x14ac:dyDescent="0.25">
      <c r="A1100">
        <f t="shared" si="17"/>
        <v>1099</v>
      </c>
      <c r="B1100" t="s">
        <v>1056</v>
      </c>
      <c r="C1100" s="1" t="s">
        <v>1</v>
      </c>
      <c r="D1100" s="1">
        <v>3110</v>
      </c>
      <c r="E1100" s="1">
        <v>2043</v>
      </c>
      <c r="F1100" s="2">
        <v>2.30023989833537</v>
      </c>
      <c r="G1100" s="2">
        <v>0.82646741137134605</v>
      </c>
      <c r="H1100" s="1">
        <v>7</v>
      </c>
      <c r="I1100" s="7">
        <v>7</v>
      </c>
      <c r="J1100" s="7">
        <v>97</v>
      </c>
      <c r="K1100" s="7">
        <v>436</v>
      </c>
      <c r="L1100" s="7">
        <v>12</v>
      </c>
      <c r="M1100" s="7">
        <v>41</v>
      </c>
      <c r="N1100" s="7">
        <v>50</v>
      </c>
      <c r="O1100" s="7">
        <v>1102</v>
      </c>
      <c r="P1100" s="7">
        <v>239</v>
      </c>
      <c r="Q1100" s="7">
        <v>59</v>
      </c>
      <c r="R1100" s="9">
        <v>2.8780148870174199E-2</v>
      </c>
      <c r="S1100" s="9">
        <v>0.70054394821135302</v>
      </c>
      <c r="T1100" s="9">
        <v>1.5309135588438501</v>
      </c>
      <c r="U1100" s="9">
        <v>5.7673598757571901E-2</v>
      </c>
      <c r="V1100" s="9">
        <v>0.22043175741236601</v>
      </c>
      <c r="W1100" s="9">
        <v>0.229688951445957</v>
      </c>
      <c r="X1100" s="9">
        <v>2.8462761164171</v>
      </c>
      <c r="Y1100" s="9">
        <v>1.46064422585482</v>
      </c>
      <c r="Z1100" s="9">
        <v>0.27574612289796802</v>
      </c>
    </row>
    <row r="1101" spans="1:26" x14ac:dyDescent="0.25">
      <c r="A1101">
        <f t="shared" si="17"/>
        <v>1100</v>
      </c>
      <c r="B1101" t="s">
        <v>1057</v>
      </c>
      <c r="C1101" s="1" t="s">
        <v>1</v>
      </c>
      <c r="D1101" s="1">
        <v>3160</v>
      </c>
      <c r="E1101" s="1">
        <v>2042</v>
      </c>
      <c r="F1101" s="2">
        <v>2.2627355996651999</v>
      </c>
      <c r="G1101" s="2">
        <v>0.938556350076857</v>
      </c>
      <c r="H1101" s="1">
        <v>8</v>
      </c>
      <c r="I1101" s="7">
        <v>266</v>
      </c>
      <c r="J1101" s="7">
        <v>271</v>
      </c>
      <c r="K1101" s="7">
        <v>341</v>
      </c>
      <c r="L1101" s="7">
        <v>176</v>
      </c>
      <c r="M1101" s="7">
        <v>199</v>
      </c>
      <c r="N1101" s="7">
        <v>132</v>
      </c>
      <c r="O1101" s="7">
        <v>444</v>
      </c>
      <c r="P1101" s="7">
        <v>198</v>
      </c>
      <c r="Q1101" s="7">
        <v>15</v>
      </c>
      <c r="R1101" s="9">
        <v>1.0941812328046501</v>
      </c>
      <c r="S1101" s="9">
        <v>1.9581482605443401</v>
      </c>
      <c r="T1101" s="9">
        <v>1.1979293019130699</v>
      </c>
      <c r="U1101" s="9">
        <v>0.84629368911453795</v>
      </c>
      <c r="V1101" s="9">
        <v>1.0704244284453199</v>
      </c>
      <c r="W1101" s="9">
        <v>0.60667578521194898</v>
      </c>
      <c r="X1101" s="9">
        <v>1.14733708944872</v>
      </c>
      <c r="Y1101" s="9">
        <v>1.2106660513678</v>
      </c>
      <c r="Z1101" s="9">
        <v>7.0139278010991499E-2</v>
      </c>
    </row>
    <row r="1102" spans="1:26" x14ac:dyDescent="0.25">
      <c r="A1102">
        <f t="shared" si="17"/>
        <v>1101</v>
      </c>
      <c r="B1102" t="s">
        <v>1058</v>
      </c>
      <c r="C1102" s="1" t="s">
        <v>5</v>
      </c>
      <c r="D1102" s="1">
        <v>3286</v>
      </c>
      <c r="E1102" s="1">
        <v>2041</v>
      </c>
      <c r="F1102" s="2">
        <v>2.1749065447538198</v>
      </c>
      <c r="G1102" s="2">
        <v>0.88403237073234098</v>
      </c>
      <c r="H1102" s="1">
        <v>8</v>
      </c>
      <c r="I1102" s="7">
        <v>76</v>
      </c>
      <c r="J1102" s="7">
        <v>407</v>
      </c>
      <c r="K1102" s="7">
        <v>333</v>
      </c>
      <c r="L1102" s="7">
        <v>31</v>
      </c>
      <c r="M1102" s="7">
        <v>118</v>
      </c>
      <c r="N1102" s="7">
        <v>86</v>
      </c>
      <c r="O1102" s="7">
        <v>739</v>
      </c>
      <c r="P1102" s="7">
        <v>203</v>
      </c>
      <c r="Q1102" s="7">
        <v>48</v>
      </c>
      <c r="R1102" s="9">
        <v>0.31277638095990801</v>
      </c>
      <c r="S1102" s="9">
        <v>2.9422760900593898</v>
      </c>
      <c r="T1102" s="9">
        <v>1.1703985515274999</v>
      </c>
      <c r="U1102" s="9">
        <v>0.149136127311502</v>
      </c>
      <c r="V1102" s="9">
        <v>0.63503501973481202</v>
      </c>
      <c r="W1102" s="9">
        <v>0.39545212534200702</v>
      </c>
      <c r="X1102" s="9">
        <v>1.91058003141402</v>
      </c>
      <c r="Y1102" s="9">
        <v>1.2418465784975901</v>
      </c>
      <c r="Z1102" s="9">
        <v>0.22455565812593001</v>
      </c>
    </row>
    <row r="1103" spans="1:26" x14ac:dyDescent="0.25">
      <c r="A1103">
        <f t="shared" si="17"/>
        <v>1102</v>
      </c>
      <c r="B1103" t="s">
        <v>1059</v>
      </c>
      <c r="C1103" s="1" t="s">
        <v>1</v>
      </c>
      <c r="D1103" s="1">
        <v>3354</v>
      </c>
      <c r="E1103" s="1">
        <v>2040</v>
      </c>
      <c r="F1103" s="2">
        <v>2.12976783457963</v>
      </c>
      <c r="G1103" s="2">
        <v>0.82829243595981805</v>
      </c>
      <c r="H1103" s="1">
        <v>7</v>
      </c>
      <c r="I1103" s="7">
        <v>633</v>
      </c>
      <c r="J1103" s="7">
        <v>11</v>
      </c>
      <c r="K1103" s="7">
        <v>494</v>
      </c>
      <c r="L1103" s="7">
        <v>559</v>
      </c>
      <c r="M1103" s="7">
        <v>46</v>
      </c>
      <c r="N1103" s="7">
        <v>48</v>
      </c>
      <c r="O1103" s="7">
        <v>168</v>
      </c>
      <c r="P1103" s="7">
        <v>6</v>
      </c>
      <c r="Q1103" s="7">
        <v>75</v>
      </c>
      <c r="R1103" s="9">
        <v>2.60637502393122</v>
      </c>
      <c r="S1103" s="9">
        <v>7.9559956277308205E-2</v>
      </c>
      <c r="T1103" s="9">
        <v>1.7371180315194701</v>
      </c>
      <c r="U1103" s="9">
        <v>2.6905793996855101</v>
      </c>
      <c r="V1103" s="9">
        <v>0.24767737563485601</v>
      </c>
      <c r="W1103" s="9">
        <v>0.22082566014310201</v>
      </c>
      <c r="X1103" s="9">
        <v>0.43455316260148302</v>
      </c>
      <c r="Y1103" s="9">
        <v>3.6722817541488997E-2</v>
      </c>
      <c r="Z1103" s="9">
        <v>0.35104021004520702</v>
      </c>
    </row>
    <row r="1104" spans="1:26" x14ac:dyDescent="0.25">
      <c r="A1104">
        <f t="shared" si="17"/>
        <v>1103</v>
      </c>
      <c r="B1104" t="s">
        <v>216</v>
      </c>
      <c r="C1104" s="1" t="s">
        <v>5</v>
      </c>
      <c r="D1104" s="1">
        <v>3056</v>
      </c>
      <c r="E1104" s="1">
        <v>2037</v>
      </c>
      <c r="F1104" s="2">
        <v>2.3340106513537902</v>
      </c>
      <c r="G1104" s="2">
        <v>0.92929867042305703</v>
      </c>
      <c r="H1104" s="1">
        <v>8</v>
      </c>
      <c r="I1104" s="7">
        <v>167</v>
      </c>
      <c r="J1104" s="7">
        <v>140</v>
      </c>
      <c r="K1104" s="7">
        <v>298</v>
      </c>
      <c r="L1104" s="7">
        <v>126</v>
      </c>
      <c r="M1104" s="7">
        <v>380</v>
      </c>
      <c r="N1104" s="7">
        <v>210</v>
      </c>
      <c r="O1104" s="7">
        <v>507</v>
      </c>
      <c r="P1104" s="7">
        <v>192</v>
      </c>
      <c r="Q1104" s="7">
        <v>17</v>
      </c>
      <c r="R1104" s="9">
        <v>0.68863454461567397</v>
      </c>
      <c r="S1104" s="9">
        <v>1.01407254486541</v>
      </c>
      <c r="T1104" s="9">
        <v>1.0494404068471299</v>
      </c>
      <c r="U1104" s="9">
        <v>0.60735650650370898</v>
      </c>
      <c r="V1104" s="9">
        <v>2.0490437940720598</v>
      </c>
      <c r="W1104" s="9">
        <v>0.96753510887441396</v>
      </c>
      <c r="X1104" s="9">
        <v>1.31335076389024</v>
      </c>
      <c r="Y1104" s="9">
        <v>1.17686083903211</v>
      </c>
      <c r="Z1104" s="9">
        <v>7.9686300012225805E-2</v>
      </c>
    </row>
    <row r="1105" spans="1:26" x14ac:dyDescent="0.25">
      <c r="A1105">
        <f t="shared" si="17"/>
        <v>1104</v>
      </c>
      <c r="B1105" t="s">
        <v>1060</v>
      </c>
      <c r="C1105" s="1" t="s">
        <v>5</v>
      </c>
      <c r="D1105" s="1">
        <v>2271</v>
      </c>
      <c r="E1105" s="1">
        <v>2027</v>
      </c>
      <c r="F1105" s="2">
        <v>3.1253723741644501</v>
      </c>
      <c r="G1105" s="2">
        <v>0.89777077807398198</v>
      </c>
      <c r="H1105" s="1">
        <v>7</v>
      </c>
      <c r="I1105" s="7">
        <v>149</v>
      </c>
      <c r="J1105" s="7">
        <v>244</v>
      </c>
      <c r="K1105" s="7">
        <v>558</v>
      </c>
      <c r="L1105" s="7">
        <v>95</v>
      </c>
      <c r="M1105" s="7">
        <v>164</v>
      </c>
      <c r="N1105" s="7">
        <v>353</v>
      </c>
      <c r="O1105" s="7">
        <v>409</v>
      </c>
      <c r="P1105" s="7">
        <v>31</v>
      </c>
      <c r="Q1105" s="7">
        <v>24</v>
      </c>
      <c r="R1105" s="9">
        <v>0.61744159398992904</v>
      </c>
      <c r="S1105" s="9">
        <v>1.7761027867692001</v>
      </c>
      <c r="T1105" s="9">
        <v>1.97475397681826</v>
      </c>
      <c r="U1105" s="9">
        <v>0.46018666398879099</v>
      </c>
      <c r="V1105" s="9">
        <v>0.88868688780160698</v>
      </c>
      <c r="W1105" s="9">
        <v>1.63440402876018</v>
      </c>
      <c r="X1105" s="9">
        <v>1.06471496919026</v>
      </c>
      <c r="Y1105" s="9">
        <v>0.190951404483125</v>
      </c>
      <c r="Z1105" s="9">
        <v>0.113053304942038</v>
      </c>
    </row>
    <row r="1106" spans="1:26" x14ac:dyDescent="0.25">
      <c r="A1106">
        <f t="shared" si="17"/>
        <v>1105</v>
      </c>
      <c r="B1106" t="s">
        <v>1061</v>
      </c>
      <c r="C1106" s="1" t="s">
        <v>1</v>
      </c>
      <c r="D1106" s="1">
        <v>2717</v>
      </c>
      <c r="E1106" s="1">
        <v>2021</v>
      </c>
      <c r="F1106" s="2">
        <v>2.60460475835173</v>
      </c>
      <c r="G1106" s="2">
        <v>0.90467502287234403</v>
      </c>
      <c r="H1106" s="1">
        <v>8</v>
      </c>
      <c r="I1106" s="7">
        <v>415</v>
      </c>
      <c r="J1106" s="7">
        <v>179</v>
      </c>
      <c r="K1106" s="7">
        <v>368</v>
      </c>
      <c r="L1106" s="7">
        <v>209</v>
      </c>
      <c r="M1106" s="7">
        <v>85</v>
      </c>
      <c r="N1106" s="7">
        <v>84</v>
      </c>
      <c r="O1106" s="7">
        <v>544</v>
      </c>
      <c r="P1106" s="7">
        <v>129</v>
      </c>
      <c r="Q1106" s="7">
        <v>8</v>
      </c>
      <c r="R1106" s="9">
        <v>1.72482542721657</v>
      </c>
      <c r="S1106" s="9">
        <v>1.3068289161181199</v>
      </c>
      <c r="T1106" s="9">
        <v>1.3062131512061601</v>
      </c>
      <c r="U1106" s="9">
        <v>1.0154163331972399</v>
      </c>
      <c r="V1106" s="9">
        <v>0.46196735295789898</v>
      </c>
      <c r="W1106" s="9">
        <v>0.39007798451799702</v>
      </c>
      <c r="X1106" s="9">
        <v>1.42035330732258</v>
      </c>
      <c r="Y1106" s="9">
        <v>0.79696327430465497</v>
      </c>
      <c r="Z1106" s="9">
        <v>3.7796313560533E-2</v>
      </c>
    </row>
    <row r="1107" spans="1:26" x14ac:dyDescent="0.25">
      <c r="A1107">
        <f t="shared" si="17"/>
        <v>1106</v>
      </c>
      <c r="B1107" t="s">
        <v>1062</v>
      </c>
      <c r="C1107" s="1" t="s">
        <v>7</v>
      </c>
      <c r="D1107" s="1">
        <v>2740</v>
      </c>
      <c r="E1107" s="1">
        <v>2015</v>
      </c>
      <c r="F1107" s="2">
        <v>2.57507357487439</v>
      </c>
      <c r="G1107" s="2">
        <v>0.92644452753759898</v>
      </c>
      <c r="H1107" s="1">
        <v>8</v>
      </c>
      <c r="I1107" s="7">
        <v>347</v>
      </c>
      <c r="J1107" s="7">
        <v>111</v>
      </c>
      <c r="K1107" s="7">
        <v>423</v>
      </c>
      <c r="L1107" s="7">
        <v>293</v>
      </c>
      <c r="M1107" s="7">
        <v>125</v>
      </c>
      <c r="N1107" s="7">
        <v>185</v>
      </c>
      <c r="O1107" s="7">
        <v>430</v>
      </c>
      <c r="P1107" s="7">
        <v>80</v>
      </c>
      <c r="Q1107" s="7">
        <v>21</v>
      </c>
      <c r="R1107" s="9">
        <v>1.44649783177545</v>
      </c>
      <c r="S1107" s="9">
        <v>0.81279298440936898</v>
      </c>
      <c r="T1107" s="9">
        <v>1.5059060003001601</v>
      </c>
      <c r="U1107" s="9">
        <v>1.42776503485045</v>
      </c>
      <c r="V1107" s="9">
        <v>0.68138667371764305</v>
      </c>
      <c r="W1107" s="9">
        <v>0.86165843815143295</v>
      </c>
      <c r="X1107" s="9">
        <v>1.1260487836288</v>
      </c>
      <c r="Y1107" s="9">
        <v>0.49571247500173798</v>
      </c>
      <c r="Z1107" s="9">
        <v>9.9510753338869704E-2</v>
      </c>
    </row>
    <row r="1108" spans="1:26" x14ac:dyDescent="0.25">
      <c r="A1108">
        <f t="shared" si="17"/>
        <v>1107</v>
      </c>
      <c r="B1108" t="s">
        <v>1063</v>
      </c>
      <c r="C1108" s="1" t="s">
        <v>7</v>
      </c>
      <c r="D1108" s="1">
        <v>3691</v>
      </c>
      <c r="E1108" s="1">
        <v>2011</v>
      </c>
      <c r="F1108" s="2">
        <v>1.9078014737555999</v>
      </c>
      <c r="G1108" s="2">
        <v>0.89698670382107903</v>
      </c>
      <c r="H1108" s="1">
        <v>8</v>
      </c>
      <c r="I1108" s="7">
        <v>696</v>
      </c>
      <c r="J1108" s="7">
        <v>37</v>
      </c>
      <c r="K1108" s="7">
        <v>369</v>
      </c>
      <c r="L1108" s="7">
        <v>363</v>
      </c>
      <c r="M1108" s="7">
        <v>70</v>
      </c>
      <c r="N1108" s="7">
        <v>166</v>
      </c>
      <c r="O1108" s="7">
        <v>208</v>
      </c>
      <c r="P1108" s="7">
        <v>85</v>
      </c>
      <c r="Q1108" s="7">
        <v>17</v>
      </c>
      <c r="R1108" s="9">
        <v>2.90710375240953</v>
      </c>
      <c r="S1108" s="9">
        <v>0.27146989285345202</v>
      </c>
      <c r="T1108" s="9">
        <v>1.3162756352275</v>
      </c>
      <c r="U1108" s="9">
        <v>1.77238769687569</v>
      </c>
      <c r="V1108" s="9">
        <v>0.38233551597363902</v>
      </c>
      <c r="W1108" s="9">
        <v>0.77470165704106497</v>
      </c>
      <c r="X1108" s="9">
        <v>0.54577679298104798</v>
      </c>
      <c r="Y1108" s="9">
        <v>0.52774213174989204</v>
      </c>
      <c r="Z1108" s="9">
        <v>8.0716555507162599E-2</v>
      </c>
    </row>
    <row r="1109" spans="1:26" x14ac:dyDescent="0.25">
      <c r="A1109">
        <f t="shared" si="17"/>
        <v>1108</v>
      </c>
      <c r="B1109" t="s">
        <v>1064</v>
      </c>
      <c r="C1109" s="1" t="s">
        <v>1</v>
      </c>
      <c r="D1109" s="1">
        <v>3058</v>
      </c>
      <c r="E1109" s="1">
        <v>2010</v>
      </c>
      <c r="F1109" s="2">
        <v>2.30156757709319</v>
      </c>
      <c r="G1109" s="2">
        <v>0.887058532679041</v>
      </c>
      <c r="H1109" s="1">
        <v>8</v>
      </c>
      <c r="I1109" s="7">
        <v>200</v>
      </c>
      <c r="J1109" s="7">
        <v>235</v>
      </c>
      <c r="K1109" s="7">
        <v>434</v>
      </c>
      <c r="L1109" s="7">
        <v>199</v>
      </c>
      <c r="M1109" s="7">
        <v>240</v>
      </c>
      <c r="N1109" s="7">
        <v>500</v>
      </c>
      <c r="O1109" s="7">
        <v>123</v>
      </c>
      <c r="P1109" s="7">
        <v>68</v>
      </c>
      <c r="Q1109" s="7">
        <v>11</v>
      </c>
      <c r="R1109" s="9">
        <v>0.83579025077136904</v>
      </c>
      <c r="S1109" s="9">
        <v>1.7250584821049999</v>
      </c>
      <c r="T1109" s="9">
        <v>1.54891012587476</v>
      </c>
      <c r="U1109" s="9">
        <v>0.97212293905813296</v>
      </c>
      <c r="V1109" s="9">
        <v>1.3115167976511499</v>
      </c>
      <c r="W1109" s="9">
        <v>2.3345996408163701</v>
      </c>
      <c r="X1109" s="9">
        <v>0.32290357604822301</v>
      </c>
      <c r="Y1109" s="9">
        <v>0.42240375201951602</v>
      </c>
      <c r="Z1109" s="9">
        <v>5.2254343704241799E-2</v>
      </c>
    </row>
    <row r="1110" spans="1:26" x14ac:dyDescent="0.25">
      <c r="A1110">
        <f t="shared" si="17"/>
        <v>1109</v>
      </c>
      <c r="B1110" t="s">
        <v>1065</v>
      </c>
      <c r="C1110" s="1" t="s">
        <v>9</v>
      </c>
      <c r="D1110" s="1">
        <v>3811</v>
      </c>
      <c r="E1110" s="1">
        <v>2006</v>
      </c>
      <c r="F1110" s="2">
        <v>1.84313495020391</v>
      </c>
      <c r="G1110" s="2">
        <v>0.94131504927523801</v>
      </c>
      <c r="H1110" s="1">
        <v>9</v>
      </c>
      <c r="I1110" s="7">
        <v>343</v>
      </c>
      <c r="J1110" s="7">
        <v>152</v>
      </c>
      <c r="K1110" s="7">
        <v>292</v>
      </c>
      <c r="L1110" s="7">
        <v>381</v>
      </c>
      <c r="M1110" s="7">
        <v>257</v>
      </c>
      <c r="N1110" s="7">
        <v>205</v>
      </c>
      <c r="O1110" s="7">
        <v>272</v>
      </c>
      <c r="P1110" s="7">
        <v>52</v>
      </c>
      <c r="Q1110" s="7">
        <v>52</v>
      </c>
      <c r="R1110" s="9">
        <v>1.43623846607504</v>
      </c>
      <c r="S1110" s="9">
        <v>1.11800739791841</v>
      </c>
      <c r="T1110" s="9">
        <v>1.0442018771777</v>
      </c>
      <c r="U1110" s="9">
        <v>1.8649114665052799</v>
      </c>
      <c r="V1110" s="9">
        <v>1.4072163346682001</v>
      </c>
      <c r="W1110" s="9">
        <v>0.95909449850287798</v>
      </c>
      <c r="X1110" s="9">
        <v>0.71548704738258595</v>
      </c>
      <c r="Y1110" s="9">
        <v>0.32365873087414099</v>
      </c>
      <c r="Z1110" s="9">
        <v>0.24751309725221399</v>
      </c>
    </row>
    <row r="1111" spans="1:26" x14ac:dyDescent="0.25">
      <c r="A1111">
        <f t="shared" si="17"/>
        <v>1110</v>
      </c>
      <c r="B1111" t="s">
        <v>1066</v>
      </c>
      <c r="C1111" s="1" t="s">
        <v>1</v>
      </c>
      <c r="D1111" s="1">
        <v>3900</v>
      </c>
      <c r="E1111" s="1">
        <v>2002</v>
      </c>
      <c r="F1111" s="2">
        <v>1.7974822922315901</v>
      </c>
      <c r="G1111" s="2">
        <v>0.92161462432795804</v>
      </c>
      <c r="H1111" s="1">
        <v>8</v>
      </c>
      <c r="I1111" s="7">
        <v>271</v>
      </c>
      <c r="J1111" s="7">
        <v>257</v>
      </c>
      <c r="K1111" s="7">
        <v>298</v>
      </c>
      <c r="L1111" s="7">
        <v>149</v>
      </c>
      <c r="M1111" s="7">
        <v>302</v>
      </c>
      <c r="N1111" s="7">
        <v>365</v>
      </c>
      <c r="O1111" s="7">
        <v>295</v>
      </c>
      <c r="P1111" s="7">
        <v>50</v>
      </c>
      <c r="Q1111" s="7">
        <v>15</v>
      </c>
      <c r="R1111" s="9">
        <v>1.1370212474966801</v>
      </c>
      <c r="S1111" s="9">
        <v>1.8940919933279099</v>
      </c>
      <c r="T1111" s="9">
        <v>1.0677872671066999</v>
      </c>
      <c r="U1111" s="9">
        <v>0.73077951952198705</v>
      </c>
      <c r="V1111" s="9">
        <v>1.65692001021937</v>
      </c>
      <c r="W1111" s="9">
        <v>1.7110679585264099</v>
      </c>
      <c r="X1111" s="9">
        <v>0.77753821551535496</v>
      </c>
      <c r="Y1111" s="9">
        <v>0.31183211698567098</v>
      </c>
      <c r="Z1111" s="9">
        <v>7.1540662187035295E-2</v>
      </c>
    </row>
    <row r="1112" spans="1:26" x14ac:dyDescent="0.25">
      <c r="A1112">
        <f t="shared" si="17"/>
        <v>1111</v>
      </c>
      <c r="B1112" t="s">
        <v>759</v>
      </c>
      <c r="C1112" s="1" t="s">
        <v>7</v>
      </c>
      <c r="D1112" s="1">
        <v>4506</v>
      </c>
      <c r="E1112" s="1">
        <v>1998</v>
      </c>
      <c r="F1112" s="2">
        <v>1.55263528277393</v>
      </c>
      <c r="G1112" s="2">
        <v>0.912401310520633</v>
      </c>
      <c r="H1112" s="1">
        <v>7</v>
      </c>
      <c r="I1112" s="7">
        <v>467</v>
      </c>
      <c r="J1112" s="7">
        <v>23</v>
      </c>
      <c r="K1112" s="7">
        <v>309</v>
      </c>
      <c r="L1112" s="7">
        <v>328</v>
      </c>
      <c r="M1112" s="7">
        <v>149</v>
      </c>
      <c r="N1112" s="7">
        <v>95</v>
      </c>
      <c r="O1112" s="7">
        <v>497</v>
      </c>
      <c r="P1112" s="7">
        <v>21</v>
      </c>
      <c r="Q1112" s="7">
        <v>109</v>
      </c>
      <c r="R1112" s="9">
        <v>1.96329137810701</v>
      </c>
      <c r="S1112" s="9">
        <v>0.169849538107712</v>
      </c>
      <c r="T1112" s="9">
        <v>1.1094188544299499</v>
      </c>
      <c r="U1112" s="9">
        <v>1.6119164673775399</v>
      </c>
      <c r="V1112" s="9">
        <v>0.81912363557003598</v>
      </c>
      <c r="W1112" s="9">
        <v>0.44623803945334001</v>
      </c>
      <c r="X1112" s="9">
        <v>1.31257674489487</v>
      </c>
      <c r="Y1112" s="9">
        <v>0.13123169031342899</v>
      </c>
      <c r="Z1112" s="9">
        <v>0.52090291028129698</v>
      </c>
    </row>
    <row r="1113" spans="1:26" x14ac:dyDescent="0.25">
      <c r="A1113">
        <f t="shared" si="17"/>
        <v>1112</v>
      </c>
      <c r="B1113" t="s">
        <v>1067</v>
      </c>
      <c r="C1113" s="1" t="s">
        <v>5</v>
      </c>
      <c r="D1113" s="1">
        <v>4136</v>
      </c>
      <c r="E1113" s="1">
        <v>1989</v>
      </c>
      <c r="F1113" s="2">
        <v>1.6839120609890199</v>
      </c>
      <c r="G1113" s="2">
        <v>0.92655286049131802</v>
      </c>
      <c r="H1113" s="1">
        <v>8</v>
      </c>
      <c r="I1113" s="7">
        <v>126</v>
      </c>
      <c r="J1113" s="7">
        <v>118</v>
      </c>
      <c r="K1113" s="7">
        <v>287</v>
      </c>
      <c r="L1113" s="7">
        <v>302</v>
      </c>
      <c r="M1113" s="7">
        <v>69</v>
      </c>
      <c r="N1113" s="7">
        <v>263</v>
      </c>
      <c r="O1113" s="7">
        <v>423</v>
      </c>
      <c r="P1113" s="7">
        <v>380</v>
      </c>
      <c r="Q1113" s="7">
        <v>21</v>
      </c>
      <c r="R1113" s="9">
        <v>0.53210718680331104</v>
      </c>
      <c r="S1113" s="9">
        <v>0.87534497349392704</v>
      </c>
      <c r="T1113" s="9">
        <v>1.0350936884586099</v>
      </c>
      <c r="U1113" s="9">
        <v>1.4908581784413999</v>
      </c>
      <c r="V1113" s="9">
        <v>0.38104211636131702</v>
      </c>
      <c r="W1113" s="9">
        <v>1.2409647140520501</v>
      </c>
      <c r="X1113" s="9">
        <v>1.1221977275972399</v>
      </c>
      <c r="Y1113" s="9">
        <v>2.3854137890197999</v>
      </c>
      <c r="Z1113" s="9">
        <v>0.100811547500162</v>
      </c>
    </row>
    <row r="1114" spans="1:26" x14ac:dyDescent="0.25">
      <c r="A1114">
        <f t="shared" si="17"/>
        <v>1113</v>
      </c>
      <c r="B1114" t="s">
        <v>1068</v>
      </c>
      <c r="C1114" s="1" t="s">
        <v>1</v>
      </c>
      <c r="D1114" s="1">
        <v>4578</v>
      </c>
      <c r="E1114" s="1">
        <v>1986</v>
      </c>
      <c r="F1114" s="2">
        <v>1.5190379024918499</v>
      </c>
      <c r="G1114" s="2">
        <v>0.90050908849760802</v>
      </c>
      <c r="H1114" s="1">
        <v>9</v>
      </c>
      <c r="I1114" s="7">
        <v>192</v>
      </c>
      <c r="J1114" s="7">
        <v>321</v>
      </c>
      <c r="K1114" s="7">
        <v>306</v>
      </c>
      <c r="L1114" s="7">
        <v>496</v>
      </c>
      <c r="M1114" s="7">
        <v>56</v>
      </c>
      <c r="N1114" s="7">
        <v>144</v>
      </c>
      <c r="O1114" s="7">
        <v>234</v>
      </c>
      <c r="P1114" s="7">
        <v>93</v>
      </c>
      <c r="Q1114" s="7">
        <v>144</v>
      </c>
      <c r="R1114" s="9">
        <v>0.812054817667892</v>
      </c>
      <c r="S1114" s="9">
        <v>2.3848320868182999</v>
      </c>
      <c r="T1114" s="9">
        <v>1.10528615286328</v>
      </c>
      <c r="U1114" s="9">
        <v>2.4522605103144</v>
      </c>
      <c r="V1114" s="9">
        <v>0.30971872008982398</v>
      </c>
      <c r="W1114" s="9">
        <v>0.68048994968569099</v>
      </c>
      <c r="X1114" s="9">
        <v>0.62172798188343303</v>
      </c>
      <c r="Y1114" s="9">
        <v>0.58468050889319401</v>
      </c>
      <c r="Z1114" s="9">
        <v>0.69232341123115204</v>
      </c>
    </row>
    <row r="1115" spans="1:26" x14ac:dyDescent="0.25">
      <c r="A1115">
        <f t="shared" si="17"/>
        <v>1114</v>
      </c>
      <c r="B1115" t="s">
        <v>1069</v>
      </c>
      <c r="C1115" s="1" t="s">
        <v>5</v>
      </c>
      <c r="D1115" s="1">
        <v>3031</v>
      </c>
      <c r="E1115" s="1">
        <v>1979</v>
      </c>
      <c r="F1115" s="2">
        <v>2.2862568114288599</v>
      </c>
      <c r="G1115" s="2">
        <v>0.940922727616198</v>
      </c>
      <c r="H1115" s="1">
        <v>8</v>
      </c>
      <c r="I1115" s="7">
        <v>261</v>
      </c>
      <c r="J1115" s="7">
        <v>233</v>
      </c>
      <c r="K1115" s="7">
        <v>377</v>
      </c>
      <c r="L1115" s="7">
        <v>289</v>
      </c>
      <c r="M1115" s="7">
        <v>102</v>
      </c>
      <c r="N1115" s="7">
        <v>158</v>
      </c>
      <c r="O1115" s="7">
        <v>345</v>
      </c>
      <c r="P1115" s="7">
        <v>196</v>
      </c>
      <c r="Q1115" s="7">
        <v>18</v>
      </c>
      <c r="R1115" s="9">
        <v>1.1077916206598499</v>
      </c>
      <c r="S1115" s="9">
        <v>1.73716929660205</v>
      </c>
      <c r="T1115" s="9">
        <v>1.3665581067616801</v>
      </c>
      <c r="U1115" s="9">
        <v>1.4338912705759199</v>
      </c>
      <c r="V1115" s="9">
        <v>0.56612593450909399</v>
      </c>
      <c r="W1115" s="9">
        <v>0.74928969573568804</v>
      </c>
      <c r="X1115" s="9">
        <v>0.91989254986562297</v>
      </c>
      <c r="Y1115" s="9">
        <v>1.23658845930512</v>
      </c>
      <c r="Z1115" s="9">
        <v>8.6846532005120505E-2</v>
      </c>
    </row>
    <row r="1116" spans="1:26" x14ac:dyDescent="0.25">
      <c r="A1116">
        <f t="shared" si="17"/>
        <v>1115</v>
      </c>
      <c r="B1116" t="s">
        <v>1070</v>
      </c>
      <c r="C1116" s="1" t="s">
        <v>5</v>
      </c>
      <c r="D1116" s="1">
        <v>3117</v>
      </c>
      <c r="E1116" s="1">
        <v>1972</v>
      </c>
      <c r="F1116" s="2">
        <v>2.2153138509060302</v>
      </c>
      <c r="G1116" s="2">
        <v>0.89616071513112605</v>
      </c>
      <c r="H1116" s="1">
        <v>8</v>
      </c>
      <c r="I1116" s="7">
        <v>89</v>
      </c>
      <c r="J1116" s="7">
        <v>147</v>
      </c>
      <c r="K1116" s="7">
        <v>403</v>
      </c>
      <c r="L1116" s="7">
        <v>197</v>
      </c>
      <c r="M1116" s="7">
        <v>70</v>
      </c>
      <c r="N1116" s="7">
        <v>90</v>
      </c>
      <c r="O1116" s="7">
        <v>614</v>
      </c>
      <c r="P1116" s="7">
        <v>338</v>
      </c>
      <c r="Q1116" s="7">
        <v>24</v>
      </c>
      <c r="R1116" s="9">
        <v>0.379093605376497</v>
      </c>
      <c r="S1116" s="9">
        <v>1.09987274978975</v>
      </c>
      <c r="T1116" s="9">
        <v>1.46598890137306</v>
      </c>
      <c r="U1116" s="9">
        <v>0.98089718414294902</v>
      </c>
      <c r="V1116" s="9">
        <v>0.38989691816581601</v>
      </c>
      <c r="W1116" s="9">
        <v>0.42832563389825701</v>
      </c>
      <c r="X1116" s="9">
        <v>1.64295345958935</v>
      </c>
      <c r="Y1116" s="9">
        <v>2.1400538498316002</v>
      </c>
      <c r="Z1116" s="9">
        <v>0.11620641435979299</v>
      </c>
    </row>
    <row r="1117" spans="1:26" x14ac:dyDescent="0.25">
      <c r="A1117">
        <f t="shared" si="17"/>
        <v>1116</v>
      </c>
      <c r="B1117" t="s">
        <v>1071</v>
      </c>
      <c r="C1117" s="1" t="s">
        <v>1</v>
      </c>
      <c r="D1117" s="1">
        <v>3567</v>
      </c>
      <c r="E1117" s="1">
        <v>1968</v>
      </c>
      <c r="F1117" s="2">
        <v>1.9319111067424199</v>
      </c>
      <c r="G1117" s="2">
        <v>0.90637312624029098</v>
      </c>
      <c r="H1117" s="1">
        <v>7</v>
      </c>
      <c r="I1117" s="7">
        <v>215</v>
      </c>
      <c r="J1117" s="7">
        <v>159</v>
      </c>
      <c r="K1117" s="7">
        <v>282</v>
      </c>
      <c r="L1117" s="7">
        <v>411</v>
      </c>
      <c r="M1117" s="7">
        <v>204</v>
      </c>
      <c r="N1117" s="7">
        <v>530</v>
      </c>
      <c r="O1117" s="7">
        <v>115</v>
      </c>
      <c r="P1117" s="7">
        <v>13</v>
      </c>
      <c r="Q1117" s="7">
        <v>39</v>
      </c>
      <c r="R1117" s="9">
        <v>0.91764928066780305</v>
      </c>
      <c r="S1117" s="9">
        <v>1.1920762850197599</v>
      </c>
      <c r="T1117" s="9">
        <v>1.02791347920218</v>
      </c>
      <c r="U1117" s="9">
        <v>2.0505997497275898</v>
      </c>
      <c r="V1117" s="9">
        <v>1.1385805125950199</v>
      </c>
      <c r="W1117" s="9">
        <v>2.5274888184569901</v>
      </c>
      <c r="X1117" s="9">
        <v>0.30834474190109601</v>
      </c>
      <c r="Y1117" s="9">
        <v>8.2477059722246698E-2</v>
      </c>
      <c r="Z1117" s="9">
        <v>0.18921923517070899</v>
      </c>
    </row>
    <row r="1118" spans="1:26" x14ac:dyDescent="0.25">
      <c r="A1118">
        <f t="shared" si="17"/>
        <v>1117</v>
      </c>
      <c r="B1118" t="s">
        <v>1072</v>
      </c>
      <c r="C1118" s="1" t="s">
        <v>1</v>
      </c>
      <c r="D1118" s="1">
        <v>3231</v>
      </c>
      <c r="E1118" s="1">
        <v>1965</v>
      </c>
      <c r="F1118" s="2">
        <v>2.1295642683711802</v>
      </c>
      <c r="G1118" s="2">
        <v>0.92848444452253098</v>
      </c>
      <c r="H1118" s="1">
        <v>9</v>
      </c>
      <c r="I1118" s="7">
        <v>198</v>
      </c>
      <c r="J1118" s="7">
        <v>218</v>
      </c>
      <c r="K1118" s="7">
        <v>258</v>
      </c>
      <c r="L1118" s="7">
        <v>160</v>
      </c>
      <c r="M1118" s="7">
        <v>324</v>
      </c>
      <c r="N1118" s="7">
        <v>76</v>
      </c>
      <c r="O1118" s="7">
        <v>505</v>
      </c>
      <c r="P1118" s="7">
        <v>184</v>
      </c>
      <c r="Q1118" s="7">
        <v>42</v>
      </c>
      <c r="R1118" s="9">
        <v>0.84638118066664003</v>
      </c>
      <c r="S1118" s="9">
        <v>1.63691435371938</v>
      </c>
      <c r="T1118" s="9">
        <v>0.94186725422559703</v>
      </c>
      <c r="U1118" s="9">
        <v>0.79950576598282896</v>
      </c>
      <c r="V1118" s="9">
        <v>1.81109457019155</v>
      </c>
      <c r="W1118" s="9">
        <v>0.36298569071868603</v>
      </c>
      <c r="X1118" s="9">
        <v>1.3561028356720199</v>
      </c>
      <c r="Y1118" s="9">
        <v>1.1691498551631301</v>
      </c>
      <c r="Z1118" s="9">
        <v>0.204085667153</v>
      </c>
    </row>
    <row r="1119" spans="1:26" x14ac:dyDescent="0.25">
      <c r="A1119">
        <f t="shared" si="17"/>
        <v>1118</v>
      </c>
      <c r="B1119" t="s">
        <v>1073</v>
      </c>
      <c r="C1119" s="1" t="s">
        <v>1</v>
      </c>
      <c r="D1119" s="1">
        <v>4571</v>
      </c>
      <c r="E1119" s="1">
        <v>1963</v>
      </c>
      <c r="F1119" s="2">
        <v>1.50374512652491</v>
      </c>
      <c r="G1119" s="2">
        <v>0.91451889689730104</v>
      </c>
      <c r="H1119" s="1">
        <v>8</v>
      </c>
      <c r="I1119" s="7">
        <v>568</v>
      </c>
      <c r="J1119" s="7">
        <v>42</v>
      </c>
      <c r="K1119" s="7">
        <v>165</v>
      </c>
      <c r="L1119" s="7">
        <v>410</v>
      </c>
      <c r="M1119" s="7">
        <v>186</v>
      </c>
      <c r="N1119" s="7">
        <v>214</v>
      </c>
      <c r="O1119" s="7">
        <v>236</v>
      </c>
      <c r="P1119" s="7">
        <v>18</v>
      </c>
      <c r="Q1119" s="7">
        <v>124</v>
      </c>
      <c r="R1119" s="9">
        <v>2.4304763461555199</v>
      </c>
      <c r="S1119" s="9">
        <v>0.31569013355438202</v>
      </c>
      <c r="T1119" s="9">
        <v>0.60297067552293804</v>
      </c>
      <c r="U1119" s="9">
        <v>2.0508208748219099</v>
      </c>
      <c r="V1119" s="9">
        <v>1.0407617379220999</v>
      </c>
      <c r="W1119" s="9">
        <v>1.02313264340372</v>
      </c>
      <c r="X1119" s="9">
        <v>0.63438879570524298</v>
      </c>
      <c r="Y1119" s="9">
        <v>0.114489884540964</v>
      </c>
      <c r="Z1119" s="9">
        <v>0.60315253206341102</v>
      </c>
    </row>
    <row r="1120" spans="1:26" x14ac:dyDescent="0.25">
      <c r="A1120">
        <f t="shared" si="17"/>
        <v>1119</v>
      </c>
      <c r="B1120" t="s">
        <v>1074</v>
      </c>
      <c r="C1120" s="1" t="s">
        <v>5</v>
      </c>
      <c r="D1120" s="1">
        <v>3708</v>
      </c>
      <c r="E1120" s="1">
        <v>1962</v>
      </c>
      <c r="F1120" s="2">
        <v>1.8527824661446499</v>
      </c>
      <c r="G1120" s="2">
        <v>0.89003145171859099</v>
      </c>
      <c r="H1120" s="1">
        <v>8</v>
      </c>
      <c r="I1120" s="7">
        <v>635</v>
      </c>
      <c r="J1120" s="7">
        <v>46</v>
      </c>
      <c r="K1120" s="7">
        <v>310</v>
      </c>
      <c r="L1120" s="7">
        <v>425</v>
      </c>
      <c r="M1120" s="7">
        <v>192</v>
      </c>
      <c r="N1120" s="7">
        <v>148</v>
      </c>
      <c r="O1120" s="7">
        <v>131</v>
      </c>
      <c r="P1120" s="7">
        <v>58</v>
      </c>
      <c r="Q1120" s="7">
        <v>17</v>
      </c>
      <c r="R1120" s="9">
        <v>2.7185547568094699</v>
      </c>
      <c r="S1120" s="9">
        <v>0.34593208678818399</v>
      </c>
      <c r="T1120" s="9">
        <v>1.1334313939887399</v>
      </c>
      <c r="U1120" s="9">
        <v>2.1269344190125201</v>
      </c>
      <c r="V1120" s="9">
        <v>1.0748822684113399</v>
      </c>
      <c r="W1120" s="9">
        <v>0.707947707594347</v>
      </c>
      <c r="X1120" s="9">
        <v>0.35231902326834902</v>
      </c>
      <c r="Y1120" s="9">
        <v>0.36909987865349803</v>
      </c>
      <c r="Z1120" s="9">
        <v>8.2732412398014196E-2</v>
      </c>
    </row>
    <row r="1121" spans="1:26" x14ac:dyDescent="0.25">
      <c r="A1121">
        <f t="shared" si="17"/>
        <v>1120</v>
      </c>
      <c r="B1121" t="s">
        <v>1075</v>
      </c>
      <c r="C1121" s="1" t="s">
        <v>1</v>
      </c>
      <c r="D1121" s="1">
        <v>3401</v>
      </c>
      <c r="E1121" s="1">
        <v>1961</v>
      </c>
      <c r="F1121" s="2">
        <v>2.0189990578016501</v>
      </c>
      <c r="G1121" s="2">
        <v>0.91335793177816904</v>
      </c>
      <c r="H1121" s="1">
        <v>8</v>
      </c>
      <c r="I1121" s="7">
        <v>556</v>
      </c>
      <c r="J1121" s="7">
        <v>41</v>
      </c>
      <c r="K1121" s="7">
        <v>188</v>
      </c>
      <c r="L1121" s="7">
        <v>435</v>
      </c>
      <c r="M1121" s="7">
        <v>141</v>
      </c>
      <c r="N1121" s="7">
        <v>133</v>
      </c>
      <c r="O1121" s="7">
        <v>234</v>
      </c>
      <c r="P1121" s="7">
        <v>196</v>
      </c>
      <c r="Q1121" s="7">
        <v>37</v>
      </c>
      <c r="R1121" s="9">
        <v>2.3815546982459201</v>
      </c>
      <c r="S1121" s="9">
        <v>0.30848800440564</v>
      </c>
      <c r="T1121" s="9">
        <v>0.68772181780380204</v>
      </c>
      <c r="U1121" s="9">
        <v>2.1780900724055701</v>
      </c>
      <c r="V1121" s="9">
        <v>0.78976919858557104</v>
      </c>
      <c r="W1121" s="9">
        <v>0.63652067514476396</v>
      </c>
      <c r="X1121" s="9">
        <v>0.62965414177485901</v>
      </c>
      <c r="Y1121" s="9">
        <v>1.2479390927918601</v>
      </c>
      <c r="Z1121" s="9">
        <v>0.18015648515527599</v>
      </c>
    </row>
    <row r="1122" spans="1:26" x14ac:dyDescent="0.25">
      <c r="A1122">
        <f t="shared" si="17"/>
        <v>1121</v>
      </c>
      <c r="B1122" t="s">
        <v>1076</v>
      </c>
      <c r="C1122" s="1" t="s">
        <v>1</v>
      </c>
      <c r="D1122" s="1">
        <v>3131</v>
      </c>
      <c r="E1122" s="1">
        <v>1960</v>
      </c>
      <c r="F1122" s="2">
        <v>2.1919879293204798</v>
      </c>
      <c r="G1122" s="2">
        <v>0.936646815233937</v>
      </c>
      <c r="H1122" s="1">
        <v>8</v>
      </c>
      <c r="I1122" s="7">
        <v>308</v>
      </c>
      <c r="J1122" s="7">
        <v>158</v>
      </c>
      <c r="K1122" s="7">
        <v>369</v>
      </c>
      <c r="L1122" s="7">
        <v>341</v>
      </c>
      <c r="M1122" s="7">
        <v>141</v>
      </c>
      <c r="N1122" s="7">
        <v>194</v>
      </c>
      <c r="O1122" s="7">
        <v>325</v>
      </c>
      <c r="P1122" s="7">
        <v>84</v>
      </c>
      <c r="Q1122" s="7">
        <v>40</v>
      </c>
      <c r="R1122" s="9">
        <v>1.3199516031825</v>
      </c>
      <c r="S1122" s="9">
        <v>1.18941396601586</v>
      </c>
      <c r="T1122" s="9">
        <v>1.35052566451148</v>
      </c>
      <c r="U1122" s="9">
        <v>1.7082934664645599</v>
      </c>
      <c r="V1122" s="9">
        <v>0.79017214205423703</v>
      </c>
      <c r="W1122" s="9">
        <v>0.92893243259177205</v>
      </c>
      <c r="X1122" s="9">
        <v>0.87496582484445795</v>
      </c>
      <c r="Y1122" s="9">
        <v>0.53510391274741098</v>
      </c>
      <c r="Z1122" s="9">
        <v>0.19486313700468699</v>
      </c>
    </row>
    <row r="1123" spans="1:26" x14ac:dyDescent="0.25">
      <c r="A1123">
        <f t="shared" si="17"/>
        <v>1122</v>
      </c>
      <c r="B1123" t="s">
        <v>1077</v>
      </c>
      <c r="C1123" s="1" t="s">
        <v>9</v>
      </c>
      <c r="D1123" s="1">
        <v>4424</v>
      </c>
      <c r="E1123" s="1">
        <v>1958</v>
      </c>
      <c r="F1123" s="2">
        <v>1.5497538492180101</v>
      </c>
      <c r="G1123" s="2">
        <v>0.93422759437790903</v>
      </c>
      <c r="H1123" s="1">
        <v>8</v>
      </c>
      <c r="I1123" s="7">
        <v>432</v>
      </c>
      <c r="J1123" s="7">
        <v>146</v>
      </c>
      <c r="K1123" s="7">
        <v>291</v>
      </c>
      <c r="L1123" s="7">
        <v>308</v>
      </c>
      <c r="M1123" s="7">
        <v>231</v>
      </c>
      <c r="N1123" s="7">
        <v>206</v>
      </c>
      <c r="O1123" s="7">
        <v>265</v>
      </c>
      <c r="P1123" s="7">
        <v>59</v>
      </c>
      <c r="Q1123" s="7">
        <v>20</v>
      </c>
      <c r="R1123" s="9">
        <v>1.8532517634060199</v>
      </c>
      <c r="S1123" s="9">
        <v>1.10020138256261</v>
      </c>
      <c r="T1123" s="9">
        <v>1.06613658925618</v>
      </c>
      <c r="U1123" s="9">
        <v>1.54455081616486</v>
      </c>
      <c r="V1123" s="9">
        <v>1.2958596448702</v>
      </c>
      <c r="W1123" s="9">
        <v>0.98739972142638099</v>
      </c>
      <c r="X1123" s="9">
        <v>0.71416240971825495</v>
      </c>
      <c r="Y1123" s="9">
        <v>0.37623070474068898</v>
      </c>
      <c r="Z1123" s="9">
        <v>9.75310900227747E-2</v>
      </c>
    </row>
    <row r="1124" spans="1:26" x14ac:dyDescent="0.25">
      <c r="A1124">
        <f t="shared" si="17"/>
        <v>1123</v>
      </c>
      <c r="B1124" t="s">
        <v>1078</v>
      </c>
      <c r="C1124" s="1" t="s">
        <v>1</v>
      </c>
      <c r="D1124" s="1">
        <v>3904</v>
      </c>
      <c r="E1124" s="1">
        <v>1957</v>
      </c>
      <c r="F1124" s="2">
        <v>1.7552790573923001</v>
      </c>
      <c r="G1124" s="2">
        <v>0.92407145339758701</v>
      </c>
      <c r="H1124" s="1">
        <v>9</v>
      </c>
      <c r="I1124" s="7">
        <v>426</v>
      </c>
      <c r="J1124" s="7">
        <v>338</v>
      </c>
      <c r="K1124" s="7">
        <v>344</v>
      </c>
      <c r="L1124" s="7">
        <v>300</v>
      </c>
      <c r="M1124" s="7">
        <v>152</v>
      </c>
      <c r="N1124" s="7">
        <v>150</v>
      </c>
      <c r="O1124" s="7">
        <v>150</v>
      </c>
      <c r="P1124" s="7">
        <v>41</v>
      </c>
      <c r="Q1124" s="7">
        <v>56</v>
      </c>
      <c r="R1124" s="9">
        <v>1.82844598907893</v>
      </c>
      <c r="S1124" s="9">
        <v>2.54834305998651</v>
      </c>
      <c r="T1124" s="9">
        <v>1.26095667147218</v>
      </c>
      <c r="U1124" s="9">
        <v>1.5052013574568199</v>
      </c>
      <c r="V1124" s="9">
        <v>0.85312257711288597</v>
      </c>
      <c r="W1124" s="9">
        <v>0.71934776873391604</v>
      </c>
      <c r="X1124" s="9">
        <v>0.40444943595655902</v>
      </c>
      <c r="Y1124" s="9">
        <v>0.26158205239057603</v>
      </c>
      <c r="Z1124" s="9">
        <v>0.27322659577969299</v>
      </c>
    </row>
    <row r="1125" spans="1:26" x14ac:dyDescent="0.25">
      <c r="A1125">
        <f t="shared" si="17"/>
        <v>1124</v>
      </c>
      <c r="B1125" t="s">
        <v>1079</v>
      </c>
      <c r="C1125" s="1" t="s">
        <v>7</v>
      </c>
      <c r="D1125" s="1">
        <v>2586</v>
      </c>
      <c r="E1125" s="1">
        <v>1956</v>
      </c>
      <c r="F1125" s="2">
        <v>2.6485335851425198</v>
      </c>
      <c r="G1125" s="2">
        <v>0.914385984965843</v>
      </c>
      <c r="H1125" s="1">
        <v>8</v>
      </c>
      <c r="I1125" s="7">
        <v>145</v>
      </c>
      <c r="J1125" s="7">
        <v>316</v>
      </c>
      <c r="K1125" s="7">
        <v>630</v>
      </c>
      <c r="L1125" s="7">
        <v>92</v>
      </c>
      <c r="M1125" s="7">
        <v>168</v>
      </c>
      <c r="N1125" s="7">
        <v>147</v>
      </c>
      <c r="O1125" s="7">
        <v>225</v>
      </c>
      <c r="P1125" s="7">
        <v>220</v>
      </c>
      <c r="Q1125" s="7">
        <v>13</v>
      </c>
      <c r="R1125" s="9">
        <v>0.62267655569354696</v>
      </c>
      <c r="S1125" s="9">
        <v>2.3836926108293301</v>
      </c>
      <c r="T1125" s="9">
        <v>2.3104908121474299</v>
      </c>
      <c r="U1125" s="9">
        <v>0.46183107225963699</v>
      </c>
      <c r="V1125" s="9">
        <v>0.94340702162329904</v>
      </c>
      <c r="W1125" s="9">
        <v>0.70532122277302001</v>
      </c>
      <c r="X1125" s="9">
        <v>0.60698431454523505</v>
      </c>
      <c r="Y1125" s="9">
        <v>1.4043286053698301</v>
      </c>
      <c r="Z1125" s="9">
        <v>6.3460029791403499E-2</v>
      </c>
    </row>
    <row r="1126" spans="1:26" x14ac:dyDescent="0.25">
      <c r="A1126">
        <f t="shared" si="17"/>
        <v>1125</v>
      </c>
      <c r="B1126" t="s">
        <v>1080</v>
      </c>
      <c r="C1126" s="1" t="s">
        <v>1</v>
      </c>
      <c r="D1126" s="1">
        <v>3140</v>
      </c>
      <c r="E1126" s="1">
        <v>1954</v>
      </c>
      <c r="F1126" s="2">
        <v>2.1790142272027402</v>
      </c>
      <c r="G1126" s="2">
        <v>0.91357073713485004</v>
      </c>
      <c r="H1126" s="1">
        <v>7</v>
      </c>
      <c r="I1126" s="7">
        <v>426</v>
      </c>
      <c r="J1126" s="7">
        <v>25</v>
      </c>
      <c r="K1126" s="7">
        <v>336</v>
      </c>
      <c r="L1126" s="7">
        <v>275</v>
      </c>
      <c r="M1126" s="7">
        <v>189</v>
      </c>
      <c r="N1126" s="7">
        <v>250</v>
      </c>
      <c r="O1126" s="7">
        <v>387</v>
      </c>
      <c r="P1126" s="7">
        <v>49</v>
      </c>
      <c r="Q1126" s="7">
        <v>17</v>
      </c>
      <c r="R1126" s="9">
        <v>1.8312532244766999</v>
      </c>
      <c r="S1126" s="9">
        <v>0.188776298973793</v>
      </c>
      <c r="T1126" s="9">
        <v>1.2335230374781001</v>
      </c>
      <c r="U1126" s="9">
        <v>1.3818862854816101</v>
      </c>
      <c r="V1126" s="9">
        <v>1.0624192175445599</v>
      </c>
      <c r="W1126" s="9">
        <v>1.2007536535416901</v>
      </c>
      <c r="X1126" s="9">
        <v>1.0450816116227399</v>
      </c>
      <c r="Y1126" s="9">
        <v>0.31310242591668702</v>
      </c>
      <c r="Z1126" s="9">
        <v>8.3071132612540399E-2</v>
      </c>
    </row>
    <row r="1127" spans="1:26" x14ac:dyDescent="0.25">
      <c r="A1127">
        <f t="shared" si="17"/>
        <v>1126</v>
      </c>
      <c r="B1127" t="s">
        <v>1081</v>
      </c>
      <c r="C1127" s="1" t="s">
        <v>7</v>
      </c>
      <c r="D1127" s="1">
        <v>3710</v>
      </c>
      <c r="E1127" s="1">
        <v>1951</v>
      </c>
      <c r="F1127" s="2">
        <v>1.8414015921222899</v>
      </c>
      <c r="G1127" s="2">
        <v>0.93164069328555199</v>
      </c>
      <c r="H1127" s="1">
        <v>9</v>
      </c>
      <c r="I1127" s="7">
        <v>222</v>
      </c>
      <c r="J1127" s="7">
        <v>360</v>
      </c>
      <c r="K1127" s="7">
        <v>265</v>
      </c>
      <c r="L1127" s="7">
        <v>114</v>
      </c>
      <c r="M1127" s="7">
        <v>237</v>
      </c>
      <c r="N1127" s="7">
        <v>127</v>
      </c>
      <c r="O1127" s="7">
        <v>478</v>
      </c>
      <c r="P1127" s="7">
        <v>102</v>
      </c>
      <c r="Q1127" s="7">
        <v>46</v>
      </c>
      <c r="R1127" s="9">
        <v>0.95578248513377895</v>
      </c>
      <c r="S1127" s="9">
        <v>2.7225586827293702</v>
      </c>
      <c r="T1127" s="9">
        <v>0.97436382446812098</v>
      </c>
      <c r="U1127" s="9">
        <v>0.57373554151016704</v>
      </c>
      <c r="V1127" s="9">
        <v>1.3342885206242101</v>
      </c>
      <c r="W1127" s="9">
        <v>0.61092081016011801</v>
      </c>
      <c r="X1127" s="9">
        <v>1.2928091818480101</v>
      </c>
      <c r="Y1127" s="9">
        <v>0.65276643379745702</v>
      </c>
      <c r="Z1127" s="9">
        <v>0.22512635100387701</v>
      </c>
    </row>
    <row r="1128" spans="1:26" x14ac:dyDescent="0.25">
      <c r="A1128">
        <f t="shared" si="17"/>
        <v>1127</v>
      </c>
      <c r="B1128" t="s">
        <v>1082</v>
      </c>
      <c r="C1128" s="1" t="s">
        <v>5</v>
      </c>
      <c r="D1128" s="1">
        <v>3693</v>
      </c>
      <c r="E1128" s="1">
        <v>1950</v>
      </c>
      <c r="F1128" s="2">
        <v>1.8489299533963499</v>
      </c>
      <c r="G1128" s="2">
        <v>0.85709241347633702</v>
      </c>
      <c r="H1128" s="1">
        <v>8</v>
      </c>
      <c r="I1128" s="7">
        <v>153</v>
      </c>
      <c r="J1128" s="7">
        <v>58</v>
      </c>
      <c r="K1128" s="7">
        <v>208</v>
      </c>
      <c r="L1128" s="7">
        <v>114</v>
      </c>
      <c r="M1128" s="7">
        <v>97</v>
      </c>
      <c r="N1128" s="7">
        <v>139</v>
      </c>
      <c r="O1128" s="7">
        <v>997</v>
      </c>
      <c r="P1128" s="7">
        <v>158</v>
      </c>
      <c r="Q1128" s="7">
        <v>26</v>
      </c>
      <c r="R1128" s="9">
        <v>0.65905275851210099</v>
      </c>
      <c r="S1128" s="9">
        <v>0.43885939518559902</v>
      </c>
      <c r="T1128" s="9">
        <v>0.76517587785149299</v>
      </c>
      <c r="U1128" s="9">
        <v>0.57402976486478696</v>
      </c>
      <c r="V1128" s="9">
        <v>0.546381260765054</v>
      </c>
      <c r="W1128" s="9">
        <v>0.66898850630531903</v>
      </c>
      <c r="X1128" s="9">
        <v>2.69789067872986</v>
      </c>
      <c r="Y1128" s="9">
        <v>1.0116665427327101</v>
      </c>
      <c r="Z1128" s="9">
        <v>0.12731058284306199</v>
      </c>
    </row>
    <row r="1129" spans="1:26" x14ac:dyDescent="0.25">
      <c r="A1129">
        <f t="shared" si="17"/>
        <v>1128</v>
      </c>
      <c r="B1129" t="s">
        <v>1083</v>
      </c>
      <c r="C1129" s="1" t="s">
        <v>5</v>
      </c>
      <c r="D1129" s="1">
        <v>3548</v>
      </c>
      <c r="E1129" s="1">
        <v>1948</v>
      </c>
      <c r="F1129" s="2">
        <v>1.9225183596761</v>
      </c>
      <c r="G1129" s="2">
        <v>0.937461082935239</v>
      </c>
      <c r="H1129" s="1">
        <v>8</v>
      </c>
      <c r="I1129" s="7">
        <v>228</v>
      </c>
      <c r="J1129" s="7">
        <v>241</v>
      </c>
      <c r="K1129" s="7">
        <v>397</v>
      </c>
      <c r="L1129" s="7">
        <v>105</v>
      </c>
      <c r="M1129" s="7">
        <v>342</v>
      </c>
      <c r="N1129" s="7">
        <v>157</v>
      </c>
      <c r="O1129" s="7">
        <v>326</v>
      </c>
      <c r="P1129" s="7">
        <v>119</v>
      </c>
      <c r="Q1129" s="7">
        <v>33</v>
      </c>
      <c r="R1129" s="9">
        <v>0.98312617074821096</v>
      </c>
      <c r="S1129" s="9">
        <v>1.8254086664259701</v>
      </c>
      <c r="T1129" s="9">
        <v>1.4619553236029399</v>
      </c>
      <c r="U1129" s="9">
        <v>0.52925445061090604</v>
      </c>
      <c r="V1129" s="9">
        <v>1.92839424418497</v>
      </c>
      <c r="W1129" s="9">
        <v>0.75639590210720997</v>
      </c>
      <c r="X1129" s="9">
        <v>0.88306454500492004</v>
      </c>
      <c r="Y1129" s="9">
        <v>0.762733674398689</v>
      </c>
      <c r="Z1129" s="9">
        <v>0.16175240889968101</v>
      </c>
    </row>
    <row r="1130" spans="1:26" x14ac:dyDescent="0.25">
      <c r="A1130">
        <f t="shared" si="17"/>
        <v>1129</v>
      </c>
      <c r="B1130" t="s">
        <v>1084</v>
      </c>
      <c r="C1130" s="1" t="s">
        <v>1</v>
      </c>
      <c r="D1130" s="1">
        <v>3514</v>
      </c>
      <c r="E1130" s="1">
        <v>1947</v>
      </c>
      <c r="F1130" s="2">
        <v>1.94012337827257</v>
      </c>
      <c r="G1130" s="2">
        <v>0.90320167371029403</v>
      </c>
      <c r="H1130" s="1">
        <v>8</v>
      </c>
      <c r="I1130" s="7">
        <v>287</v>
      </c>
      <c r="J1130" s="7">
        <v>48</v>
      </c>
      <c r="K1130" s="7">
        <v>202</v>
      </c>
      <c r="L1130" s="7">
        <v>357</v>
      </c>
      <c r="M1130" s="7">
        <v>102</v>
      </c>
      <c r="N1130" s="7">
        <v>194</v>
      </c>
      <c r="O1130" s="7">
        <v>643</v>
      </c>
      <c r="P1130" s="7">
        <v>91</v>
      </c>
      <c r="Q1130" s="7">
        <v>23</v>
      </c>
      <c r="R1130" s="9">
        <v>1.23816723667817</v>
      </c>
      <c r="S1130" s="9">
        <v>0.36375360315048899</v>
      </c>
      <c r="T1130" s="9">
        <v>0.74424849444338204</v>
      </c>
      <c r="U1130" s="9">
        <v>1.80038935659279</v>
      </c>
      <c r="V1130" s="9">
        <v>0.57543052100333703</v>
      </c>
      <c r="W1130" s="9">
        <v>0.93513485766814197</v>
      </c>
      <c r="X1130" s="9">
        <v>1.7426445888901601</v>
      </c>
      <c r="Y1130" s="9">
        <v>0.58356649960640505</v>
      </c>
      <c r="Z1130" s="9">
        <v>0.112794430099785</v>
      </c>
    </row>
    <row r="1131" spans="1:26" x14ac:dyDescent="0.25">
      <c r="A1131">
        <f t="shared" si="17"/>
        <v>1130</v>
      </c>
      <c r="B1131" t="s">
        <v>1085</v>
      </c>
      <c r="C1131" s="1" t="s">
        <v>5</v>
      </c>
      <c r="D1131" s="1">
        <v>2603</v>
      </c>
      <c r="E1131" s="1">
        <v>1946</v>
      </c>
      <c r="F1131" s="2">
        <v>2.6177840808178399</v>
      </c>
      <c r="G1131" s="2">
        <v>0.86462719905477003</v>
      </c>
      <c r="H1131" s="1">
        <v>8</v>
      </c>
      <c r="I1131" s="7">
        <v>36</v>
      </c>
      <c r="J1131" s="7">
        <v>158</v>
      </c>
      <c r="K1131" s="7">
        <v>287</v>
      </c>
      <c r="L1131" s="7">
        <v>63</v>
      </c>
      <c r="M1131" s="7">
        <v>94</v>
      </c>
      <c r="N1131" s="7">
        <v>56</v>
      </c>
      <c r="O1131" s="7">
        <v>936</v>
      </c>
      <c r="P1131" s="7">
        <v>243</v>
      </c>
      <c r="Q1131" s="7">
        <v>73</v>
      </c>
      <c r="R1131" s="9">
        <v>0.15538998598616699</v>
      </c>
      <c r="S1131" s="9">
        <v>1.1979709010231701</v>
      </c>
      <c r="T1131" s="9">
        <v>1.0579657483783</v>
      </c>
      <c r="U1131" s="9">
        <v>0.31787903487873997</v>
      </c>
      <c r="V1131" s="9">
        <v>0.53057122248246102</v>
      </c>
      <c r="W1131" s="9">
        <v>0.270074548376455</v>
      </c>
      <c r="X1131" s="9">
        <v>2.5380303638653601</v>
      </c>
      <c r="Y1131" s="9">
        <v>1.55911571699785</v>
      </c>
      <c r="Z1131" s="9">
        <v>0.35818367988990901</v>
      </c>
    </row>
    <row r="1132" spans="1:26" x14ac:dyDescent="0.25">
      <c r="A1132">
        <f t="shared" si="17"/>
        <v>1131</v>
      </c>
      <c r="B1132" t="s">
        <v>1086</v>
      </c>
      <c r="C1132" s="1" t="s">
        <v>7</v>
      </c>
      <c r="D1132" s="1">
        <v>4328</v>
      </c>
      <c r="E1132" s="1">
        <v>1943</v>
      </c>
      <c r="F1132" s="2">
        <v>1.57199334466865</v>
      </c>
      <c r="G1132" s="2">
        <v>0.912771806496667</v>
      </c>
      <c r="H1132" s="1">
        <v>9</v>
      </c>
      <c r="I1132" s="7">
        <v>144</v>
      </c>
      <c r="J1132" s="7">
        <v>186</v>
      </c>
      <c r="K1132" s="7">
        <v>278</v>
      </c>
      <c r="L1132" s="7">
        <v>169</v>
      </c>
      <c r="M1132" s="7">
        <v>87</v>
      </c>
      <c r="N1132" s="7">
        <v>143</v>
      </c>
      <c r="O1132" s="7">
        <v>647</v>
      </c>
      <c r="P1132" s="7">
        <v>216</v>
      </c>
      <c r="Q1132" s="7">
        <v>73</v>
      </c>
      <c r="R1132" s="9">
        <v>0.62251963505729602</v>
      </c>
      <c r="S1132" s="9">
        <v>1.41244700368979</v>
      </c>
      <c r="T1132" s="9">
        <v>1.0263714007464999</v>
      </c>
      <c r="U1132" s="9">
        <v>0.85403973332606797</v>
      </c>
      <c r="V1132" s="9">
        <v>0.49181879911918203</v>
      </c>
      <c r="W1132" s="9">
        <v>0.69071947993808502</v>
      </c>
      <c r="X1132" s="9">
        <v>1.75709515309672</v>
      </c>
      <c r="Y1132" s="9">
        <v>1.3880204427416101</v>
      </c>
      <c r="Z1132" s="9">
        <v>0.35873671696642501</v>
      </c>
    </row>
    <row r="1133" spans="1:26" x14ac:dyDescent="0.25">
      <c r="A1133">
        <f t="shared" si="17"/>
        <v>1132</v>
      </c>
      <c r="B1133" t="s">
        <v>1087</v>
      </c>
      <c r="C1133" s="1" t="s">
        <v>1</v>
      </c>
      <c r="D1133" s="1">
        <v>3179</v>
      </c>
      <c r="E1133" s="1">
        <v>1943</v>
      </c>
      <c r="F1133" s="2">
        <v>2.1401658369694698</v>
      </c>
      <c r="G1133" s="2">
        <v>0.91803092781567897</v>
      </c>
      <c r="H1133" s="1">
        <v>8</v>
      </c>
      <c r="I1133" s="7">
        <v>549</v>
      </c>
      <c r="J1133" s="7">
        <v>57</v>
      </c>
      <c r="K1133" s="7">
        <v>239</v>
      </c>
      <c r="L1133" s="7">
        <v>286</v>
      </c>
      <c r="M1133" s="7">
        <v>158</v>
      </c>
      <c r="N1133" s="7">
        <v>130</v>
      </c>
      <c r="O1133" s="7">
        <v>289</v>
      </c>
      <c r="P1133" s="7">
        <v>208</v>
      </c>
      <c r="Q1133" s="7">
        <v>27</v>
      </c>
      <c r="R1133" s="9">
        <v>2.37335610865594</v>
      </c>
      <c r="S1133" s="9">
        <v>0.43284666242106401</v>
      </c>
      <c r="T1133" s="9">
        <v>0.882384045965518</v>
      </c>
      <c r="U1133" s="9">
        <v>1.44529801024411</v>
      </c>
      <c r="V1133" s="9">
        <v>0.89318816391759503</v>
      </c>
      <c r="W1133" s="9">
        <v>0.62792679994371403</v>
      </c>
      <c r="X1133" s="9">
        <v>0.784853940100391</v>
      </c>
      <c r="Y1133" s="9">
        <v>1.33661227819563</v>
      </c>
      <c r="Z1133" s="9">
        <v>0.13268344326155401</v>
      </c>
    </row>
    <row r="1134" spans="1:26" x14ac:dyDescent="0.25">
      <c r="A1134">
        <f t="shared" si="17"/>
        <v>1133</v>
      </c>
      <c r="B1134" t="s">
        <v>1088</v>
      </c>
      <c r="C1134" s="1" t="s">
        <v>7</v>
      </c>
      <c r="D1134" s="1">
        <v>3041</v>
      </c>
      <c r="E1134" s="1">
        <v>1939</v>
      </c>
      <c r="F1134" s="2">
        <v>2.23268031575207</v>
      </c>
      <c r="G1134" s="2">
        <v>0.94562576403024701</v>
      </c>
      <c r="H1134" s="1">
        <v>8</v>
      </c>
      <c r="I1134" s="7">
        <v>230</v>
      </c>
      <c r="J1134" s="7">
        <v>193</v>
      </c>
      <c r="K1134" s="7">
        <v>305</v>
      </c>
      <c r="L1134" s="7">
        <v>265</v>
      </c>
      <c r="M1134" s="7">
        <v>305</v>
      </c>
      <c r="N1134" s="7">
        <v>317</v>
      </c>
      <c r="O1134" s="7">
        <v>223</v>
      </c>
      <c r="P1134" s="7">
        <v>76</v>
      </c>
      <c r="Q1134" s="7">
        <v>25</v>
      </c>
      <c r="R1134" s="9">
        <v>0.99635335980300199</v>
      </c>
      <c r="S1134" s="9">
        <v>1.4686270329364599</v>
      </c>
      <c r="T1134" s="9">
        <v>1.12837791425045</v>
      </c>
      <c r="U1134" s="9">
        <v>1.3419373388067599</v>
      </c>
      <c r="V1134" s="9">
        <v>1.7277492109335599</v>
      </c>
      <c r="W1134" s="9">
        <v>1.5343340414017199</v>
      </c>
      <c r="X1134" s="9">
        <v>0.60686327246084903</v>
      </c>
      <c r="Y1134" s="9">
        <v>0.48938504655599602</v>
      </c>
      <c r="Z1134" s="9">
        <v>0.123108480057112</v>
      </c>
    </row>
    <row r="1135" spans="1:26" x14ac:dyDescent="0.25">
      <c r="A1135">
        <f t="shared" si="17"/>
        <v>1134</v>
      </c>
      <c r="B1135" t="s">
        <v>1089</v>
      </c>
      <c r="C1135" s="1" t="s">
        <v>7</v>
      </c>
      <c r="D1135" s="1">
        <v>3586</v>
      </c>
      <c r="E1135" s="1">
        <v>1938</v>
      </c>
      <c r="F1135" s="2">
        <v>1.89238127476885</v>
      </c>
      <c r="G1135" s="2">
        <v>0.86136265930870604</v>
      </c>
      <c r="H1135" s="1">
        <v>8</v>
      </c>
      <c r="I1135" s="7">
        <v>118</v>
      </c>
      <c r="J1135" s="7">
        <v>63</v>
      </c>
      <c r="K1135" s="7">
        <v>328</v>
      </c>
      <c r="L1135" s="7">
        <v>57</v>
      </c>
      <c r="M1135" s="7">
        <v>200</v>
      </c>
      <c r="N1135" s="7">
        <v>114</v>
      </c>
      <c r="O1135" s="7">
        <v>947</v>
      </c>
      <c r="P1135" s="7">
        <v>74</v>
      </c>
      <c r="Q1135" s="7">
        <v>37</v>
      </c>
      <c r="R1135" s="9">
        <v>0.51143635623827</v>
      </c>
      <c r="S1135" s="9">
        <v>0.47964375554740801</v>
      </c>
      <c r="T1135" s="9">
        <v>1.2140948526281401</v>
      </c>
      <c r="U1135" s="9">
        <v>0.28879206436695998</v>
      </c>
      <c r="V1135" s="9">
        <v>1.13353489993069</v>
      </c>
      <c r="W1135" s="9">
        <v>0.55206415035775402</v>
      </c>
      <c r="X1135" s="9">
        <v>2.5784576753358701</v>
      </c>
      <c r="Y1135" s="9">
        <v>0.476752368082489</v>
      </c>
      <c r="Z1135" s="9">
        <v>0.18229456521645901</v>
      </c>
    </row>
    <row r="1136" spans="1:26" x14ac:dyDescent="0.25">
      <c r="A1136">
        <f t="shared" si="17"/>
        <v>1135</v>
      </c>
      <c r="B1136" t="s">
        <v>1090</v>
      </c>
      <c r="C1136" s="1" t="s">
        <v>7</v>
      </c>
      <c r="D1136" s="1">
        <v>3998</v>
      </c>
      <c r="E1136" s="1">
        <v>1937</v>
      </c>
      <c r="F1136" s="2">
        <v>1.6964926619409999</v>
      </c>
      <c r="G1136" s="2">
        <v>0.92827686348893101</v>
      </c>
      <c r="H1136" s="1">
        <v>8</v>
      </c>
      <c r="I1136" s="7">
        <v>226</v>
      </c>
      <c r="J1136" s="7">
        <v>162</v>
      </c>
      <c r="K1136" s="7">
        <v>309</v>
      </c>
      <c r="L1136" s="7">
        <v>222</v>
      </c>
      <c r="M1136" s="7">
        <v>301</v>
      </c>
      <c r="N1136" s="7">
        <v>469</v>
      </c>
      <c r="O1136" s="7">
        <v>151</v>
      </c>
      <c r="P1136" s="7">
        <v>66</v>
      </c>
      <c r="Q1136" s="7">
        <v>31</v>
      </c>
      <c r="R1136" s="9">
        <v>0.98003634309603105</v>
      </c>
      <c r="S1136" s="9">
        <v>1.2340063993300201</v>
      </c>
      <c r="T1136" s="9">
        <v>1.14435667070266</v>
      </c>
      <c r="U1136" s="9">
        <v>1.12534976863284</v>
      </c>
      <c r="V1136" s="9">
        <v>1.70685075233807</v>
      </c>
      <c r="W1136" s="9">
        <v>2.2723838259175899</v>
      </c>
      <c r="X1136" s="9">
        <v>0.41134964540084301</v>
      </c>
      <c r="Y1136" s="9">
        <v>0.425431092220451</v>
      </c>
      <c r="Z1136" s="9">
        <v>0.15281213480129999</v>
      </c>
    </row>
    <row r="1137" spans="1:26" x14ac:dyDescent="0.25">
      <c r="A1137">
        <f t="shared" si="17"/>
        <v>1136</v>
      </c>
      <c r="B1137" t="s">
        <v>1091</v>
      </c>
      <c r="C1137" s="1" t="s">
        <v>1</v>
      </c>
      <c r="D1137" s="1">
        <v>3356</v>
      </c>
      <c r="E1137" s="1">
        <v>1937</v>
      </c>
      <c r="F1137" s="2">
        <v>2.0210302927413899</v>
      </c>
      <c r="G1137" s="2">
        <v>0.93409302207507705</v>
      </c>
      <c r="H1137" s="1">
        <v>8</v>
      </c>
      <c r="I1137" s="7">
        <v>254</v>
      </c>
      <c r="J1137" s="7">
        <v>347</v>
      </c>
      <c r="K1137" s="7">
        <v>283</v>
      </c>
      <c r="L1137" s="7">
        <v>162</v>
      </c>
      <c r="M1137" s="7">
        <v>127</v>
      </c>
      <c r="N1137" s="7">
        <v>161</v>
      </c>
      <c r="O1137" s="7">
        <v>402</v>
      </c>
      <c r="P1137" s="7">
        <v>172</v>
      </c>
      <c r="Q1137" s="7">
        <v>29</v>
      </c>
      <c r="R1137" s="9">
        <v>1.1014567749840301</v>
      </c>
      <c r="S1137" s="9">
        <v>2.6432112380711001</v>
      </c>
      <c r="T1137" s="9">
        <v>1.0480677598992001</v>
      </c>
      <c r="U1137" s="9">
        <v>0.82120118251585605</v>
      </c>
      <c r="V1137" s="9">
        <v>0.72016626427553299</v>
      </c>
      <c r="W1137" s="9">
        <v>0.78007205964335202</v>
      </c>
      <c r="X1137" s="9">
        <v>1.09511627451085</v>
      </c>
      <c r="Y1137" s="9">
        <v>1.10869921002905</v>
      </c>
      <c r="Z1137" s="9">
        <v>0.14295328739476501</v>
      </c>
    </row>
    <row r="1138" spans="1:26" x14ac:dyDescent="0.25">
      <c r="A1138">
        <f t="shared" si="17"/>
        <v>1137</v>
      </c>
      <c r="B1138" t="s">
        <v>1092</v>
      </c>
      <c r="C1138" s="1" t="s">
        <v>7</v>
      </c>
      <c r="D1138" s="1">
        <v>2823</v>
      </c>
      <c r="E1138" s="1">
        <v>1934</v>
      </c>
      <c r="F1138" s="2">
        <v>2.39889227622997</v>
      </c>
      <c r="G1138" s="2">
        <v>0.93102641630072003</v>
      </c>
      <c r="H1138" s="1">
        <v>8</v>
      </c>
      <c r="I1138" s="7">
        <v>124</v>
      </c>
      <c r="J1138" s="7">
        <v>343</v>
      </c>
      <c r="K1138" s="7">
        <v>410</v>
      </c>
      <c r="L1138" s="7">
        <v>102</v>
      </c>
      <c r="M1138" s="7">
        <v>168</v>
      </c>
      <c r="N1138" s="7">
        <v>221</v>
      </c>
      <c r="O1138" s="7">
        <v>343</v>
      </c>
      <c r="P1138" s="7">
        <v>207</v>
      </c>
      <c r="Q1138" s="7">
        <v>16</v>
      </c>
      <c r="R1138" s="9">
        <v>0.53855315951979299</v>
      </c>
      <c r="S1138" s="9">
        <v>2.6167948014646099</v>
      </c>
      <c r="T1138" s="9">
        <v>1.5207573839150299</v>
      </c>
      <c r="U1138" s="9">
        <v>0.51785464282555105</v>
      </c>
      <c r="V1138" s="9">
        <v>0.95413864234497003</v>
      </c>
      <c r="W1138" s="9">
        <v>1.0724431297280701</v>
      </c>
      <c r="X1138" s="9">
        <v>0.93583967023535397</v>
      </c>
      <c r="Y1138" s="9">
        <v>1.3363763694777699</v>
      </c>
      <c r="Z1138" s="9">
        <v>7.8993122756811904E-2</v>
      </c>
    </row>
    <row r="1139" spans="1:26" x14ac:dyDescent="0.25">
      <c r="A1139">
        <f t="shared" si="17"/>
        <v>1138</v>
      </c>
      <c r="B1139" t="s">
        <v>1093</v>
      </c>
      <c r="C1139" s="1" t="s">
        <v>5</v>
      </c>
      <c r="D1139" s="1">
        <v>4044</v>
      </c>
      <c r="E1139" s="1">
        <v>1931</v>
      </c>
      <c r="F1139" s="2">
        <v>1.6720000319372601</v>
      </c>
      <c r="G1139" s="2">
        <v>0.92340231847293797</v>
      </c>
      <c r="H1139" s="1">
        <v>8</v>
      </c>
      <c r="I1139" s="7">
        <v>261</v>
      </c>
      <c r="J1139" s="7">
        <v>48</v>
      </c>
      <c r="K1139" s="7">
        <v>219</v>
      </c>
      <c r="L1139" s="7">
        <v>263</v>
      </c>
      <c r="M1139" s="7">
        <v>209</v>
      </c>
      <c r="N1139" s="7">
        <v>486</v>
      </c>
      <c r="O1139" s="7">
        <v>310</v>
      </c>
      <c r="P1139" s="7">
        <v>112</v>
      </c>
      <c r="Q1139" s="7">
        <v>23</v>
      </c>
      <c r="R1139" s="9">
        <v>1.1353286469631501</v>
      </c>
      <c r="S1139" s="9">
        <v>0.36676761539823999</v>
      </c>
      <c r="T1139" s="9">
        <v>0.81356899234274804</v>
      </c>
      <c r="U1139" s="9">
        <v>1.33732710490386</v>
      </c>
      <c r="V1139" s="9">
        <v>1.18883801899981</v>
      </c>
      <c r="W1139" s="9">
        <v>2.36206836367466</v>
      </c>
      <c r="X1139" s="9">
        <v>0.84711665565947103</v>
      </c>
      <c r="Y1139" s="9">
        <v>0.72418689382698198</v>
      </c>
      <c r="Z1139" s="9">
        <v>0.113729029209882</v>
      </c>
    </row>
    <row r="1140" spans="1:26" x14ac:dyDescent="0.25">
      <c r="A1140">
        <f t="shared" si="17"/>
        <v>1139</v>
      </c>
      <c r="B1140" t="s">
        <v>1094</v>
      </c>
      <c r="C1140" s="1" t="s">
        <v>5</v>
      </c>
      <c r="D1140" s="1">
        <v>3982</v>
      </c>
      <c r="E1140" s="1">
        <v>1928</v>
      </c>
      <c r="F1140" s="2">
        <v>1.6953951186618199</v>
      </c>
      <c r="G1140" s="2">
        <v>0.86676367561059697</v>
      </c>
      <c r="H1140" s="1">
        <v>8</v>
      </c>
      <c r="I1140" s="7">
        <v>79</v>
      </c>
      <c r="J1140" s="7">
        <v>85</v>
      </c>
      <c r="K1140" s="7">
        <v>727</v>
      </c>
      <c r="L1140" s="7">
        <v>94</v>
      </c>
      <c r="M1140" s="7">
        <v>56</v>
      </c>
      <c r="N1140" s="7">
        <v>58</v>
      </c>
      <c r="O1140" s="7">
        <v>543</v>
      </c>
      <c r="P1140" s="7">
        <v>261</v>
      </c>
      <c r="Q1140" s="7">
        <v>25</v>
      </c>
      <c r="R1140" s="9">
        <v>0.34417825186718298</v>
      </c>
      <c r="S1140" s="9">
        <v>0.65049492731446801</v>
      </c>
      <c r="T1140" s="9">
        <v>2.7049542751460498</v>
      </c>
      <c r="U1140" s="9">
        <v>0.47872377474937899</v>
      </c>
      <c r="V1140" s="9">
        <v>0.31903598449086701</v>
      </c>
      <c r="W1140" s="9">
        <v>0.282331562371756</v>
      </c>
      <c r="X1140" s="9">
        <v>1.4861293138612499</v>
      </c>
      <c r="Y1140" s="9">
        <v>1.6902400563442599</v>
      </c>
      <c r="Z1140" s="9">
        <v>0.12381086246407701</v>
      </c>
    </row>
    <row r="1141" spans="1:26" x14ac:dyDescent="0.25">
      <c r="A1141">
        <f t="shared" si="17"/>
        <v>1140</v>
      </c>
      <c r="B1141" t="s">
        <v>1096</v>
      </c>
      <c r="C1141" s="1" t="s">
        <v>7</v>
      </c>
      <c r="D1141" s="1">
        <v>3927</v>
      </c>
      <c r="E1141" s="1">
        <v>1925</v>
      </c>
      <c r="F1141" s="2">
        <v>1.7164651377307001</v>
      </c>
      <c r="G1141" s="2">
        <v>0.94165245819738497</v>
      </c>
      <c r="H1141" s="1">
        <v>8</v>
      </c>
      <c r="I1141" s="7">
        <v>188</v>
      </c>
      <c r="J1141" s="7">
        <v>245</v>
      </c>
      <c r="K1141" s="7">
        <v>421</v>
      </c>
      <c r="L1141" s="7">
        <v>276</v>
      </c>
      <c r="M1141" s="7">
        <v>92</v>
      </c>
      <c r="N1141" s="7">
        <v>171</v>
      </c>
      <c r="O1141" s="7">
        <v>250</v>
      </c>
      <c r="P1141" s="7">
        <v>243</v>
      </c>
      <c r="Q1141" s="7">
        <v>39</v>
      </c>
      <c r="R1141" s="9">
        <v>0.82033355834152</v>
      </c>
      <c r="S1141" s="9">
        <v>1.8778779762644</v>
      </c>
      <c r="T1141" s="9">
        <v>1.56885898332214</v>
      </c>
      <c r="U1141" s="9">
        <v>1.40780505559457</v>
      </c>
      <c r="V1141" s="9">
        <v>0.52494737277413706</v>
      </c>
      <c r="W1141" s="9">
        <v>0.83368856368311195</v>
      </c>
      <c r="X1141" s="9">
        <v>0.68528791875929496</v>
      </c>
      <c r="Y1141" s="9">
        <v>1.5761242520923799</v>
      </c>
      <c r="Z1141" s="9">
        <v>0.193445950553743</v>
      </c>
    </row>
    <row r="1142" spans="1:26" x14ac:dyDescent="0.25">
      <c r="A1142">
        <f t="shared" si="17"/>
        <v>1141</v>
      </c>
      <c r="B1142" t="s">
        <v>1095</v>
      </c>
      <c r="C1142" s="1" t="s">
        <v>1</v>
      </c>
      <c r="D1142" s="1">
        <v>3626</v>
      </c>
      <c r="E1142" s="1">
        <v>1925</v>
      </c>
      <c r="F1142" s="2">
        <v>1.85895162599792</v>
      </c>
      <c r="G1142" s="2">
        <v>0.93051733264283398</v>
      </c>
      <c r="H1142" s="1">
        <v>9</v>
      </c>
      <c r="I1142" s="7">
        <v>221</v>
      </c>
      <c r="J1142" s="7">
        <v>249</v>
      </c>
      <c r="K1142" s="7">
        <v>383</v>
      </c>
      <c r="L1142" s="7">
        <v>256</v>
      </c>
      <c r="M1142" s="7">
        <v>58</v>
      </c>
      <c r="N1142" s="7">
        <v>110</v>
      </c>
      <c r="O1142" s="7">
        <v>385</v>
      </c>
      <c r="P1142" s="7">
        <v>201</v>
      </c>
      <c r="Q1142" s="7">
        <v>62</v>
      </c>
      <c r="R1142" s="9">
        <v>0.96432827868870097</v>
      </c>
      <c r="S1142" s="9">
        <v>1.9085372085299399</v>
      </c>
      <c r="T1142" s="9">
        <v>1.4272517591742899</v>
      </c>
      <c r="U1142" s="9">
        <v>1.3057901964935099</v>
      </c>
      <c r="V1142" s="9">
        <v>0.33094508283586899</v>
      </c>
      <c r="W1142" s="9">
        <v>0.53629088891896104</v>
      </c>
      <c r="X1142" s="9">
        <v>1.0553433948893101</v>
      </c>
      <c r="Y1142" s="9">
        <v>1.30370771469369</v>
      </c>
      <c r="Z1142" s="9">
        <v>0.30752945985466901</v>
      </c>
    </row>
    <row r="1143" spans="1:26" x14ac:dyDescent="0.25">
      <c r="A1143">
        <f t="shared" si="17"/>
        <v>1142</v>
      </c>
      <c r="B1143" t="s">
        <v>105</v>
      </c>
      <c r="C1143" s="1" t="s">
        <v>7</v>
      </c>
      <c r="D1143" s="1">
        <v>3314</v>
      </c>
      <c r="E1143" s="1">
        <v>1920</v>
      </c>
      <c r="F1143" s="2">
        <v>2.0286815484199199</v>
      </c>
      <c r="G1143" s="2">
        <v>0.94326055634488404</v>
      </c>
      <c r="H1143" s="1">
        <v>8</v>
      </c>
      <c r="I1143" s="7">
        <v>314</v>
      </c>
      <c r="J1143" s="7">
        <v>127</v>
      </c>
      <c r="K1143" s="7">
        <v>339</v>
      </c>
      <c r="L1143" s="7">
        <v>201</v>
      </c>
      <c r="M1143" s="7">
        <v>268</v>
      </c>
      <c r="N1143" s="7">
        <v>238</v>
      </c>
      <c r="O1143" s="7">
        <v>303</v>
      </c>
      <c r="P1143" s="7">
        <v>109</v>
      </c>
      <c r="Q1143" s="7">
        <v>21</v>
      </c>
      <c r="R1143" s="9">
        <v>1.37369963247876</v>
      </c>
      <c r="S1143" s="9">
        <v>0.97596560001538801</v>
      </c>
      <c r="T1143" s="9">
        <v>1.26657530562332</v>
      </c>
      <c r="U1143" s="9">
        <v>1.0279192541061499</v>
      </c>
      <c r="V1143" s="9">
        <v>1.53317679808751</v>
      </c>
      <c r="W1143" s="9">
        <v>1.1633601835143099</v>
      </c>
      <c r="X1143" s="9">
        <v>0.83273189752985</v>
      </c>
      <c r="Y1143" s="9">
        <v>0.70882688442061603</v>
      </c>
      <c r="Z1143" s="9">
        <v>0.104434462488449</v>
      </c>
    </row>
    <row r="1144" spans="1:26" x14ac:dyDescent="0.25">
      <c r="A1144">
        <f t="shared" si="17"/>
        <v>1143</v>
      </c>
      <c r="B1144" t="s">
        <v>1097</v>
      </c>
      <c r="C1144" s="1" t="s">
        <v>5</v>
      </c>
      <c r="D1144" s="1">
        <v>3051</v>
      </c>
      <c r="E1144" s="1">
        <v>1919</v>
      </c>
      <c r="F1144" s="2">
        <v>2.2024087389651399</v>
      </c>
      <c r="G1144" s="2">
        <v>0.92832994410528302</v>
      </c>
      <c r="H1144" s="1">
        <v>8</v>
      </c>
      <c r="I1144" s="7">
        <v>319</v>
      </c>
      <c r="J1144" s="7">
        <v>113</v>
      </c>
      <c r="K1144" s="7">
        <v>207</v>
      </c>
      <c r="L1144" s="7">
        <v>278</v>
      </c>
      <c r="M1144" s="7">
        <v>305</v>
      </c>
      <c r="N1144" s="7">
        <v>274</v>
      </c>
      <c r="O1144" s="7">
        <v>377</v>
      </c>
      <c r="P1144" s="7">
        <v>34</v>
      </c>
      <c r="Q1144" s="7">
        <v>12</v>
      </c>
      <c r="R1144" s="9">
        <v>1.3963010705890899</v>
      </c>
      <c r="S1144" s="9">
        <v>0.86883135729049599</v>
      </c>
      <c r="T1144" s="9">
        <v>0.77379856068554098</v>
      </c>
      <c r="U1144" s="9">
        <v>1.4224401211029201</v>
      </c>
      <c r="V1144" s="9">
        <v>1.7457559770714799</v>
      </c>
      <c r="W1144" s="9">
        <v>1.34002856298406</v>
      </c>
      <c r="X1144" s="9">
        <v>1.03664528367189</v>
      </c>
      <c r="Y1144" s="9">
        <v>0.22121718122960601</v>
      </c>
      <c r="Z1144" s="9">
        <v>5.9707933589763298E-2</v>
      </c>
    </row>
    <row r="1145" spans="1:26" x14ac:dyDescent="0.25">
      <c r="A1145">
        <f t="shared" si="17"/>
        <v>1144</v>
      </c>
      <c r="B1145" t="s">
        <v>1098</v>
      </c>
      <c r="C1145" s="1" t="s">
        <v>5</v>
      </c>
      <c r="D1145" s="1">
        <v>3227</v>
      </c>
      <c r="E1145" s="1">
        <v>1914</v>
      </c>
      <c r="F1145" s="2">
        <v>2.0768643068415802</v>
      </c>
      <c r="G1145" s="2">
        <v>0.90602129693783495</v>
      </c>
      <c r="H1145" s="1">
        <v>9</v>
      </c>
      <c r="I1145" s="7">
        <v>139</v>
      </c>
      <c r="J1145" s="7">
        <v>155</v>
      </c>
      <c r="K1145" s="7">
        <v>270</v>
      </c>
      <c r="L1145" s="7">
        <v>165</v>
      </c>
      <c r="M1145" s="7">
        <v>139</v>
      </c>
      <c r="N1145" s="7">
        <v>95</v>
      </c>
      <c r="O1145" s="7">
        <v>664</v>
      </c>
      <c r="P1145" s="7">
        <v>212</v>
      </c>
      <c r="Q1145" s="7">
        <v>75</v>
      </c>
      <c r="R1145" s="9">
        <v>0.61000898161706596</v>
      </c>
      <c r="S1145" s="9">
        <v>1.1948730965557499</v>
      </c>
      <c r="T1145" s="9">
        <v>1.01193910178244</v>
      </c>
      <c r="U1145" s="9">
        <v>0.846459499006606</v>
      </c>
      <c r="V1145" s="9">
        <v>0.79768521006564697</v>
      </c>
      <c r="W1145" s="9">
        <v>0.46582215403749899</v>
      </c>
      <c r="X1145" s="9">
        <v>1.83058519907655</v>
      </c>
      <c r="Y1145" s="9">
        <v>1.3829575174454201</v>
      </c>
      <c r="Z1145" s="9">
        <v>0.37414944017357499</v>
      </c>
    </row>
    <row r="1146" spans="1:26" x14ac:dyDescent="0.25">
      <c r="A1146">
        <f t="shared" si="17"/>
        <v>1145</v>
      </c>
      <c r="B1146" t="s">
        <v>1099</v>
      </c>
      <c r="C1146" s="1" t="s">
        <v>7</v>
      </c>
      <c r="D1146" s="1">
        <v>3798</v>
      </c>
      <c r="E1146" s="1">
        <v>1913</v>
      </c>
      <c r="F1146" s="2">
        <v>1.7637018244594</v>
      </c>
      <c r="G1146" s="2">
        <v>0.94592230310567904</v>
      </c>
      <c r="H1146" s="1">
        <v>9</v>
      </c>
      <c r="I1146" s="7">
        <v>315</v>
      </c>
      <c r="J1146" s="7">
        <v>214</v>
      </c>
      <c r="K1146" s="7">
        <v>304</v>
      </c>
      <c r="L1146" s="7">
        <v>272</v>
      </c>
      <c r="M1146" s="7">
        <v>215</v>
      </c>
      <c r="N1146" s="7">
        <v>301</v>
      </c>
      <c r="O1146" s="7">
        <v>122</v>
      </c>
      <c r="P1146" s="7">
        <v>125</v>
      </c>
      <c r="Q1146" s="7">
        <v>45</v>
      </c>
      <c r="R1146" s="9">
        <v>1.3831170864503199</v>
      </c>
      <c r="S1146" s="9">
        <v>1.6505581196797801</v>
      </c>
      <c r="T1146" s="9">
        <v>1.13996406266427</v>
      </c>
      <c r="U1146" s="9">
        <v>1.3961050764587799</v>
      </c>
      <c r="V1146" s="9">
        <v>1.2344746125303701</v>
      </c>
      <c r="W1146" s="9">
        <v>1.47669224118172</v>
      </c>
      <c r="X1146" s="9">
        <v>0.33651828064949402</v>
      </c>
      <c r="Y1146" s="9">
        <v>0.81584931809371897</v>
      </c>
      <c r="Z1146" s="9">
        <v>0.22460701364105301</v>
      </c>
    </row>
    <row r="1147" spans="1:26" x14ac:dyDescent="0.25">
      <c r="A1147">
        <f t="shared" si="17"/>
        <v>1146</v>
      </c>
      <c r="B1147" t="s">
        <v>1100</v>
      </c>
      <c r="C1147" s="1" t="s">
        <v>5</v>
      </c>
      <c r="D1147" s="1">
        <v>3069</v>
      </c>
      <c r="E1147" s="1">
        <v>1905</v>
      </c>
      <c r="F1147" s="2">
        <v>2.17351802484492</v>
      </c>
      <c r="G1147" s="2">
        <v>0.92984917725241201</v>
      </c>
      <c r="H1147" s="1">
        <v>8</v>
      </c>
      <c r="I1147" s="7">
        <v>201</v>
      </c>
      <c r="J1147" s="7">
        <v>204</v>
      </c>
      <c r="K1147" s="7">
        <v>513</v>
      </c>
      <c r="L1147" s="7">
        <v>151</v>
      </c>
      <c r="M1147" s="7">
        <v>184</v>
      </c>
      <c r="N1147" s="7">
        <v>179</v>
      </c>
      <c r="O1147" s="7">
        <v>251</v>
      </c>
      <c r="P1147" s="7">
        <v>209</v>
      </c>
      <c r="Q1147" s="7">
        <v>13</v>
      </c>
      <c r="R1147" s="9">
        <v>0.88626671709748295</v>
      </c>
      <c r="S1147" s="9">
        <v>1.58003681242494</v>
      </c>
      <c r="T1147" s="9">
        <v>1.9317678412294099</v>
      </c>
      <c r="U1147" s="9">
        <v>0.77829840339106005</v>
      </c>
      <c r="V1147" s="9">
        <v>1.0609172625619001</v>
      </c>
      <c r="W1147" s="9">
        <v>0.88185365330112597</v>
      </c>
      <c r="X1147" s="9">
        <v>0.69525247274860402</v>
      </c>
      <c r="Y1147" s="9">
        <v>1.3698285640410599</v>
      </c>
      <c r="Z1147" s="9">
        <v>6.5158959722826898E-2</v>
      </c>
    </row>
    <row r="1148" spans="1:26" x14ac:dyDescent="0.25">
      <c r="A1148">
        <f t="shared" si="17"/>
        <v>1147</v>
      </c>
      <c r="B1148" t="s">
        <v>1101</v>
      </c>
      <c r="C1148" s="1" t="s">
        <v>5</v>
      </c>
      <c r="D1148" s="1">
        <v>3534</v>
      </c>
      <c r="E1148" s="1">
        <v>1905</v>
      </c>
      <c r="F1148" s="2">
        <v>1.8875288110495301</v>
      </c>
      <c r="G1148" s="2">
        <v>0.93888376658168504</v>
      </c>
      <c r="H1148" s="1">
        <v>8</v>
      </c>
      <c r="I1148" s="7">
        <v>414</v>
      </c>
      <c r="J1148" s="7">
        <v>144</v>
      </c>
      <c r="K1148" s="7">
        <v>227</v>
      </c>
      <c r="L1148" s="7">
        <v>216</v>
      </c>
      <c r="M1148" s="7">
        <v>227</v>
      </c>
      <c r="N1148" s="7">
        <v>200</v>
      </c>
      <c r="O1148" s="7">
        <v>307</v>
      </c>
      <c r="P1148" s="7">
        <v>132</v>
      </c>
      <c r="Q1148" s="7">
        <v>38</v>
      </c>
      <c r="R1148" s="9">
        <v>1.8254448799918299</v>
      </c>
      <c r="S1148" s="9">
        <v>1.1153201028881901</v>
      </c>
      <c r="T1148" s="9">
        <v>0.85479785567071298</v>
      </c>
      <c r="U1148" s="9">
        <v>1.1133275174335699</v>
      </c>
      <c r="V1148" s="9">
        <v>1.30884901413887</v>
      </c>
      <c r="W1148" s="9">
        <v>0.98531134447053204</v>
      </c>
      <c r="X1148" s="9">
        <v>0.85036856228614099</v>
      </c>
      <c r="Y1148" s="9">
        <v>0.86515488255224504</v>
      </c>
      <c r="Z1148" s="9">
        <v>0.190464651497494</v>
      </c>
    </row>
    <row r="1149" spans="1:26" x14ac:dyDescent="0.25">
      <c r="A1149">
        <f t="shared" si="17"/>
        <v>1148</v>
      </c>
      <c r="B1149" t="s">
        <v>1102</v>
      </c>
      <c r="C1149" s="1" t="s">
        <v>1</v>
      </c>
      <c r="D1149" s="1">
        <v>3785</v>
      </c>
      <c r="E1149" s="1">
        <v>1904</v>
      </c>
      <c r="F1149" s="2">
        <v>1.7614333498990999</v>
      </c>
      <c r="G1149" s="2">
        <v>0.86594306297387302</v>
      </c>
      <c r="H1149" s="1">
        <v>7</v>
      </c>
      <c r="I1149" s="7">
        <v>93</v>
      </c>
      <c r="J1149" s="7">
        <v>24</v>
      </c>
      <c r="K1149" s="7">
        <v>762</v>
      </c>
      <c r="L1149" s="7">
        <v>65</v>
      </c>
      <c r="M1149" s="7">
        <v>41</v>
      </c>
      <c r="N1149" s="7">
        <v>210</v>
      </c>
      <c r="O1149" s="7">
        <v>230</v>
      </c>
      <c r="P1149" s="7">
        <v>440</v>
      </c>
      <c r="Q1149" s="7">
        <v>39</v>
      </c>
      <c r="R1149" s="9">
        <v>0.410279074518624</v>
      </c>
      <c r="S1149" s="9">
        <v>0.18598431337552601</v>
      </c>
      <c r="T1149" s="9">
        <v>2.8709165847697502</v>
      </c>
      <c r="U1149" s="9">
        <v>0.33520507471164901</v>
      </c>
      <c r="V1149" s="9">
        <v>0.23652420188732401</v>
      </c>
      <c r="W1149" s="9">
        <v>1.0351202819207901</v>
      </c>
      <c r="X1149" s="9">
        <v>0.63741854208125603</v>
      </c>
      <c r="Y1149" s="9">
        <v>2.8853642354027098</v>
      </c>
      <c r="Z1149" s="9">
        <v>0.195579545596616</v>
      </c>
    </row>
    <row r="1150" spans="1:26" x14ac:dyDescent="0.25">
      <c r="A1150">
        <f t="shared" si="17"/>
        <v>1149</v>
      </c>
      <c r="B1150" t="s">
        <v>1103</v>
      </c>
      <c r="C1150" s="1" t="s">
        <v>5</v>
      </c>
      <c r="D1150" s="1">
        <v>3021</v>
      </c>
      <c r="E1150" s="1">
        <v>1902</v>
      </c>
      <c r="F1150" s="2">
        <v>2.2045753232724699</v>
      </c>
      <c r="G1150" s="2">
        <v>0.92182558197404396</v>
      </c>
      <c r="H1150" s="1">
        <v>9</v>
      </c>
      <c r="I1150" s="7">
        <v>212</v>
      </c>
      <c r="J1150" s="7">
        <v>144</v>
      </c>
      <c r="K1150" s="7">
        <v>230</v>
      </c>
      <c r="L1150" s="7">
        <v>196</v>
      </c>
      <c r="M1150" s="7">
        <v>125</v>
      </c>
      <c r="N1150" s="7">
        <v>198</v>
      </c>
      <c r="O1150" s="7">
        <v>602</v>
      </c>
      <c r="P1150" s="7">
        <v>146</v>
      </c>
      <c r="Q1150" s="7">
        <v>49</v>
      </c>
      <c r="R1150" s="9">
        <v>0.93624327460224999</v>
      </c>
      <c r="S1150" s="9">
        <v>1.1170792828612</v>
      </c>
      <c r="T1150" s="9">
        <v>0.86746082366839194</v>
      </c>
      <c r="U1150" s="9">
        <v>1.0118350772562701</v>
      </c>
      <c r="V1150" s="9">
        <v>0.721868636982676</v>
      </c>
      <c r="W1150" s="9">
        <v>0.976996808677287</v>
      </c>
      <c r="X1150" s="9">
        <v>1.67012808549781</v>
      </c>
      <c r="Y1150" s="9">
        <v>0.95842306138775801</v>
      </c>
      <c r="Z1150" s="9">
        <v>0.24598653625039599</v>
      </c>
    </row>
    <row r="1151" spans="1:26" x14ac:dyDescent="0.25">
      <c r="A1151">
        <f t="shared" si="17"/>
        <v>1150</v>
      </c>
      <c r="B1151" t="s">
        <v>1104</v>
      </c>
      <c r="C1151" s="1" t="s">
        <v>1</v>
      </c>
      <c r="D1151" s="1">
        <v>4228</v>
      </c>
      <c r="E1151" s="1">
        <v>1900</v>
      </c>
      <c r="F1151" s="2">
        <v>1.5735617014768699</v>
      </c>
      <c r="G1151" s="2">
        <v>0.888395615632814</v>
      </c>
      <c r="H1151" s="1">
        <v>7</v>
      </c>
      <c r="I1151" s="7">
        <v>431</v>
      </c>
      <c r="J1151" s="7">
        <v>20</v>
      </c>
      <c r="K1151" s="7">
        <v>466</v>
      </c>
      <c r="L1151" s="7">
        <v>494</v>
      </c>
      <c r="M1151" s="7">
        <v>116</v>
      </c>
      <c r="N1151" s="7">
        <v>106</v>
      </c>
      <c r="O1151" s="7">
        <v>135</v>
      </c>
      <c r="P1151" s="7">
        <v>13</v>
      </c>
      <c r="Q1151" s="7">
        <v>119</v>
      </c>
      <c r="R1151" s="9">
        <v>1.9054038214361699</v>
      </c>
      <c r="S1151" s="9">
        <v>0.15531321608201801</v>
      </c>
      <c r="T1151" s="9">
        <v>1.75940111387564</v>
      </c>
      <c r="U1151" s="9">
        <v>2.5529218490039201</v>
      </c>
      <c r="V1151" s="9">
        <v>0.67059924679899696</v>
      </c>
      <c r="W1151" s="9">
        <v>0.52358926260245897</v>
      </c>
      <c r="X1151" s="9">
        <v>0.37492462713173003</v>
      </c>
      <c r="Y1151" s="9">
        <v>8.5428870280727098E-2</v>
      </c>
      <c r="Z1151" s="9">
        <v>0.59802471151280401</v>
      </c>
    </row>
    <row r="1152" spans="1:26" x14ac:dyDescent="0.25">
      <c r="A1152">
        <f t="shared" si="17"/>
        <v>1151</v>
      </c>
      <c r="B1152" t="s">
        <v>1105</v>
      </c>
      <c r="C1152" s="1" t="s">
        <v>5</v>
      </c>
      <c r="D1152" s="1">
        <v>2997</v>
      </c>
      <c r="E1152" s="1">
        <v>1898</v>
      </c>
      <c r="F1152" s="2">
        <v>2.2175561214822301</v>
      </c>
      <c r="G1152" s="2">
        <v>0.92163774196303205</v>
      </c>
      <c r="H1152" s="1">
        <v>8</v>
      </c>
      <c r="I1152" s="7">
        <v>248</v>
      </c>
      <c r="J1152" s="7">
        <v>85</v>
      </c>
      <c r="K1152" s="7">
        <v>380</v>
      </c>
      <c r="L1152" s="7">
        <v>261</v>
      </c>
      <c r="M1152" s="7">
        <v>436</v>
      </c>
      <c r="N1152" s="7">
        <v>291</v>
      </c>
      <c r="O1152" s="7">
        <v>131</v>
      </c>
      <c r="P1152" s="7">
        <v>48</v>
      </c>
      <c r="Q1152" s="7">
        <v>18</v>
      </c>
      <c r="R1152" s="9">
        <v>1.09753615438491</v>
      </c>
      <c r="S1152" s="9">
        <v>0.66077672279362198</v>
      </c>
      <c r="T1152" s="9">
        <v>1.4362165778956499</v>
      </c>
      <c r="U1152" s="9">
        <v>1.3502322335049499</v>
      </c>
      <c r="V1152" s="9">
        <v>2.5231841868404601</v>
      </c>
      <c r="W1152" s="9">
        <v>1.43891535923067</v>
      </c>
      <c r="X1152" s="9">
        <v>0.36419911678214001</v>
      </c>
      <c r="Y1152" s="9">
        <v>0.315762055994258</v>
      </c>
      <c r="Z1152" s="9">
        <v>9.0552838165507701E-2</v>
      </c>
    </row>
    <row r="1153" spans="1:26" x14ac:dyDescent="0.25">
      <c r="A1153">
        <f t="shared" si="17"/>
        <v>1152</v>
      </c>
      <c r="B1153" t="s">
        <v>1106</v>
      </c>
      <c r="C1153" s="1" t="s">
        <v>5</v>
      </c>
      <c r="D1153" s="1">
        <v>2135</v>
      </c>
      <c r="E1153" s="1">
        <v>1891</v>
      </c>
      <c r="F1153" s="2">
        <v>3.1014072945739901</v>
      </c>
      <c r="G1153" s="2">
        <v>0.906298948248487</v>
      </c>
      <c r="H1153" s="1">
        <v>8</v>
      </c>
      <c r="I1153" s="7">
        <v>265</v>
      </c>
      <c r="J1153" s="7">
        <v>295</v>
      </c>
      <c r="K1153" s="7">
        <v>369</v>
      </c>
      <c r="L1153" s="7">
        <v>53</v>
      </c>
      <c r="M1153" s="7">
        <v>307</v>
      </c>
      <c r="N1153" s="7">
        <v>87</v>
      </c>
      <c r="O1153" s="7">
        <v>443</v>
      </c>
      <c r="P1153" s="7">
        <v>70</v>
      </c>
      <c r="Q1153" s="7">
        <v>2</v>
      </c>
      <c r="R1153" s="9">
        <v>1.1771117849639601</v>
      </c>
      <c r="S1153" s="9">
        <v>2.3017730728178498</v>
      </c>
      <c r="T1153" s="9">
        <v>1.39980449626785</v>
      </c>
      <c r="U1153" s="9">
        <v>0.27520005287639399</v>
      </c>
      <c r="V1153" s="9">
        <v>1.78322243593909</v>
      </c>
      <c r="W1153" s="9">
        <v>0.43178364800587998</v>
      </c>
      <c r="X1153" s="9">
        <v>1.2361637333050399</v>
      </c>
      <c r="Y1153" s="9">
        <v>0.46219093468399702</v>
      </c>
      <c r="Z1153" s="9">
        <v>1.00986712990266E-2</v>
      </c>
    </row>
    <row r="1154" spans="1:26" x14ac:dyDescent="0.25">
      <c r="A1154">
        <f t="shared" si="17"/>
        <v>1153</v>
      </c>
      <c r="B1154" t="s">
        <v>1107</v>
      </c>
      <c r="C1154" s="1" t="s">
        <v>1</v>
      </c>
      <c r="D1154" s="1">
        <v>3270</v>
      </c>
      <c r="E1154" s="1">
        <v>1887</v>
      </c>
      <c r="F1154" s="2">
        <v>2.0206416570004802</v>
      </c>
      <c r="G1154" s="2">
        <v>0.90964234168295699</v>
      </c>
      <c r="H1154" s="1">
        <v>8</v>
      </c>
      <c r="I1154" s="7">
        <v>227</v>
      </c>
      <c r="J1154" s="7">
        <v>212</v>
      </c>
      <c r="K1154" s="7">
        <v>499</v>
      </c>
      <c r="L1154" s="7">
        <v>210</v>
      </c>
      <c r="M1154" s="7">
        <v>92</v>
      </c>
      <c r="N1154" s="7">
        <v>122</v>
      </c>
      <c r="O1154" s="7">
        <v>180</v>
      </c>
      <c r="P1154" s="7">
        <v>320</v>
      </c>
      <c r="Q1154" s="7">
        <v>25</v>
      </c>
      <c r="R1154" s="9">
        <v>1.0104557968189001</v>
      </c>
      <c r="S1154" s="9">
        <v>1.6576619882839601</v>
      </c>
      <c r="T1154" s="9">
        <v>1.8969731868436801</v>
      </c>
      <c r="U1154" s="9">
        <v>1.0927267300371399</v>
      </c>
      <c r="V1154" s="9">
        <v>0.53551865002131105</v>
      </c>
      <c r="W1154" s="9">
        <v>0.60677321030311704</v>
      </c>
      <c r="X1154" s="9">
        <v>0.50334343158472905</v>
      </c>
      <c r="Y1154" s="9">
        <v>2.1173516420317999</v>
      </c>
      <c r="Z1154" s="9">
        <v>0.12650097659286799</v>
      </c>
    </row>
    <row r="1155" spans="1:26" x14ac:dyDescent="0.25">
      <c r="A1155">
        <f t="shared" ref="A1155:A1218" si="18">A1154+1</f>
        <v>1154</v>
      </c>
      <c r="B1155" t="s">
        <v>1108</v>
      </c>
      <c r="C1155" s="1" t="s">
        <v>5</v>
      </c>
      <c r="D1155" s="1">
        <v>3192</v>
      </c>
      <c r="E1155" s="1">
        <v>1884</v>
      </c>
      <c r="F1155" s="2">
        <v>2.0667272718510898</v>
      </c>
      <c r="G1155" s="2">
        <v>0.93763554516140502</v>
      </c>
      <c r="H1155" s="1">
        <v>8</v>
      </c>
      <c r="I1155" s="7">
        <v>354</v>
      </c>
      <c r="J1155" s="7">
        <v>110</v>
      </c>
      <c r="K1155" s="7">
        <v>324</v>
      </c>
      <c r="L1155" s="7">
        <v>331</v>
      </c>
      <c r="M1155" s="7">
        <v>189</v>
      </c>
      <c r="N1155" s="7">
        <v>184</v>
      </c>
      <c r="O1155" s="7">
        <v>284</v>
      </c>
      <c r="P1155" s="7">
        <v>70</v>
      </c>
      <c r="Q1155" s="7">
        <v>38</v>
      </c>
      <c r="R1155" s="9">
        <v>1.5782860802384799</v>
      </c>
      <c r="S1155" s="9">
        <v>0.86147723357594796</v>
      </c>
      <c r="T1155" s="9">
        <v>1.23366333809656</v>
      </c>
      <c r="U1155" s="9">
        <v>1.7250880532833099</v>
      </c>
      <c r="V1155" s="9">
        <v>1.1018933922940899</v>
      </c>
      <c r="W1155" s="9">
        <v>0.91659058509503999</v>
      </c>
      <c r="X1155" s="9">
        <v>0.79542867343037504</v>
      </c>
      <c r="Y1155" s="9">
        <v>0.463908204611167</v>
      </c>
      <c r="Z1155" s="9">
        <v>0.19258766512883599</v>
      </c>
    </row>
    <row r="1156" spans="1:26" x14ac:dyDescent="0.25">
      <c r="A1156">
        <f t="shared" si="18"/>
        <v>1155</v>
      </c>
      <c r="B1156" t="s">
        <v>1109</v>
      </c>
      <c r="C1156" s="1" t="s">
        <v>1</v>
      </c>
      <c r="D1156" s="1">
        <v>3272</v>
      </c>
      <c r="E1156" s="1">
        <v>1875</v>
      </c>
      <c r="F1156" s="2">
        <v>2.0065645329523001</v>
      </c>
      <c r="G1156" s="2">
        <v>0.90939107368426697</v>
      </c>
      <c r="H1156" s="1">
        <v>8</v>
      </c>
      <c r="I1156" s="7">
        <v>270</v>
      </c>
      <c r="J1156" s="7">
        <v>201</v>
      </c>
      <c r="K1156" s="7">
        <v>359</v>
      </c>
      <c r="L1156" s="7">
        <v>132</v>
      </c>
      <c r="M1156" s="7">
        <v>126</v>
      </c>
      <c r="N1156" s="7">
        <v>113</v>
      </c>
      <c r="O1156" s="7">
        <v>314</v>
      </c>
      <c r="P1156" s="7">
        <v>339</v>
      </c>
      <c r="Q1156" s="7">
        <v>21</v>
      </c>
      <c r="R1156" s="9">
        <v>1.2095556509163301</v>
      </c>
      <c r="S1156" s="9">
        <v>1.58170979257927</v>
      </c>
      <c r="T1156" s="9">
        <v>1.37349070074343</v>
      </c>
      <c r="U1156" s="9">
        <v>0.69125268526875405</v>
      </c>
      <c r="V1156" s="9">
        <v>0.73812165371806904</v>
      </c>
      <c r="W1156" s="9">
        <v>0.56560812417986395</v>
      </c>
      <c r="X1156" s="9">
        <v>0.883674202653986</v>
      </c>
      <c r="Y1156" s="9">
        <v>2.2574250399104101</v>
      </c>
      <c r="Z1156" s="9">
        <v>0.10694088958817199</v>
      </c>
    </row>
    <row r="1157" spans="1:26" x14ac:dyDescent="0.25">
      <c r="A1157">
        <f t="shared" si="18"/>
        <v>1156</v>
      </c>
      <c r="B1157" t="s">
        <v>1110</v>
      </c>
      <c r="C1157" s="1" t="s">
        <v>9</v>
      </c>
      <c r="D1157" s="1">
        <v>3358</v>
      </c>
      <c r="E1157" s="1">
        <v>1873</v>
      </c>
      <c r="F1157" s="2">
        <v>1.95308992675938</v>
      </c>
      <c r="G1157" s="2">
        <v>0.92607653498415798</v>
      </c>
      <c r="H1157" s="1">
        <v>8</v>
      </c>
      <c r="I1157" s="7">
        <v>236</v>
      </c>
      <c r="J1157" s="7">
        <v>42</v>
      </c>
      <c r="K1157" s="7">
        <v>194</v>
      </c>
      <c r="L1157" s="7">
        <v>267</v>
      </c>
      <c r="M1157" s="7">
        <v>342</v>
      </c>
      <c r="N1157" s="7">
        <v>439</v>
      </c>
      <c r="O1157" s="7">
        <v>264</v>
      </c>
      <c r="P1157" s="7">
        <v>26</v>
      </c>
      <c r="Q1157" s="7">
        <v>63</v>
      </c>
      <c r="R1157" s="9">
        <v>1.0583701637904599</v>
      </c>
      <c r="S1157" s="9">
        <v>0.33085944055913002</v>
      </c>
      <c r="T1157" s="9">
        <v>0.74301314887474801</v>
      </c>
      <c r="U1157" s="9">
        <v>1.3997086814326001</v>
      </c>
      <c r="V1157" s="9">
        <v>2.0056123799638601</v>
      </c>
      <c r="W1157" s="9">
        <v>2.19970889168175</v>
      </c>
      <c r="X1157" s="9">
        <v>0.743755088763425</v>
      </c>
      <c r="Y1157" s="9">
        <v>0.17332071920275699</v>
      </c>
      <c r="Z1157" s="9">
        <v>0.32116524502587701</v>
      </c>
    </row>
    <row r="1158" spans="1:26" x14ac:dyDescent="0.25">
      <c r="A1158">
        <f t="shared" si="18"/>
        <v>1157</v>
      </c>
      <c r="B1158" t="s">
        <v>1111</v>
      </c>
      <c r="C1158" s="1" t="s">
        <v>5</v>
      </c>
      <c r="D1158" s="1">
        <v>3851</v>
      </c>
      <c r="E1158" s="1">
        <v>1873</v>
      </c>
      <c r="F1158" s="2">
        <v>1.7030579003007</v>
      </c>
      <c r="G1158" s="2">
        <v>0.895128540968675</v>
      </c>
      <c r="H1158" s="1">
        <v>9</v>
      </c>
      <c r="I1158" s="7">
        <v>116</v>
      </c>
      <c r="J1158" s="7">
        <v>74</v>
      </c>
      <c r="K1158" s="7">
        <v>247</v>
      </c>
      <c r="L1158" s="7">
        <v>354</v>
      </c>
      <c r="M1158" s="7">
        <v>94</v>
      </c>
      <c r="N1158" s="7">
        <v>108</v>
      </c>
      <c r="O1158" s="7">
        <v>700</v>
      </c>
      <c r="P1158" s="7">
        <v>129</v>
      </c>
      <c r="Q1158" s="7">
        <v>51</v>
      </c>
      <c r="R1158" s="9">
        <v>0.52021584321904002</v>
      </c>
      <c r="S1158" s="9">
        <v>0.58294282384227702</v>
      </c>
      <c r="T1158" s="9">
        <v>0.94600127717558102</v>
      </c>
      <c r="U1158" s="9">
        <v>1.8557935326859201</v>
      </c>
      <c r="V1158" s="9">
        <v>0.55125018630585698</v>
      </c>
      <c r="W1158" s="9">
        <v>0.54115845171213905</v>
      </c>
      <c r="X1158" s="9">
        <v>1.97207788687272</v>
      </c>
      <c r="Y1158" s="9">
        <v>0.85993741450598404</v>
      </c>
      <c r="Z1158" s="9">
        <v>0.25999091263999602</v>
      </c>
    </row>
    <row r="1159" spans="1:26" x14ac:dyDescent="0.25">
      <c r="A1159">
        <f t="shared" si="18"/>
        <v>1158</v>
      </c>
      <c r="B1159" t="s">
        <v>1112</v>
      </c>
      <c r="C1159" s="1" t="s">
        <v>1</v>
      </c>
      <c r="D1159" s="1">
        <v>4298</v>
      </c>
      <c r="E1159" s="1">
        <v>1869</v>
      </c>
      <c r="F1159" s="2">
        <v>1.5226779010083999</v>
      </c>
      <c r="G1159" s="2">
        <v>0.83353140647262403</v>
      </c>
      <c r="H1159" s="1">
        <v>8</v>
      </c>
      <c r="I1159" s="7">
        <v>41</v>
      </c>
      <c r="J1159" s="7">
        <v>52</v>
      </c>
      <c r="K1159" s="7">
        <v>248</v>
      </c>
      <c r="L1159" s="7">
        <v>249</v>
      </c>
      <c r="M1159" s="7">
        <v>35</v>
      </c>
      <c r="N1159" s="7">
        <v>42</v>
      </c>
      <c r="O1159" s="7">
        <v>960</v>
      </c>
      <c r="P1159" s="7">
        <v>187</v>
      </c>
      <c r="Q1159" s="7">
        <v>55</v>
      </c>
      <c r="R1159" s="9">
        <v>0.18426290681131199</v>
      </c>
      <c r="S1159" s="9">
        <v>0.41051219231951203</v>
      </c>
      <c r="T1159" s="9">
        <v>0.95186405350707404</v>
      </c>
      <c r="U1159" s="9">
        <v>1.3081399769559501</v>
      </c>
      <c r="V1159" s="9">
        <v>0.20569200712225499</v>
      </c>
      <c r="W1159" s="9">
        <v>0.21090091137262501</v>
      </c>
      <c r="X1159" s="9">
        <v>2.71035221801429</v>
      </c>
      <c r="Y1159" s="9">
        <v>1.24924384124552</v>
      </c>
      <c r="Z1159" s="9">
        <v>0.280982426017994</v>
      </c>
    </row>
    <row r="1160" spans="1:26" x14ac:dyDescent="0.25">
      <c r="A1160">
        <f t="shared" si="18"/>
        <v>1159</v>
      </c>
      <c r="B1160" t="s">
        <v>235</v>
      </c>
      <c r="C1160" s="1" t="s">
        <v>7</v>
      </c>
      <c r="D1160" s="1">
        <v>3027</v>
      </c>
      <c r="E1160" s="1">
        <v>1862</v>
      </c>
      <c r="F1160" s="2">
        <v>2.15393409196145</v>
      </c>
      <c r="G1160" s="2">
        <v>0.92854523160333102</v>
      </c>
      <c r="H1160" s="1">
        <v>8</v>
      </c>
      <c r="I1160" s="7">
        <v>307</v>
      </c>
      <c r="J1160" s="7">
        <v>171</v>
      </c>
      <c r="K1160" s="7">
        <v>266</v>
      </c>
      <c r="L1160" s="7">
        <v>165</v>
      </c>
      <c r="M1160" s="7">
        <v>417</v>
      </c>
      <c r="N1160" s="7">
        <v>319</v>
      </c>
      <c r="O1160" s="7">
        <v>151</v>
      </c>
      <c r="P1160" s="7">
        <v>51</v>
      </c>
      <c r="Q1160" s="7">
        <v>15</v>
      </c>
      <c r="R1160" s="9">
        <v>1.3849116273992701</v>
      </c>
      <c r="S1160" s="9">
        <v>1.3550285688788299</v>
      </c>
      <c r="T1160" s="9">
        <v>1.02478912212254</v>
      </c>
      <c r="U1160" s="9">
        <v>0.87009853979518903</v>
      </c>
      <c r="V1160" s="9">
        <v>2.4598863996761202</v>
      </c>
      <c r="W1160" s="9">
        <v>1.6078646011762101</v>
      </c>
      <c r="X1160" s="9">
        <v>0.42791850866886799</v>
      </c>
      <c r="Y1160" s="9">
        <v>0.34198370363556402</v>
      </c>
      <c r="Z1160" s="9">
        <v>7.6919659343955199E-2</v>
      </c>
    </row>
    <row r="1161" spans="1:26" x14ac:dyDescent="0.25">
      <c r="A1161">
        <f t="shared" si="18"/>
        <v>1160</v>
      </c>
      <c r="B1161" t="s">
        <v>1113</v>
      </c>
      <c r="C1161" s="1" t="s">
        <v>5</v>
      </c>
      <c r="D1161" s="1">
        <v>3572</v>
      </c>
      <c r="E1161" s="1">
        <v>1858</v>
      </c>
      <c r="F1161" s="2">
        <v>1.82137517940745</v>
      </c>
      <c r="G1161" s="2">
        <v>0.91358865598462602</v>
      </c>
      <c r="H1161" s="1">
        <v>9</v>
      </c>
      <c r="I1161" s="7">
        <v>127</v>
      </c>
      <c r="J1161" s="7">
        <v>189</v>
      </c>
      <c r="K1161" s="7">
        <v>281</v>
      </c>
      <c r="L1161" s="7">
        <v>119</v>
      </c>
      <c r="M1161" s="7">
        <v>455</v>
      </c>
      <c r="N1161" s="7">
        <v>125</v>
      </c>
      <c r="O1161" s="7">
        <v>306</v>
      </c>
      <c r="P1161" s="7">
        <v>155</v>
      </c>
      <c r="Q1161" s="7">
        <v>101</v>
      </c>
      <c r="R1161" s="9">
        <v>0.574144718284197</v>
      </c>
      <c r="S1161" s="9">
        <v>1.5008874029885</v>
      </c>
      <c r="T1161" s="9">
        <v>1.0849086131404899</v>
      </c>
      <c r="U1161" s="9">
        <v>0.62887658365377697</v>
      </c>
      <c r="V1161" s="9">
        <v>2.68982707053252</v>
      </c>
      <c r="W1161" s="9">
        <v>0.63139737325631196</v>
      </c>
      <c r="X1161" s="9">
        <v>0.86903950171186894</v>
      </c>
      <c r="Y1161" s="9">
        <v>1.0415998301595599</v>
      </c>
      <c r="Z1161" s="9">
        <v>0.51904072391614298</v>
      </c>
    </row>
    <row r="1162" spans="1:26" x14ac:dyDescent="0.25">
      <c r="A1162">
        <f t="shared" si="18"/>
        <v>1161</v>
      </c>
      <c r="B1162" t="s">
        <v>1114</v>
      </c>
      <c r="C1162" s="1" t="s">
        <v>5</v>
      </c>
      <c r="D1162" s="1">
        <v>3229</v>
      </c>
      <c r="E1162" s="1">
        <v>1856</v>
      </c>
      <c r="F1162" s="2">
        <v>2.0126816237477501</v>
      </c>
      <c r="G1162" s="2">
        <v>0.94040773231158203</v>
      </c>
      <c r="H1162" s="1">
        <v>9</v>
      </c>
      <c r="I1162" s="7">
        <v>214</v>
      </c>
      <c r="J1162" s="7">
        <v>132</v>
      </c>
      <c r="K1162" s="7">
        <v>419</v>
      </c>
      <c r="L1162" s="7">
        <v>216</v>
      </c>
      <c r="M1162" s="7">
        <v>172</v>
      </c>
      <c r="N1162" s="7">
        <v>198</v>
      </c>
      <c r="O1162" s="7">
        <v>327</v>
      </c>
      <c r="P1162" s="7">
        <v>137</v>
      </c>
      <c r="Q1162" s="7">
        <v>41</v>
      </c>
      <c r="R1162" s="9">
        <v>0.96849897216270697</v>
      </c>
      <c r="S1162" s="9">
        <v>1.04936838883001</v>
      </c>
      <c r="T1162" s="9">
        <v>1.61945393059558</v>
      </c>
      <c r="U1162" s="9">
        <v>1.1427203236589201</v>
      </c>
      <c r="V1162" s="9">
        <v>1.0179094542114699</v>
      </c>
      <c r="W1162" s="9">
        <v>1.0012111692371799</v>
      </c>
      <c r="X1162" s="9">
        <v>0.92968019970044702</v>
      </c>
      <c r="Y1162" s="9">
        <v>0.92163191868672301</v>
      </c>
      <c r="Z1162" s="9">
        <v>0.21092674689785301</v>
      </c>
    </row>
    <row r="1163" spans="1:26" x14ac:dyDescent="0.25">
      <c r="A1163">
        <f t="shared" si="18"/>
        <v>1162</v>
      </c>
      <c r="B1163" t="s">
        <v>1115</v>
      </c>
      <c r="C1163" s="1" t="s">
        <v>1</v>
      </c>
      <c r="D1163" s="1">
        <v>2813</v>
      </c>
      <c r="E1163" s="1">
        <v>1849</v>
      </c>
      <c r="F1163" s="2">
        <v>2.3016131677620701</v>
      </c>
      <c r="G1163" s="2">
        <v>0.89831609710768801</v>
      </c>
      <c r="H1163" s="1">
        <v>7</v>
      </c>
      <c r="I1163" s="7">
        <v>581</v>
      </c>
      <c r="J1163" s="7">
        <v>32</v>
      </c>
      <c r="K1163" s="7">
        <v>352</v>
      </c>
      <c r="L1163" s="7">
        <v>261</v>
      </c>
      <c r="M1163" s="7">
        <v>191</v>
      </c>
      <c r="N1163" s="7">
        <v>305</v>
      </c>
      <c r="O1163" s="7">
        <v>98</v>
      </c>
      <c r="P1163" s="7">
        <v>15</v>
      </c>
      <c r="Q1163" s="7">
        <v>14</v>
      </c>
      <c r="R1163" s="9">
        <v>2.63938402583373</v>
      </c>
      <c r="S1163" s="9">
        <v>0.25535542287146301</v>
      </c>
      <c r="T1163" s="9">
        <v>1.3656465099566899</v>
      </c>
      <c r="U1163" s="9">
        <v>1.38601448306782</v>
      </c>
      <c r="V1163" s="9">
        <v>1.13463226470672</v>
      </c>
      <c r="W1163" s="9">
        <v>1.54810850167926</v>
      </c>
      <c r="X1163" s="9">
        <v>0.27967456111182498</v>
      </c>
      <c r="Y1163" s="9">
        <v>0.10129062707495599</v>
      </c>
      <c r="Z1163" s="9">
        <v>7.22964369849729E-2</v>
      </c>
    </row>
    <row r="1164" spans="1:26" x14ac:dyDescent="0.25">
      <c r="A1164">
        <f t="shared" si="18"/>
        <v>1163</v>
      </c>
      <c r="B1164" t="s">
        <v>1116</v>
      </c>
      <c r="C1164" s="1" t="s">
        <v>1</v>
      </c>
      <c r="D1164" s="1">
        <v>2639</v>
      </c>
      <c r="E1164" s="1">
        <v>1848</v>
      </c>
      <c r="F1164" s="2">
        <v>2.4520410200961398</v>
      </c>
      <c r="G1164" s="2">
        <v>0.867672006925581</v>
      </c>
      <c r="H1164" s="1">
        <v>7</v>
      </c>
      <c r="I1164" s="7">
        <v>219</v>
      </c>
      <c r="J1164" s="7">
        <v>20</v>
      </c>
      <c r="K1164" s="7">
        <v>248</v>
      </c>
      <c r="L1164" s="7">
        <v>226</v>
      </c>
      <c r="M1164" s="7">
        <v>68</v>
      </c>
      <c r="N1164" s="7">
        <v>140</v>
      </c>
      <c r="O1164" s="7">
        <v>820</v>
      </c>
      <c r="P1164" s="7">
        <v>92</v>
      </c>
      <c r="Q1164" s="7">
        <v>15</v>
      </c>
      <c r="R1164" s="9">
        <v>0.99541804785457</v>
      </c>
      <c r="S1164" s="9">
        <v>0.159683501383027</v>
      </c>
      <c r="T1164" s="9">
        <v>0.96268069047874505</v>
      </c>
      <c r="U1164" s="9">
        <v>1.2007999040020101</v>
      </c>
      <c r="V1164" s="9">
        <v>0.40417143737139199</v>
      </c>
      <c r="W1164" s="9">
        <v>0.71099170879407703</v>
      </c>
      <c r="X1164" s="9">
        <v>2.3414003890942601</v>
      </c>
      <c r="Y1164" s="9">
        <v>0.62158535319143804</v>
      </c>
      <c r="Z1164" s="9">
        <v>7.7502384035954899E-2</v>
      </c>
    </row>
    <row r="1165" spans="1:26" x14ac:dyDescent="0.25">
      <c r="A1165">
        <f t="shared" si="18"/>
        <v>1164</v>
      </c>
      <c r="B1165" t="s">
        <v>1117</v>
      </c>
      <c r="C1165" s="1" t="s">
        <v>1</v>
      </c>
      <c r="D1165" s="1">
        <v>3705</v>
      </c>
      <c r="E1165" s="1">
        <v>1841</v>
      </c>
      <c r="F1165" s="2">
        <v>1.73992581103021</v>
      </c>
      <c r="G1165" s="2">
        <v>0.87119909100953696</v>
      </c>
      <c r="H1165" s="1">
        <v>9</v>
      </c>
      <c r="I1165" s="7">
        <v>162</v>
      </c>
      <c r="J1165" s="7">
        <v>245</v>
      </c>
      <c r="K1165" s="7">
        <v>727</v>
      </c>
      <c r="L1165" s="7">
        <v>87</v>
      </c>
      <c r="M1165" s="7">
        <v>172</v>
      </c>
      <c r="N1165" s="7">
        <v>161</v>
      </c>
      <c r="O1165" s="7">
        <v>83</v>
      </c>
      <c r="P1165" s="7">
        <v>123</v>
      </c>
      <c r="Q1165" s="7">
        <v>81</v>
      </c>
      <c r="R1165" s="9">
        <v>0.73913639721937296</v>
      </c>
      <c r="S1165" s="9">
        <v>1.9635606215692401</v>
      </c>
      <c r="T1165" s="9">
        <v>2.83278209803454</v>
      </c>
      <c r="U1165" s="9">
        <v>0.464012453230563</v>
      </c>
      <c r="V1165" s="9">
        <v>1.02620312168196</v>
      </c>
      <c r="W1165" s="9">
        <v>0.82074936422008304</v>
      </c>
      <c r="X1165" s="9">
        <v>0.23789652845142101</v>
      </c>
      <c r="Y1165" s="9">
        <v>0.834192411507371</v>
      </c>
      <c r="Z1165" s="9">
        <v>0.42010417749679602</v>
      </c>
    </row>
    <row r="1166" spans="1:26" x14ac:dyDescent="0.25">
      <c r="A1166">
        <f t="shared" si="18"/>
        <v>1165</v>
      </c>
      <c r="B1166" t="s">
        <v>1118</v>
      </c>
      <c r="C1166" s="1" t="s">
        <v>9</v>
      </c>
      <c r="D1166" s="1">
        <v>3229</v>
      </c>
      <c r="E1166" s="1">
        <v>1833</v>
      </c>
      <c r="F1166" s="2">
        <v>1.98773998724657</v>
      </c>
      <c r="G1166" s="2">
        <v>0.93868094993776696</v>
      </c>
      <c r="H1166" s="1">
        <v>8</v>
      </c>
      <c r="I1166" s="7">
        <v>211</v>
      </c>
      <c r="J1166" s="7">
        <v>228</v>
      </c>
      <c r="K1166" s="7">
        <v>419</v>
      </c>
      <c r="L1166" s="7">
        <v>159</v>
      </c>
      <c r="M1166" s="7">
        <v>224</v>
      </c>
      <c r="N1166" s="7">
        <v>148</v>
      </c>
      <c r="O1166" s="7">
        <v>301</v>
      </c>
      <c r="P1166" s="7">
        <v>121</v>
      </c>
      <c r="Q1166" s="7">
        <v>22</v>
      </c>
      <c r="R1166" s="9">
        <v>0.9669039914202</v>
      </c>
      <c r="S1166" s="9">
        <v>1.83528873995445</v>
      </c>
      <c r="T1166" s="9">
        <v>1.63977441090311</v>
      </c>
      <c r="U1166" s="9">
        <v>0.85172389523610603</v>
      </c>
      <c r="V1166" s="9">
        <v>1.34228342192775</v>
      </c>
      <c r="W1166" s="9">
        <v>0.75777054135303301</v>
      </c>
      <c r="X1166" s="9">
        <v>0.86649853208315297</v>
      </c>
      <c r="Y1166" s="9">
        <v>0.82420988197319101</v>
      </c>
      <c r="Z1166" s="9">
        <v>0.11460036098802601</v>
      </c>
    </row>
    <row r="1167" spans="1:26" x14ac:dyDescent="0.25">
      <c r="A1167">
        <f t="shared" si="18"/>
        <v>1166</v>
      </c>
      <c r="B1167" t="s">
        <v>1119</v>
      </c>
      <c r="C1167" s="1" t="s">
        <v>5</v>
      </c>
      <c r="D1167" s="1">
        <v>3168</v>
      </c>
      <c r="E1167" s="1">
        <v>1830</v>
      </c>
      <c r="F1167" s="2">
        <v>2.0226981225303802</v>
      </c>
      <c r="G1167" s="2">
        <v>0.87368691363263595</v>
      </c>
      <c r="H1167" s="1">
        <v>8</v>
      </c>
      <c r="I1167" s="7">
        <v>138</v>
      </c>
      <c r="J1167" s="7">
        <v>135</v>
      </c>
      <c r="K1167" s="7">
        <v>598</v>
      </c>
      <c r="L1167" s="7">
        <v>72</v>
      </c>
      <c r="M1167" s="7">
        <v>185</v>
      </c>
      <c r="N1167" s="7">
        <v>184</v>
      </c>
      <c r="O1167" s="7">
        <v>197</v>
      </c>
      <c r="P1167" s="7">
        <v>314</v>
      </c>
      <c r="Q1167" s="7">
        <v>7</v>
      </c>
      <c r="R1167" s="9">
        <v>0.633419398248531</v>
      </c>
      <c r="S1167" s="9">
        <v>1.0884655717223399</v>
      </c>
      <c r="T1167" s="9">
        <v>2.3441351175983201</v>
      </c>
      <c r="U1167" s="9">
        <v>0.38631856479252302</v>
      </c>
      <c r="V1167" s="9">
        <v>1.1103996384485</v>
      </c>
      <c r="W1167" s="9">
        <v>0.94363752039292603</v>
      </c>
      <c r="X1167" s="9">
        <v>0.56804002402512299</v>
      </c>
      <c r="Y1167" s="9">
        <v>2.1423650277209698</v>
      </c>
      <c r="Z1167" s="9">
        <v>3.6523527864812798E-2</v>
      </c>
    </row>
    <row r="1168" spans="1:26" x14ac:dyDescent="0.25">
      <c r="A1168">
        <f t="shared" si="18"/>
        <v>1167</v>
      </c>
      <c r="B1168" t="s">
        <v>1120</v>
      </c>
      <c r="C1168" s="1" t="s">
        <v>7</v>
      </c>
      <c r="D1168" s="1">
        <v>3914</v>
      </c>
      <c r="E1168" s="1">
        <v>1820</v>
      </c>
      <c r="F1168" s="2">
        <v>1.6282298833333</v>
      </c>
      <c r="G1168" s="2">
        <v>0.94189363595488995</v>
      </c>
      <c r="H1168" s="1">
        <v>8</v>
      </c>
      <c r="I1168" s="7">
        <v>320</v>
      </c>
      <c r="J1168" s="7">
        <v>85</v>
      </c>
      <c r="K1168" s="7">
        <v>277</v>
      </c>
      <c r="L1168" s="7">
        <v>203</v>
      </c>
      <c r="M1168" s="7">
        <v>245</v>
      </c>
      <c r="N1168" s="7">
        <v>126</v>
      </c>
      <c r="O1168" s="7">
        <v>342</v>
      </c>
      <c r="P1168" s="7">
        <v>191</v>
      </c>
      <c r="Q1168" s="7">
        <v>31</v>
      </c>
      <c r="R1168" s="9">
        <v>1.4768689266377599</v>
      </c>
      <c r="S1168" s="9">
        <v>0.68909572519906304</v>
      </c>
      <c r="T1168" s="9">
        <v>1.09179456472285</v>
      </c>
      <c r="U1168" s="9">
        <v>1.0951883671762399</v>
      </c>
      <c r="V1168" s="9">
        <v>1.4786090819672899</v>
      </c>
      <c r="W1168" s="9">
        <v>0.64973703849797204</v>
      </c>
      <c r="X1168" s="9">
        <v>0.99155890398941104</v>
      </c>
      <c r="Y1168" s="9">
        <v>1.31031855557379</v>
      </c>
      <c r="Z1168" s="9">
        <v>0.162635772038527</v>
      </c>
    </row>
    <row r="1169" spans="1:26" x14ac:dyDescent="0.25">
      <c r="A1169">
        <f t="shared" si="18"/>
        <v>1168</v>
      </c>
      <c r="B1169" t="s">
        <v>1121</v>
      </c>
      <c r="C1169" s="1" t="s">
        <v>9</v>
      </c>
      <c r="D1169" s="1">
        <v>2735</v>
      </c>
      <c r="E1169" s="1">
        <v>1815</v>
      </c>
      <c r="F1169" s="2">
        <v>2.3237235169878199</v>
      </c>
      <c r="G1169" s="2">
        <v>0.94010482285317998</v>
      </c>
      <c r="H1169" s="1">
        <v>8</v>
      </c>
      <c r="I1169" s="7">
        <v>245</v>
      </c>
      <c r="J1169" s="7">
        <v>257</v>
      </c>
      <c r="K1169" s="7">
        <v>400</v>
      </c>
      <c r="L1169" s="7">
        <v>152</v>
      </c>
      <c r="M1169" s="7">
        <v>177</v>
      </c>
      <c r="N1169" s="7">
        <v>203</v>
      </c>
      <c r="O1169" s="7">
        <v>257</v>
      </c>
      <c r="P1169" s="7">
        <v>101</v>
      </c>
      <c r="Q1169" s="7">
        <v>23</v>
      </c>
      <c r="R1169" s="9">
        <v>1.1338427244968601</v>
      </c>
      <c r="S1169" s="9">
        <v>2.0892408653677501</v>
      </c>
      <c r="T1169" s="9">
        <v>1.58094189638738</v>
      </c>
      <c r="U1169" s="9">
        <v>0.82230159154184401</v>
      </c>
      <c r="V1169" s="9">
        <v>1.0711623762634299</v>
      </c>
      <c r="W1169" s="9">
        <v>1.04968230461962</v>
      </c>
      <c r="X1169" s="9">
        <v>0.74717149445331699</v>
      </c>
      <c r="Y1169" s="9">
        <v>0.69479975447643705</v>
      </c>
      <c r="Z1169" s="9">
        <v>0.12099766137977</v>
      </c>
    </row>
    <row r="1170" spans="1:26" x14ac:dyDescent="0.25">
      <c r="A1170">
        <f t="shared" si="18"/>
        <v>1169</v>
      </c>
      <c r="B1170" t="s">
        <v>1122</v>
      </c>
      <c r="C1170" s="1" t="s">
        <v>5</v>
      </c>
      <c r="D1170" s="1">
        <v>4022</v>
      </c>
      <c r="E1170" s="1">
        <v>1804</v>
      </c>
      <c r="F1170" s="2">
        <v>1.57057840409523</v>
      </c>
      <c r="G1170" s="2">
        <v>0.89707341482131298</v>
      </c>
      <c r="H1170" s="1">
        <v>7</v>
      </c>
      <c r="I1170" s="7">
        <v>223</v>
      </c>
      <c r="J1170" s="7">
        <v>17</v>
      </c>
      <c r="K1170" s="7">
        <v>199</v>
      </c>
      <c r="L1170" s="7">
        <v>101</v>
      </c>
      <c r="M1170" s="7">
        <v>406</v>
      </c>
      <c r="N1170" s="7">
        <v>264</v>
      </c>
      <c r="O1170" s="7">
        <v>491</v>
      </c>
      <c r="P1170" s="7">
        <v>70</v>
      </c>
      <c r="Q1170" s="7">
        <v>33</v>
      </c>
      <c r="R1170" s="9">
        <v>1.0383211311065701</v>
      </c>
      <c r="S1170" s="9">
        <v>0.13904148778961101</v>
      </c>
      <c r="T1170" s="9">
        <v>0.79131443853475103</v>
      </c>
      <c r="U1170" s="9">
        <v>0.54972946177169602</v>
      </c>
      <c r="V1170" s="9">
        <v>2.47199833215817</v>
      </c>
      <c r="W1170" s="9">
        <v>1.37342788625588</v>
      </c>
      <c r="X1170" s="9">
        <v>1.43617961998518</v>
      </c>
      <c r="Y1170" s="9">
        <v>0.48448063053627399</v>
      </c>
      <c r="Z1170" s="9">
        <v>0.174663909388347</v>
      </c>
    </row>
    <row r="1171" spans="1:26" x14ac:dyDescent="0.25">
      <c r="A1171">
        <f t="shared" si="18"/>
        <v>1170</v>
      </c>
      <c r="B1171" t="s">
        <v>1123</v>
      </c>
      <c r="C1171" s="1" t="s">
        <v>9</v>
      </c>
      <c r="D1171" s="1">
        <v>2468</v>
      </c>
      <c r="E1171" s="1">
        <v>1802</v>
      </c>
      <c r="F1171" s="2">
        <v>2.5566706497200502</v>
      </c>
      <c r="G1171" s="2">
        <v>0.93989651876254998</v>
      </c>
      <c r="H1171" s="1">
        <v>8</v>
      </c>
      <c r="I1171" s="7">
        <v>198</v>
      </c>
      <c r="J1171" s="7">
        <v>181</v>
      </c>
      <c r="K1171" s="7">
        <v>435</v>
      </c>
      <c r="L1171" s="7">
        <v>164</v>
      </c>
      <c r="M1171" s="7">
        <v>175</v>
      </c>
      <c r="N1171" s="7">
        <v>154</v>
      </c>
      <c r="O1171" s="7">
        <v>293</v>
      </c>
      <c r="P1171" s="7">
        <v>177</v>
      </c>
      <c r="Q1171" s="7">
        <v>25</v>
      </c>
      <c r="R1171" s="9">
        <v>0.92294063263593096</v>
      </c>
      <c r="S1171" s="9">
        <v>1.4820259436905101</v>
      </c>
      <c r="T1171" s="9">
        <v>1.7316775121326999</v>
      </c>
      <c r="U1171" s="9">
        <v>0.89362072747512</v>
      </c>
      <c r="V1171" s="9">
        <v>1.0666991157366701</v>
      </c>
      <c r="W1171" s="9">
        <v>0.80205546372730296</v>
      </c>
      <c r="X1171" s="9">
        <v>0.857978953114787</v>
      </c>
      <c r="Y1171" s="9">
        <v>1.22640352921577</v>
      </c>
      <c r="Z1171" s="9">
        <v>0.132468003790644</v>
      </c>
    </row>
    <row r="1172" spans="1:26" x14ac:dyDescent="0.25">
      <c r="A1172">
        <f t="shared" si="18"/>
        <v>1171</v>
      </c>
      <c r="B1172" t="s">
        <v>1124</v>
      </c>
      <c r="C1172" s="1" t="s">
        <v>7</v>
      </c>
      <c r="D1172" s="1">
        <v>3228</v>
      </c>
      <c r="E1172" s="1">
        <v>1802</v>
      </c>
      <c r="F1172" s="2">
        <v>1.9547283653993399</v>
      </c>
      <c r="G1172" s="2">
        <v>0.91345406761199699</v>
      </c>
      <c r="H1172" s="1">
        <v>7</v>
      </c>
      <c r="I1172" s="7">
        <v>272</v>
      </c>
      <c r="J1172" s="7">
        <v>67</v>
      </c>
      <c r="K1172" s="7">
        <v>199</v>
      </c>
      <c r="L1172" s="7">
        <v>230</v>
      </c>
      <c r="M1172" s="7">
        <v>412</v>
      </c>
      <c r="N1172" s="7">
        <v>466</v>
      </c>
      <c r="O1172" s="7">
        <v>123</v>
      </c>
      <c r="P1172" s="7">
        <v>19</v>
      </c>
      <c r="Q1172" s="7">
        <v>14</v>
      </c>
      <c r="R1172" s="9">
        <v>1.2678780407927901</v>
      </c>
      <c r="S1172" s="9">
        <v>0.54859523882466299</v>
      </c>
      <c r="T1172" s="9">
        <v>0.79219270095265903</v>
      </c>
      <c r="U1172" s="9">
        <v>1.25324858121511</v>
      </c>
      <c r="V1172" s="9">
        <v>2.5113144896200299</v>
      </c>
      <c r="W1172" s="9">
        <v>2.4269990006293698</v>
      </c>
      <c r="X1172" s="9">
        <v>0.36017546495945002</v>
      </c>
      <c r="Y1172" s="9">
        <v>0.13164783646948899</v>
      </c>
      <c r="Z1172" s="9">
        <v>7.4182082122760798E-2</v>
      </c>
    </row>
    <row r="1173" spans="1:26" x14ac:dyDescent="0.25">
      <c r="A1173">
        <f t="shared" si="18"/>
        <v>1172</v>
      </c>
      <c r="B1173" t="s">
        <v>1125</v>
      </c>
      <c r="C1173" s="1" t="s">
        <v>5</v>
      </c>
      <c r="D1173" s="1">
        <v>2861</v>
      </c>
      <c r="E1173" s="1">
        <v>1798</v>
      </c>
      <c r="F1173" s="2">
        <v>2.2005791010084601</v>
      </c>
      <c r="G1173" s="2">
        <v>0.93521904151721302</v>
      </c>
      <c r="H1173" s="1">
        <v>8</v>
      </c>
      <c r="I1173" s="7">
        <v>207</v>
      </c>
      <c r="J1173" s="7">
        <v>165</v>
      </c>
      <c r="K1173" s="7">
        <v>313</v>
      </c>
      <c r="L1173" s="7">
        <v>89</v>
      </c>
      <c r="M1173" s="7">
        <v>245</v>
      </c>
      <c r="N1173" s="7">
        <v>163</v>
      </c>
      <c r="O1173" s="7">
        <v>400</v>
      </c>
      <c r="P1173" s="7">
        <v>204</v>
      </c>
      <c r="Q1173" s="7">
        <v>12</v>
      </c>
      <c r="R1173" s="9">
        <v>0.96703907018477098</v>
      </c>
      <c r="S1173" s="9">
        <v>1.3540237275225999</v>
      </c>
      <c r="T1173" s="9">
        <v>1.24878362990571</v>
      </c>
      <c r="U1173" s="9">
        <v>0.486031583300567</v>
      </c>
      <c r="V1173" s="9">
        <v>1.4967010729590999</v>
      </c>
      <c r="W1173" s="9">
        <v>0.85081744195847397</v>
      </c>
      <c r="X1173" s="9">
        <v>1.1739081144486301</v>
      </c>
      <c r="Y1173" s="9">
        <v>1.4166265988196201</v>
      </c>
      <c r="Z1173" s="9">
        <v>6.3726098197305694E-2</v>
      </c>
    </row>
    <row r="1174" spans="1:26" x14ac:dyDescent="0.25">
      <c r="A1174">
        <f t="shared" si="18"/>
        <v>1173</v>
      </c>
      <c r="B1174" t="s">
        <v>1126</v>
      </c>
      <c r="C1174" s="1" t="s">
        <v>7</v>
      </c>
      <c r="D1174" s="1">
        <v>3271</v>
      </c>
      <c r="E1174" s="1">
        <v>1797</v>
      </c>
      <c r="F1174" s="2">
        <v>1.92367936994932</v>
      </c>
      <c r="G1174" s="2">
        <v>0.93284582909439895</v>
      </c>
      <c r="H1174" s="1">
        <v>8</v>
      </c>
      <c r="I1174" s="7">
        <v>320</v>
      </c>
      <c r="J1174" s="7">
        <v>52</v>
      </c>
      <c r="K1174" s="7">
        <v>295</v>
      </c>
      <c r="L1174" s="7">
        <v>190</v>
      </c>
      <c r="M1174" s="7">
        <v>320</v>
      </c>
      <c r="N1174" s="7">
        <v>200</v>
      </c>
      <c r="O1174" s="7">
        <v>331</v>
      </c>
      <c r="P1174" s="7">
        <v>66</v>
      </c>
      <c r="Q1174" s="7">
        <v>23</v>
      </c>
      <c r="R1174" s="9">
        <v>1.4957715339347399</v>
      </c>
      <c r="S1174" s="9">
        <v>0.42696009318039402</v>
      </c>
      <c r="T1174" s="9">
        <v>1.1776235599237801</v>
      </c>
      <c r="U1174" s="9">
        <v>1.0381729192045399</v>
      </c>
      <c r="V1174" s="9">
        <v>1.95596272548975</v>
      </c>
      <c r="W1174" s="9">
        <v>1.04452872076592</v>
      </c>
      <c r="X1174" s="9">
        <v>0.971949537307633</v>
      </c>
      <c r="Y1174" s="9">
        <v>0.45857541771341898</v>
      </c>
      <c r="Z1174" s="9">
        <v>0.122209657987914</v>
      </c>
    </row>
    <row r="1175" spans="1:26" x14ac:dyDescent="0.25">
      <c r="A1175">
        <f t="shared" si="18"/>
        <v>1174</v>
      </c>
      <c r="B1175" t="s">
        <v>1127</v>
      </c>
      <c r="C1175" s="1" t="s">
        <v>5</v>
      </c>
      <c r="D1175" s="1">
        <v>3934</v>
      </c>
      <c r="E1175" s="1">
        <v>1794</v>
      </c>
      <c r="F1175" s="2">
        <v>1.5968099777481699</v>
      </c>
      <c r="G1175" s="2">
        <v>0.92355385058752204</v>
      </c>
      <c r="H1175" s="1">
        <v>9</v>
      </c>
      <c r="I1175" s="7">
        <v>384</v>
      </c>
      <c r="J1175" s="7">
        <v>155</v>
      </c>
      <c r="K1175" s="7">
        <v>425</v>
      </c>
      <c r="L1175" s="7">
        <v>186</v>
      </c>
      <c r="M1175" s="7">
        <v>164</v>
      </c>
      <c r="N1175" s="7">
        <v>206</v>
      </c>
      <c r="O1175" s="7">
        <v>158</v>
      </c>
      <c r="P1175" s="7">
        <v>60</v>
      </c>
      <c r="Q1175" s="7">
        <v>56</v>
      </c>
      <c r="R1175" s="9">
        <v>1.79792738895032</v>
      </c>
      <c r="S1175" s="9">
        <v>1.2747977183989501</v>
      </c>
      <c r="T1175" s="9">
        <v>1.6994133992834699</v>
      </c>
      <c r="U1175" s="9">
        <v>1.01801617338721</v>
      </c>
      <c r="V1175" s="9">
        <v>1.0041072026610101</v>
      </c>
      <c r="W1175" s="9">
        <v>1.07766368704173</v>
      </c>
      <c r="X1175" s="9">
        <v>0.46472758191892899</v>
      </c>
      <c r="Y1175" s="9">
        <v>0.41758387839820299</v>
      </c>
      <c r="Z1175" s="9">
        <v>0.29805153173961002</v>
      </c>
    </row>
    <row r="1176" spans="1:26" x14ac:dyDescent="0.25">
      <c r="A1176">
        <f t="shared" si="18"/>
        <v>1175</v>
      </c>
      <c r="B1176" t="s">
        <v>1128</v>
      </c>
      <c r="C1176" s="1" t="s">
        <v>7</v>
      </c>
      <c r="D1176" s="1">
        <v>4049</v>
      </c>
      <c r="E1176" s="1">
        <v>1793</v>
      </c>
      <c r="F1176" s="2">
        <v>1.5505924582811399</v>
      </c>
      <c r="G1176" s="2">
        <v>0.94269875144483095</v>
      </c>
      <c r="H1176" s="1">
        <v>8</v>
      </c>
      <c r="I1176" s="7">
        <v>305</v>
      </c>
      <c r="J1176" s="7">
        <v>165</v>
      </c>
      <c r="K1176" s="7">
        <v>246</v>
      </c>
      <c r="L1176" s="7">
        <v>207</v>
      </c>
      <c r="M1176" s="7">
        <v>219</v>
      </c>
      <c r="N1176" s="7">
        <v>348</v>
      </c>
      <c r="O1176" s="7">
        <v>184</v>
      </c>
      <c r="P1176" s="7">
        <v>92</v>
      </c>
      <c r="Q1176" s="7">
        <v>27</v>
      </c>
      <c r="R1176" s="9">
        <v>1.42883773908363</v>
      </c>
      <c r="S1176" s="9">
        <v>1.3577995884470899</v>
      </c>
      <c r="T1176" s="9">
        <v>0.98420907322643902</v>
      </c>
      <c r="U1176" s="9">
        <v>1.1335853591827401</v>
      </c>
      <c r="V1176" s="9">
        <v>1.3415982969837801</v>
      </c>
      <c r="W1176" s="9">
        <v>1.82153458645648</v>
      </c>
      <c r="X1176" s="9">
        <v>0.54150358243065799</v>
      </c>
      <c r="Y1176" s="9">
        <v>0.64065238856540796</v>
      </c>
      <c r="Z1176" s="9">
        <v>0.14378356400289999</v>
      </c>
    </row>
    <row r="1177" spans="1:26" x14ac:dyDescent="0.25">
      <c r="A1177">
        <f t="shared" si="18"/>
        <v>1176</v>
      </c>
      <c r="B1177" t="s">
        <v>1129</v>
      </c>
      <c r="C1177" s="1" t="s">
        <v>1</v>
      </c>
      <c r="D1177" s="1">
        <v>4067</v>
      </c>
      <c r="E1177" s="1">
        <v>1792</v>
      </c>
      <c r="F1177" s="2">
        <v>1.5428687668304299</v>
      </c>
      <c r="G1177" s="2">
        <v>0.94149620519198995</v>
      </c>
      <c r="H1177" s="1">
        <v>9</v>
      </c>
      <c r="I1177" s="7">
        <v>190</v>
      </c>
      <c r="J1177" s="7">
        <v>277</v>
      </c>
      <c r="K1177" s="7">
        <v>129</v>
      </c>
      <c r="L1177" s="7">
        <v>313</v>
      </c>
      <c r="M1177" s="7">
        <v>100</v>
      </c>
      <c r="N1177" s="7">
        <v>120</v>
      </c>
      <c r="O1177" s="7">
        <v>335</v>
      </c>
      <c r="P1177" s="7">
        <v>180</v>
      </c>
      <c r="Q1177" s="7">
        <v>148</v>
      </c>
      <c r="R1177" s="9">
        <v>0.89059234589728198</v>
      </c>
      <c r="S1177" s="9">
        <v>2.2807295095972702</v>
      </c>
      <c r="T1177" s="9">
        <v>0.51639764356955897</v>
      </c>
      <c r="U1177" s="9">
        <v>1.7150251947506601</v>
      </c>
      <c r="V1177" s="9">
        <v>0.61294381586654001</v>
      </c>
      <c r="W1177" s="9">
        <v>0.62846588545190796</v>
      </c>
      <c r="X1177" s="9">
        <v>0.98643983618281394</v>
      </c>
      <c r="Y1177" s="9">
        <v>1.25414979550175</v>
      </c>
      <c r="Z1177" s="9">
        <v>0.78858675756584096</v>
      </c>
    </row>
    <row r="1178" spans="1:26" x14ac:dyDescent="0.25">
      <c r="A1178">
        <f t="shared" si="18"/>
        <v>1177</v>
      </c>
      <c r="B1178" t="s">
        <v>1130</v>
      </c>
      <c r="C1178" s="1" t="s">
        <v>1</v>
      </c>
      <c r="D1178" s="1">
        <v>2669</v>
      </c>
      <c r="E1178" s="1">
        <v>1791</v>
      </c>
      <c r="F1178" s="2">
        <v>2.3496986458667699</v>
      </c>
      <c r="G1178" s="2">
        <v>0.90386450589660905</v>
      </c>
      <c r="H1178" s="1">
        <v>8</v>
      </c>
      <c r="I1178" s="7">
        <v>345</v>
      </c>
      <c r="J1178" s="7">
        <v>119</v>
      </c>
      <c r="K1178" s="7">
        <v>451</v>
      </c>
      <c r="L1178" s="7">
        <v>226</v>
      </c>
      <c r="M1178" s="7">
        <v>114</v>
      </c>
      <c r="N1178" s="7">
        <v>299</v>
      </c>
      <c r="O1178" s="7">
        <v>168</v>
      </c>
      <c r="P1178" s="7">
        <v>59</v>
      </c>
      <c r="Q1178" s="7">
        <v>10</v>
      </c>
      <c r="R1178" s="9">
        <v>1.6180311261792499</v>
      </c>
      <c r="S1178" s="9">
        <v>0.98035505740212803</v>
      </c>
      <c r="T1178" s="9">
        <v>1.80639824597479</v>
      </c>
      <c r="U1178" s="9">
        <v>1.2390163163571799</v>
      </c>
      <c r="V1178" s="9">
        <v>0.69914609858036703</v>
      </c>
      <c r="W1178" s="9">
        <v>1.5668018292956201</v>
      </c>
      <c r="X1178" s="9">
        <v>0.494968426413749</v>
      </c>
      <c r="Y1178" s="9">
        <v>0.41131195973326101</v>
      </c>
      <c r="Z1178" s="9">
        <v>5.3312639381516702E-2</v>
      </c>
    </row>
    <row r="1179" spans="1:26" x14ac:dyDescent="0.25">
      <c r="A1179">
        <f t="shared" si="18"/>
        <v>1178</v>
      </c>
      <c r="B1179" t="s">
        <v>1131</v>
      </c>
      <c r="C1179" s="1" t="s">
        <v>5</v>
      </c>
      <c r="D1179" s="1">
        <v>2389</v>
      </c>
      <c r="E1179" s="1">
        <v>1789</v>
      </c>
      <c r="F1179" s="2">
        <v>2.6221609493748201</v>
      </c>
      <c r="G1179" s="2">
        <v>0.917714463303134</v>
      </c>
      <c r="H1179" s="1">
        <v>8</v>
      </c>
      <c r="I1179" s="7">
        <v>105</v>
      </c>
      <c r="J1179" s="7">
        <v>362</v>
      </c>
      <c r="K1179" s="7">
        <v>455</v>
      </c>
      <c r="L1179" s="7">
        <v>63</v>
      </c>
      <c r="M1179" s="7">
        <v>166</v>
      </c>
      <c r="N1179" s="7">
        <v>141</v>
      </c>
      <c r="O1179" s="7">
        <v>266</v>
      </c>
      <c r="P1179" s="7">
        <v>202</v>
      </c>
      <c r="Q1179" s="7">
        <v>29</v>
      </c>
      <c r="R1179" s="9">
        <v>0.49299478039490602</v>
      </c>
      <c r="S1179" s="9">
        <v>2.9855905539746201</v>
      </c>
      <c r="T1179" s="9">
        <v>1.8244568775630401</v>
      </c>
      <c r="U1179" s="9">
        <v>0.34577562989045701</v>
      </c>
      <c r="V1179" s="9">
        <v>1.01919297257379</v>
      </c>
      <c r="W1179" s="9">
        <v>0.73968572856765602</v>
      </c>
      <c r="X1179" s="9">
        <v>0.78457614041519796</v>
      </c>
      <c r="Y1179" s="9">
        <v>1.4097949182501199</v>
      </c>
      <c r="Z1179" s="9">
        <v>0.154779495630889</v>
      </c>
    </row>
    <row r="1180" spans="1:26" x14ac:dyDescent="0.25">
      <c r="A1180">
        <f t="shared" si="18"/>
        <v>1179</v>
      </c>
      <c r="B1180" t="s">
        <v>1132</v>
      </c>
      <c r="C1180" s="1" t="s">
        <v>7</v>
      </c>
      <c r="D1180" s="1">
        <v>3286</v>
      </c>
      <c r="E1180" s="1">
        <v>1788</v>
      </c>
      <c r="F1180" s="2">
        <v>1.9053076443017301</v>
      </c>
      <c r="G1180" s="2">
        <v>0.94516964095766198</v>
      </c>
      <c r="H1180" s="1">
        <v>9</v>
      </c>
      <c r="I1180" s="7">
        <v>229</v>
      </c>
      <c r="J1180" s="7">
        <v>145</v>
      </c>
      <c r="K1180" s="7">
        <v>316</v>
      </c>
      <c r="L1180" s="7">
        <v>170</v>
      </c>
      <c r="M1180" s="7">
        <v>153</v>
      </c>
      <c r="N1180" s="7">
        <v>99</v>
      </c>
      <c r="O1180" s="7">
        <v>325</v>
      </c>
      <c r="P1180" s="7">
        <v>289</v>
      </c>
      <c r="Q1180" s="7">
        <v>62</v>
      </c>
      <c r="R1180" s="9">
        <v>1.0757994813410301</v>
      </c>
      <c r="S1180" s="9">
        <v>1.1965545590211399</v>
      </c>
      <c r="T1180" s="9">
        <v>1.26780399224555</v>
      </c>
      <c r="U1180" s="9">
        <v>0.93356718794240801</v>
      </c>
      <c r="V1180" s="9">
        <v>0.93990203388716198</v>
      </c>
      <c r="W1180" s="9">
        <v>0.51964427575620797</v>
      </c>
      <c r="X1180" s="9">
        <v>0.95913479680936098</v>
      </c>
      <c r="Y1180" s="9">
        <v>2.01811188569727</v>
      </c>
      <c r="Z1180" s="9">
        <v>0.33109295873615102</v>
      </c>
    </row>
    <row r="1181" spans="1:26" x14ac:dyDescent="0.25">
      <c r="A1181">
        <f t="shared" si="18"/>
        <v>1180</v>
      </c>
      <c r="B1181" t="s">
        <v>1133</v>
      </c>
      <c r="C1181" s="1" t="s">
        <v>9</v>
      </c>
      <c r="D1181" s="1">
        <v>4148</v>
      </c>
      <c r="E1181" s="1">
        <v>1786</v>
      </c>
      <c r="F1181" s="2">
        <v>1.50767544392805</v>
      </c>
      <c r="G1181" s="2">
        <v>0.91771450605883498</v>
      </c>
      <c r="H1181" s="1">
        <v>9</v>
      </c>
      <c r="I1181" s="7">
        <v>190</v>
      </c>
      <c r="J1181" s="7">
        <v>85</v>
      </c>
      <c r="K1181" s="7">
        <v>467</v>
      </c>
      <c r="L1181" s="7">
        <v>111</v>
      </c>
      <c r="M1181" s="7">
        <v>182</v>
      </c>
      <c r="N1181" s="7">
        <v>94</v>
      </c>
      <c r="O1181" s="7">
        <v>433</v>
      </c>
      <c r="P1181" s="7">
        <v>173</v>
      </c>
      <c r="Q1181" s="7">
        <v>51</v>
      </c>
      <c r="R1181" s="9">
        <v>0.89358425747364501</v>
      </c>
      <c r="S1181" s="9">
        <v>0.70221400888146401</v>
      </c>
      <c r="T1181" s="9">
        <v>1.87571984334746</v>
      </c>
      <c r="U1181" s="9">
        <v>0.61024706098594905</v>
      </c>
      <c r="V1181" s="9">
        <v>1.11930541927199</v>
      </c>
      <c r="W1181" s="9">
        <v>0.49395213453062198</v>
      </c>
      <c r="X1181" s="9">
        <v>1.27929364498061</v>
      </c>
      <c r="Y1181" s="9">
        <v>1.20942672328689</v>
      </c>
      <c r="Z1181" s="9">
        <v>0.272655643546871</v>
      </c>
    </row>
    <row r="1182" spans="1:26" x14ac:dyDescent="0.25">
      <c r="A1182">
        <f t="shared" si="18"/>
        <v>1181</v>
      </c>
      <c r="B1182" t="s">
        <v>1134</v>
      </c>
      <c r="C1182" s="1" t="s">
        <v>5</v>
      </c>
      <c r="D1182" s="1">
        <v>2772</v>
      </c>
      <c r="E1182" s="1">
        <v>1784</v>
      </c>
      <c r="F1182" s="2">
        <v>2.2535478223851402</v>
      </c>
      <c r="G1182" s="2">
        <v>0.91171789091271604</v>
      </c>
      <c r="H1182" s="1">
        <v>8</v>
      </c>
      <c r="I1182" s="7">
        <v>156</v>
      </c>
      <c r="J1182" s="7">
        <v>184</v>
      </c>
      <c r="K1182" s="7">
        <v>317</v>
      </c>
      <c r="L1182" s="7">
        <v>145</v>
      </c>
      <c r="M1182" s="7">
        <v>79</v>
      </c>
      <c r="N1182" s="7">
        <v>91</v>
      </c>
      <c r="O1182" s="7">
        <v>563</v>
      </c>
      <c r="P1182" s="7">
        <v>216</v>
      </c>
      <c r="Q1182" s="7">
        <v>33</v>
      </c>
      <c r="R1182" s="9">
        <v>0.73450221701757501</v>
      </c>
      <c r="S1182" s="9">
        <v>1.5217909288753799</v>
      </c>
      <c r="T1182" s="9">
        <v>1.2746676356445701</v>
      </c>
      <c r="U1182" s="9">
        <v>0.79806327204546501</v>
      </c>
      <c r="V1182" s="9">
        <v>0.486397029846381</v>
      </c>
      <c r="W1182" s="9">
        <v>0.47872378957592199</v>
      </c>
      <c r="X1182" s="9">
        <v>1.6652419599851001</v>
      </c>
      <c r="Y1182" s="9">
        <v>1.5117285427393199</v>
      </c>
      <c r="Z1182" s="9">
        <v>0.17662202496445001</v>
      </c>
    </row>
    <row r="1183" spans="1:26" x14ac:dyDescent="0.25">
      <c r="A1183">
        <f t="shared" si="18"/>
        <v>1182</v>
      </c>
      <c r="B1183" t="s">
        <v>1135</v>
      </c>
      <c r="C1183" s="1" t="s">
        <v>1</v>
      </c>
      <c r="D1183" s="1">
        <v>2368</v>
      </c>
      <c r="E1183" s="1">
        <v>1783</v>
      </c>
      <c r="F1183" s="2">
        <v>2.63654264137273</v>
      </c>
      <c r="G1183" s="2">
        <v>0.82138746785480099</v>
      </c>
      <c r="H1183" s="1">
        <v>7</v>
      </c>
      <c r="I1183" s="7">
        <v>104</v>
      </c>
      <c r="J1183" s="7">
        <v>206</v>
      </c>
      <c r="K1183" s="7">
        <v>183</v>
      </c>
      <c r="L1183" s="7">
        <v>149</v>
      </c>
      <c r="M1183" s="7">
        <v>4</v>
      </c>
      <c r="N1183" s="7">
        <v>92</v>
      </c>
      <c r="O1183" s="7">
        <v>941</v>
      </c>
      <c r="P1183" s="7">
        <v>86</v>
      </c>
      <c r="Q1183" s="7">
        <v>18</v>
      </c>
      <c r="R1183" s="9">
        <v>0.489942776279437</v>
      </c>
      <c r="S1183" s="9">
        <v>1.70469974129282</v>
      </c>
      <c r="T1183" s="9">
        <v>0.73626184264664496</v>
      </c>
      <c r="U1183" s="9">
        <v>0.820538753832315</v>
      </c>
      <c r="V1183" s="9">
        <v>2.4641510219469202E-2</v>
      </c>
      <c r="W1183" s="9">
        <v>0.48425593446972898</v>
      </c>
      <c r="X1183" s="9">
        <v>2.78485175151667</v>
      </c>
      <c r="Y1183" s="9">
        <v>0.60222949237977497</v>
      </c>
      <c r="Z1183" s="9">
        <v>9.6393318473434395E-2</v>
      </c>
    </row>
    <row r="1184" spans="1:26" x14ac:dyDescent="0.25">
      <c r="A1184">
        <f t="shared" si="18"/>
        <v>1183</v>
      </c>
      <c r="B1184" t="s">
        <v>98</v>
      </c>
      <c r="C1184" s="1" t="s">
        <v>7</v>
      </c>
      <c r="D1184" s="1">
        <v>2730</v>
      </c>
      <c r="E1184" s="1">
        <v>1776</v>
      </c>
      <c r="F1184" s="2">
        <v>2.2779567225655102</v>
      </c>
      <c r="G1184" s="2">
        <v>0.940394748486446</v>
      </c>
      <c r="H1184" s="1">
        <v>9</v>
      </c>
      <c r="I1184" s="7">
        <v>197</v>
      </c>
      <c r="J1184" s="7">
        <v>221</v>
      </c>
      <c r="K1184" s="7">
        <v>346</v>
      </c>
      <c r="L1184" s="7">
        <v>148</v>
      </c>
      <c r="M1184" s="7">
        <v>348</v>
      </c>
      <c r="N1184" s="7">
        <v>180</v>
      </c>
      <c r="O1184" s="7">
        <v>225</v>
      </c>
      <c r="P1184" s="7">
        <v>57</v>
      </c>
      <c r="Q1184" s="7">
        <v>54</v>
      </c>
      <c r="R1184" s="9">
        <v>0.93172259458879303</v>
      </c>
      <c r="S1184" s="9">
        <v>1.83603658313174</v>
      </c>
      <c r="T1184" s="9">
        <v>1.3975446248765699</v>
      </c>
      <c r="U1184" s="9">
        <v>0.81824418237305196</v>
      </c>
      <c r="V1184" s="9">
        <v>2.15226109614543</v>
      </c>
      <c r="W1184" s="9">
        <v>0.95119161041369804</v>
      </c>
      <c r="X1184" s="9">
        <v>0.668502995073468</v>
      </c>
      <c r="Y1184" s="9">
        <v>0.400725340064221</v>
      </c>
      <c r="Z1184" s="9">
        <v>0.29031974128063098</v>
      </c>
    </row>
    <row r="1185" spans="1:26" x14ac:dyDescent="0.25">
      <c r="A1185">
        <f t="shared" si="18"/>
        <v>1184</v>
      </c>
      <c r="B1185" t="s">
        <v>1136</v>
      </c>
      <c r="C1185" s="1" t="s">
        <v>1</v>
      </c>
      <c r="D1185" s="1">
        <v>3695</v>
      </c>
      <c r="E1185" s="1">
        <v>1774</v>
      </c>
      <c r="F1185" s="2">
        <v>1.68114172526168</v>
      </c>
      <c r="G1185" s="2">
        <v>0.89458540150728805</v>
      </c>
      <c r="H1185" s="1">
        <v>7</v>
      </c>
      <c r="I1185" s="7">
        <v>525</v>
      </c>
      <c r="J1185" s="7">
        <v>11</v>
      </c>
      <c r="K1185" s="7">
        <v>378</v>
      </c>
      <c r="L1185" s="7">
        <v>99</v>
      </c>
      <c r="M1185" s="7">
        <v>234</v>
      </c>
      <c r="N1185" s="7">
        <v>149</v>
      </c>
      <c r="O1185" s="7">
        <v>279</v>
      </c>
      <c r="P1185" s="7">
        <v>5</v>
      </c>
      <c r="Q1185" s="7">
        <v>94</v>
      </c>
      <c r="R1185" s="9">
        <v>2.4858164096011501</v>
      </c>
      <c r="S1185" s="9">
        <v>9.1489464941211199E-2</v>
      </c>
      <c r="T1185" s="9">
        <v>1.52851861168897</v>
      </c>
      <c r="U1185" s="9">
        <v>0.54795608154407305</v>
      </c>
      <c r="V1185" s="9">
        <v>1.4488416258155801</v>
      </c>
      <c r="W1185" s="9">
        <v>0.78826296102378302</v>
      </c>
      <c r="X1185" s="9">
        <v>0.82987826148286004</v>
      </c>
      <c r="Y1185" s="9">
        <v>3.5190975096128098E-2</v>
      </c>
      <c r="Z1185" s="9">
        <v>0.50594115504147996</v>
      </c>
    </row>
    <row r="1186" spans="1:26" x14ac:dyDescent="0.25">
      <c r="A1186">
        <f t="shared" si="18"/>
        <v>1185</v>
      </c>
      <c r="B1186" t="s">
        <v>1137</v>
      </c>
      <c r="C1186" s="1" t="s">
        <v>5</v>
      </c>
      <c r="D1186" s="1">
        <v>3167</v>
      </c>
      <c r="E1186" s="1">
        <v>1774</v>
      </c>
      <c r="F1186" s="2">
        <v>1.9614204846359</v>
      </c>
      <c r="G1186" s="2">
        <v>0.93848506786311103</v>
      </c>
      <c r="H1186" s="1">
        <v>8</v>
      </c>
      <c r="I1186" s="7">
        <v>274</v>
      </c>
      <c r="J1186" s="7">
        <v>155</v>
      </c>
      <c r="K1186" s="7">
        <v>351</v>
      </c>
      <c r="L1186" s="7">
        <v>215</v>
      </c>
      <c r="M1186" s="7">
        <v>201</v>
      </c>
      <c r="N1186" s="7">
        <v>261</v>
      </c>
      <c r="O1186" s="7">
        <v>217</v>
      </c>
      <c r="P1186" s="7">
        <v>67</v>
      </c>
      <c r="Q1186" s="7">
        <v>33</v>
      </c>
      <c r="R1186" s="9">
        <v>1.29735942139184</v>
      </c>
      <c r="S1186" s="9">
        <v>1.28916973326252</v>
      </c>
      <c r="T1186" s="9">
        <v>1.4193387108540401</v>
      </c>
      <c r="U1186" s="9">
        <v>1.1900056316361201</v>
      </c>
      <c r="V1186" s="9">
        <v>1.24451780679031</v>
      </c>
      <c r="W1186" s="9">
        <v>1.3807827706524001</v>
      </c>
      <c r="X1186" s="9">
        <v>0.64546087004222497</v>
      </c>
      <c r="Y1186" s="9">
        <v>0.471559066288117</v>
      </c>
      <c r="Z1186" s="9">
        <v>0.17761763953583901</v>
      </c>
    </row>
    <row r="1187" spans="1:26" x14ac:dyDescent="0.25">
      <c r="A1187">
        <f t="shared" si="18"/>
        <v>1186</v>
      </c>
      <c r="B1187" t="s">
        <v>1138</v>
      </c>
      <c r="C1187" s="1" t="s">
        <v>5</v>
      </c>
      <c r="D1187" s="1">
        <v>3485</v>
      </c>
      <c r="E1187" s="1">
        <v>1771</v>
      </c>
      <c r="F1187" s="2">
        <v>1.7794301027830699</v>
      </c>
      <c r="G1187" s="2">
        <v>0.92296584281805005</v>
      </c>
      <c r="H1187" s="1">
        <v>9</v>
      </c>
      <c r="I1187" s="7">
        <v>306</v>
      </c>
      <c r="J1187" s="7">
        <v>113</v>
      </c>
      <c r="K1187" s="7">
        <v>245</v>
      </c>
      <c r="L1187" s="7">
        <v>204</v>
      </c>
      <c r="M1187" s="7">
        <v>103</v>
      </c>
      <c r="N1187" s="7">
        <v>112</v>
      </c>
      <c r="O1187" s="7">
        <v>509</v>
      </c>
      <c r="P1187" s="7">
        <v>72</v>
      </c>
      <c r="Q1187" s="7">
        <v>107</v>
      </c>
      <c r="R1187" s="9">
        <v>1.4513301853174401</v>
      </c>
      <c r="S1187" s="9">
        <v>0.94143838206689001</v>
      </c>
      <c r="T1187" s="9">
        <v>0.99238472300403602</v>
      </c>
      <c r="U1187" s="9">
        <v>1.13103430742475</v>
      </c>
      <c r="V1187" s="9">
        <v>0.63881828208572899</v>
      </c>
      <c r="W1187" s="9">
        <v>0.59352351342809895</v>
      </c>
      <c r="X1187" s="9">
        <v>1.5165719593412199</v>
      </c>
      <c r="Y1187" s="9">
        <v>0.50760845478015304</v>
      </c>
      <c r="Z1187" s="9">
        <v>0.57688731073719501</v>
      </c>
    </row>
    <row r="1188" spans="1:26" x14ac:dyDescent="0.25">
      <c r="A1188">
        <f t="shared" si="18"/>
        <v>1187</v>
      </c>
      <c r="B1188" t="s">
        <v>1139</v>
      </c>
      <c r="C1188" s="1" t="s">
        <v>5</v>
      </c>
      <c r="D1188" s="1">
        <v>3139</v>
      </c>
      <c r="E1188" s="1">
        <v>1769</v>
      </c>
      <c r="F1188" s="2">
        <v>1.9733388755772701</v>
      </c>
      <c r="G1188" s="2">
        <v>0.93269513807047999</v>
      </c>
      <c r="H1188" s="1">
        <v>8</v>
      </c>
      <c r="I1188" s="7">
        <v>378</v>
      </c>
      <c r="J1188" s="7">
        <v>62</v>
      </c>
      <c r="K1188" s="7">
        <v>243</v>
      </c>
      <c r="L1188" s="7">
        <v>198</v>
      </c>
      <c r="M1188" s="7">
        <v>192</v>
      </c>
      <c r="N1188" s="7">
        <v>180</v>
      </c>
      <c r="O1188" s="7">
        <v>352</v>
      </c>
      <c r="P1188" s="7">
        <v>143</v>
      </c>
      <c r="Q1188" s="7">
        <v>21</v>
      </c>
      <c r="R1188" s="9">
        <v>1.7948465707492101</v>
      </c>
      <c r="S1188" s="9">
        <v>0.51712540572248999</v>
      </c>
      <c r="T1188" s="9">
        <v>0.98539643681765499</v>
      </c>
      <c r="U1188" s="9">
        <v>1.09900971018563</v>
      </c>
      <c r="V1188" s="9">
        <v>1.1921531998999699</v>
      </c>
      <c r="W1188" s="9">
        <v>0.95495551164201697</v>
      </c>
      <c r="X1188" s="9">
        <v>1.0499742085953601</v>
      </c>
      <c r="Y1188" s="9">
        <v>1.00930660761289</v>
      </c>
      <c r="Z1188" s="9">
        <v>0.113348879580454</v>
      </c>
    </row>
    <row r="1189" spans="1:26" x14ac:dyDescent="0.25">
      <c r="A1189">
        <f t="shared" si="18"/>
        <v>1188</v>
      </c>
      <c r="B1189" t="s">
        <v>1140</v>
      </c>
      <c r="C1189" s="1" t="s">
        <v>9</v>
      </c>
      <c r="D1189" s="1">
        <v>3469</v>
      </c>
      <c r="E1189" s="1">
        <v>1767</v>
      </c>
      <c r="F1189" s="2">
        <v>1.78359975574376</v>
      </c>
      <c r="G1189" s="2">
        <v>0.94821833385878596</v>
      </c>
      <c r="H1189" s="1">
        <v>8</v>
      </c>
      <c r="I1189" s="7">
        <v>129</v>
      </c>
      <c r="J1189" s="7">
        <v>317</v>
      </c>
      <c r="K1189" s="7">
        <v>276</v>
      </c>
      <c r="L1189" s="7">
        <v>140</v>
      </c>
      <c r="M1189" s="7">
        <v>238</v>
      </c>
      <c r="N1189" s="7">
        <v>200</v>
      </c>
      <c r="O1189" s="7">
        <v>237</v>
      </c>
      <c r="P1189" s="7">
        <v>211</v>
      </c>
      <c r="Q1189" s="7">
        <v>19</v>
      </c>
      <c r="R1189" s="9">
        <v>0.61322030029006303</v>
      </c>
      <c r="S1189" s="9">
        <v>2.6470048117204099</v>
      </c>
      <c r="T1189" s="9">
        <v>1.1204825036450099</v>
      </c>
      <c r="U1189" s="9">
        <v>0.77795711736656903</v>
      </c>
      <c r="V1189" s="9">
        <v>1.4794458726192199</v>
      </c>
      <c r="W1189" s="9">
        <v>1.06226265490456</v>
      </c>
      <c r="X1189" s="9">
        <v>0.70774302373731601</v>
      </c>
      <c r="Y1189" s="9">
        <v>1.4909422356686</v>
      </c>
      <c r="Z1189" s="9">
        <v>0.102669824873437</v>
      </c>
    </row>
    <row r="1190" spans="1:26" x14ac:dyDescent="0.25">
      <c r="A1190">
        <f t="shared" si="18"/>
        <v>1189</v>
      </c>
      <c r="B1190" t="s">
        <v>1141</v>
      </c>
      <c r="C1190" s="1" t="s">
        <v>5</v>
      </c>
      <c r="D1190" s="1">
        <v>3399</v>
      </c>
      <c r="E1190" s="1">
        <v>1763</v>
      </c>
      <c r="F1190" s="2">
        <v>1.8162110023981199</v>
      </c>
      <c r="G1190" s="2">
        <v>0.93866279018658805</v>
      </c>
      <c r="H1190" s="1">
        <v>8</v>
      </c>
      <c r="I1190" s="7">
        <v>298</v>
      </c>
      <c r="J1190" s="7">
        <v>143</v>
      </c>
      <c r="K1190" s="7">
        <v>321</v>
      </c>
      <c r="L1190" s="7">
        <v>270</v>
      </c>
      <c r="M1190" s="7">
        <v>220</v>
      </c>
      <c r="N1190" s="7">
        <v>179</v>
      </c>
      <c r="O1190" s="7">
        <v>221</v>
      </c>
      <c r="P1190" s="7">
        <v>99</v>
      </c>
      <c r="Q1190" s="7">
        <v>12</v>
      </c>
      <c r="R1190" s="9">
        <v>1.41980046627066</v>
      </c>
      <c r="S1190" s="9">
        <v>1.1967839140523</v>
      </c>
      <c r="T1190" s="9">
        <v>1.3061265782242399</v>
      </c>
      <c r="U1190" s="9">
        <v>1.5037499437825801</v>
      </c>
      <c r="V1190" s="9">
        <v>1.37065779901999</v>
      </c>
      <c r="W1190" s="9">
        <v>0.95288213813876699</v>
      </c>
      <c r="X1190" s="9">
        <v>0.66146026735830599</v>
      </c>
      <c r="Y1190" s="9">
        <v>0.70112877960664799</v>
      </c>
      <c r="Z1190" s="9">
        <v>6.4991222097989604E-2</v>
      </c>
    </row>
    <row r="1191" spans="1:26" x14ac:dyDescent="0.25">
      <c r="A1191">
        <f t="shared" si="18"/>
        <v>1190</v>
      </c>
      <c r="B1191" t="s">
        <v>1142</v>
      </c>
      <c r="C1191" s="1" t="s">
        <v>7</v>
      </c>
      <c r="D1191" s="1">
        <v>2619</v>
      </c>
      <c r="E1191" s="1">
        <v>1760</v>
      </c>
      <c r="F1191" s="2">
        <v>2.3531105118397502</v>
      </c>
      <c r="G1191" s="2">
        <v>0.92666419837879799</v>
      </c>
      <c r="H1191" s="1">
        <v>8</v>
      </c>
      <c r="I1191" s="7">
        <v>260</v>
      </c>
      <c r="J1191" s="7">
        <v>127</v>
      </c>
      <c r="K1191" s="7">
        <v>258</v>
      </c>
      <c r="L1191" s="7">
        <v>151</v>
      </c>
      <c r="M1191" s="7">
        <v>473</v>
      </c>
      <c r="N1191" s="7">
        <v>217</v>
      </c>
      <c r="O1191" s="7">
        <v>208</v>
      </c>
      <c r="P1191" s="7">
        <v>46</v>
      </c>
      <c r="Q1191" s="7">
        <v>20</v>
      </c>
      <c r="R1191" s="9">
        <v>1.2408635939009001</v>
      </c>
      <c r="S1191" s="9">
        <v>1.06468974547133</v>
      </c>
      <c r="T1191" s="9">
        <v>1.05157338326892</v>
      </c>
      <c r="U1191" s="9">
        <v>0.84241957867043804</v>
      </c>
      <c r="V1191" s="9">
        <v>2.95193741721326</v>
      </c>
      <c r="W1191" s="9">
        <v>1.1571390060623601</v>
      </c>
      <c r="X1191" s="9">
        <v>0.62361200607095901</v>
      </c>
      <c r="Y1191" s="9">
        <v>0.32633231042550498</v>
      </c>
      <c r="Z1191" s="9">
        <v>0.108503337650337</v>
      </c>
    </row>
    <row r="1192" spans="1:26" x14ac:dyDescent="0.25">
      <c r="A1192">
        <f t="shared" si="18"/>
        <v>1191</v>
      </c>
      <c r="B1192" t="s">
        <v>1143</v>
      </c>
      <c r="C1192" s="1" t="s">
        <v>1</v>
      </c>
      <c r="D1192" s="1">
        <v>3788</v>
      </c>
      <c r="E1192" s="1">
        <v>1758</v>
      </c>
      <c r="F1192" s="2">
        <v>1.62507741624772</v>
      </c>
      <c r="G1192" s="2">
        <v>0.90951698438508799</v>
      </c>
      <c r="H1192" s="1">
        <v>7</v>
      </c>
      <c r="I1192" s="7">
        <v>325</v>
      </c>
      <c r="J1192" s="7">
        <v>99</v>
      </c>
      <c r="K1192" s="7">
        <v>225</v>
      </c>
      <c r="L1192" s="7">
        <v>241</v>
      </c>
      <c r="M1192" s="7">
        <v>425</v>
      </c>
      <c r="N1192" s="7">
        <v>273</v>
      </c>
      <c r="O1192" s="7">
        <v>148</v>
      </c>
      <c r="P1192" s="7">
        <v>12</v>
      </c>
      <c r="Q1192" s="7">
        <v>10</v>
      </c>
      <c r="R1192" s="9">
        <v>1.55284408793059</v>
      </c>
      <c r="S1192" s="9">
        <v>0.83089920207700696</v>
      </c>
      <c r="T1192" s="9">
        <v>0.91811312135551404</v>
      </c>
      <c r="U1192" s="9">
        <v>1.3460535696375799</v>
      </c>
      <c r="V1192" s="9">
        <v>2.6553925492830301</v>
      </c>
      <c r="W1192" s="9">
        <v>1.45741167338472</v>
      </c>
      <c r="X1192" s="9">
        <v>0.44422873277479702</v>
      </c>
      <c r="Y1192" s="9">
        <v>8.5227016819838006E-2</v>
      </c>
      <c r="Z1192" s="9">
        <v>5.4313388584924002E-2</v>
      </c>
    </row>
    <row r="1193" spans="1:26" x14ac:dyDescent="0.25">
      <c r="A1193">
        <f t="shared" si="18"/>
        <v>1192</v>
      </c>
      <c r="B1193" t="s">
        <v>1144</v>
      </c>
      <c r="C1193" s="1" t="s">
        <v>7</v>
      </c>
      <c r="D1193" s="1">
        <v>3776</v>
      </c>
      <c r="E1193" s="1">
        <v>1756</v>
      </c>
      <c r="F1193" s="2">
        <v>1.62838720206155</v>
      </c>
      <c r="G1193" s="2">
        <v>0.898752168705234</v>
      </c>
      <c r="H1193" s="1">
        <v>8</v>
      </c>
      <c r="I1193" s="7">
        <v>62</v>
      </c>
      <c r="J1193" s="7">
        <v>102</v>
      </c>
      <c r="K1193" s="7">
        <v>174</v>
      </c>
      <c r="L1193" s="7">
        <v>38</v>
      </c>
      <c r="M1193" s="7">
        <v>216</v>
      </c>
      <c r="N1193" s="7">
        <v>187</v>
      </c>
      <c r="O1193" s="7">
        <v>591</v>
      </c>
      <c r="P1193" s="7">
        <v>355</v>
      </c>
      <c r="Q1193" s="7">
        <v>31</v>
      </c>
      <c r="R1193" s="9">
        <v>0.29657226950776799</v>
      </c>
      <c r="S1193" s="9">
        <v>0.85705299762799103</v>
      </c>
      <c r="T1193" s="9">
        <v>0.71081614507132596</v>
      </c>
      <c r="U1193" s="9">
        <v>0.21248254394197699</v>
      </c>
      <c r="V1193" s="9">
        <v>1.3511013023638601</v>
      </c>
      <c r="W1193" s="9">
        <v>0.99943732003832597</v>
      </c>
      <c r="X1193" s="9">
        <v>1.77593378809677</v>
      </c>
      <c r="Y1193" s="9">
        <v>2.5241708868210302</v>
      </c>
      <c r="Z1193" s="9">
        <v>0.168563271702801</v>
      </c>
    </row>
    <row r="1194" spans="1:26" x14ac:dyDescent="0.25">
      <c r="A1194">
        <f t="shared" si="18"/>
        <v>1193</v>
      </c>
      <c r="B1194" t="s">
        <v>1145</v>
      </c>
      <c r="C1194" s="1" t="s">
        <v>1</v>
      </c>
      <c r="D1194" s="1">
        <v>2808</v>
      </c>
      <c r="E1194" s="1">
        <v>1756</v>
      </c>
      <c r="F1194" s="2">
        <v>2.1897400551938802</v>
      </c>
      <c r="G1194" s="2">
        <v>0.85352143717043005</v>
      </c>
      <c r="H1194" s="1">
        <v>8</v>
      </c>
      <c r="I1194" s="7">
        <v>161</v>
      </c>
      <c r="J1194" s="7">
        <v>198</v>
      </c>
      <c r="K1194" s="7">
        <v>289</v>
      </c>
      <c r="L1194" s="7">
        <v>478</v>
      </c>
      <c r="M1194" s="7">
        <v>84</v>
      </c>
      <c r="N1194" s="7">
        <v>220</v>
      </c>
      <c r="O1194" s="7">
        <v>233</v>
      </c>
      <c r="P1194" s="7">
        <v>74</v>
      </c>
      <c r="Q1194" s="7">
        <v>19</v>
      </c>
      <c r="R1194" s="9">
        <v>0.77013121597984902</v>
      </c>
      <c r="S1194" s="9">
        <v>1.66369111304257</v>
      </c>
      <c r="T1194" s="9">
        <v>1.1806084248598501</v>
      </c>
      <c r="U1194" s="9">
        <v>2.6728067369543398</v>
      </c>
      <c r="V1194" s="9">
        <v>0.52542828425261201</v>
      </c>
      <c r="W1194" s="9">
        <v>1.1758086118097999</v>
      </c>
      <c r="X1194" s="9">
        <v>0.70015663726996102</v>
      </c>
      <c r="Y1194" s="9">
        <v>0.52616519894297498</v>
      </c>
      <c r="Z1194" s="9">
        <v>0.103312972979136</v>
      </c>
    </row>
    <row r="1195" spans="1:26" x14ac:dyDescent="0.25">
      <c r="A1195">
        <f t="shared" si="18"/>
        <v>1194</v>
      </c>
      <c r="B1195" t="s">
        <v>1146</v>
      </c>
      <c r="C1195" s="1" t="s">
        <v>5</v>
      </c>
      <c r="D1195" s="1">
        <v>3106</v>
      </c>
      <c r="E1195" s="1">
        <v>1756</v>
      </c>
      <c r="F1195" s="2">
        <v>1.9796490904650399</v>
      </c>
      <c r="G1195" s="2">
        <v>0.94238938836471897</v>
      </c>
      <c r="H1195" s="1">
        <v>8</v>
      </c>
      <c r="I1195" s="7">
        <v>215</v>
      </c>
      <c r="J1195" s="7">
        <v>130</v>
      </c>
      <c r="K1195" s="7">
        <v>249</v>
      </c>
      <c r="L1195" s="7">
        <v>159</v>
      </c>
      <c r="M1195" s="7">
        <v>214</v>
      </c>
      <c r="N1195" s="7">
        <v>172</v>
      </c>
      <c r="O1195" s="7">
        <v>352</v>
      </c>
      <c r="P1195" s="7">
        <v>248</v>
      </c>
      <c r="Q1195" s="7">
        <v>17</v>
      </c>
      <c r="R1195" s="9">
        <v>1.02843609587371</v>
      </c>
      <c r="S1195" s="9">
        <v>1.09232244795724</v>
      </c>
      <c r="T1195" s="9">
        <v>1.01720241449862</v>
      </c>
      <c r="U1195" s="9">
        <v>0.88907169702037803</v>
      </c>
      <c r="V1195" s="9">
        <v>1.3385911051197501</v>
      </c>
      <c r="W1195" s="9">
        <v>0.91926855105129401</v>
      </c>
      <c r="X1195" s="9">
        <v>1.0577473661760799</v>
      </c>
      <c r="Y1195" s="9">
        <v>1.76336445051159</v>
      </c>
      <c r="Z1195" s="9">
        <v>9.2437923191858701E-2</v>
      </c>
    </row>
    <row r="1196" spans="1:26" x14ac:dyDescent="0.25">
      <c r="A1196">
        <f t="shared" si="18"/>
        <v>1195</v>
      </c>
      <c r="B1196" t="s">
        <v>1147</v>
      </c>
      <c r="C1196" s="1" t="s">
        <v>1</v>
      </c>
      <c r="D1196" s="1">
        <v>1936</v>
      </c>
      <c r="E1196" s="1">
        <v>1749</v>
      </c>
      <c r="F1196" s="2">
        <v>3.1633672276950602</v>
      </c>
      <c r="G1196" s="2">
        <v>0.88411804945626504</v>
      </c>
      <c r="H1196" s="1">
        <v>8</v>
      </c>
      <c r="I1196" s="7">
        <v>86</v>
      </c>
      <c r="J1196" s="7">
        <v>252</v>
      </c>
      <c r="K1196" s="7">
        <v>555</v>
      </c>
      <c r="L1196" s="7">
        <v>66</v>
      </c>
      <c r="M1196" s="7">
        <v>186</v>
      </c>
      <c r="N1196" s="7">
        <v>351</v>
      </c>
      <c r="O1196" s="7">
        <v>170</v>
      </c>
      <c r="P1196" s="7">
        <v>82</v>
      </c>
      <c r="Q1196" s="7">
        <v>1</v>
      </c>
      <c r="R1196" s="9">
        <v>0.41302087692492501</v>
      </c>
      <c r="S1196" s="9">
        <v>2.1258995957710201</v>
      </c>
      <c r="T1196" s="9">
        <v>2.2763326126049499</v>
      </c>
      <c r="U1196" s="9">
        <v>0.37052566748968402</v>
      </c>
      <c r="V1196" s="9">
        <v>1.1681047979079899</v>
      </c>
      <c r="W1196" s="9">
        <v>1.8834572814092201</v>
      </c>
      <c r="X1196" s="9">
        <v>0.51288844234186304</v>
      </c>
      <c r="Y1196" s="9">
        <v>0.58538144828857297</v>
      </c>
      <c r="Z1196" s="9">
        <v>5.4592874289477603E-3</v>
      </c>
    </row>
    <row r="1197" spans="1:26" x14ac:dyDescent="0.25">
      <c r="A1197">
        <f t="shared" si="18"/>
        <v>1196</v>
      </c>
      <c r="B1197" t="s">
        <v>1148</v>
      </c>
      <c r="C1197" s="1" t="s">
        <v>7</v>
      </c>
      <c r="D1197" s="1">
        <v>2947</v>
      </c>
      <c r="E1197" s="1">
        <v>1746</v>
      </c>
      <c r="F1197" s="2">
        <v>2.0745755636833101</v>
      </c>
      <c r="G1197" s="2">
        <v>0.93052836197650901</v>
      </c>
      <c r="H1197" s="1">
        <v>8</v>
      </c>
      <c r="I1197" s="7">
        <v>374</v>
      </c>
      <c r="J1197" s="7">
        <v>99</v>
      </c>
      <c r="K1197" s="7">
        <v>317</v>
      </c>
      <c r="L1197" s="7">
        <v>331</v>
      </c>
      <c r="M1197" s="7">
        <v>76</v>
      </c>
      <c r="N1197" s="7">
        <v>140</v>
      </c>
      <c r="O1197" s="7">
        <v>224</v>
      </c>
      <c r="P1197" s="7">
        <v>166</v>
      </c>
      <c r="Q1197" s="7">
        <v>19</v>
      </c>
      <c r="R1197" s="9">
        <v>1.7992467443152</v>
      </c>
      <c r="S1197" s="9">
        <v>0.836609849513962</v>
      </c>
      <c r="T1197" s="9">
        <v>1.3024095429495499</v>
      </c>
      <c r="U1197" s="9">
        <v>1.86143521900674</v>
      </c>
      <c r="V1197" s="9">
        <v>0.47811021861681502</v>
      </c>
      <c r="W1197" s="9">
        <v>0.75252730690232195</v>
      </c>
      <c r="X1197" s="9">
        <v>0.67696712616038501</v>
      </c>
      <c r="Y1197" s="9">
        <v>1.18707664492648</v>
      </c>
      <c r="Z1197" s="9">
        <v>0.103904685310059</v>
      </c>
    </row>
    <row r="1198" spans="1:26" x14ac:dyDescent="0.25">
      <c r="A1198">
        <f t="shared" si="18"/>
        <v>1197</v>
      </c>
      <c r="B1198" t="s">
        <v>1149</v>
      </c>
      <c r="C1198" s="1" t="s">
        <v>1</v>
      </c>
      <c r="D1198" s="1">
        <v>3402</v>
      </c>
      <c r="E1198" s="1">
        <v>1745</v>
      </c>
      <c r="F1198" s="2">
        <v>1.7960824800980999</v>
      </c>
      <c r="G1198" s="2">
        <v>0.92261702715487703</v>
      </c>
      <c r="H1198" s="1">
        <v>9</v>
      </c>
      <c r="I1198" s="7">
        <v>196</v>
      </c>
      <c r="J1198" s="7">
        <v>101</v>
      </c>
      <c r="K1198" s="7">
        <v>355</v>
      </c>
      <c r="L1198" s="7">
        <v>98</v>
      </c>
      <c r="M1198" s="7">
        <v>230</v>
      </c>
      <c r="N1198" s="7">
        <v>120</v>
      </c>
      <c r="O1198" s="7">
        <v>402</v>
      </c>
      <c r="P1198" s="7">
        <v>197</v>
      </c>
      <c r="Q1198" s="7">
        <v>46</v>
      </c>
      <c r="R1198" s="9">
        <v>0.94346110943807604</v>
      </c>
      <c r="S1198" s="9">
        <v>0.854000176680207</v>
      </c>
      <c r="T1198" s="9">
        <v>1.4593701825068801</v>
      </c>
      <c r="U1198" s="9">
        <v>0.55143562090011999</v>
      </c>
      <c r="V1198" s="9">
        <v>1.44774167992867</v>
      </c>
      <c r="W1198" s="9">
        <v>0.64539304683657195</v>
      </c>
      <c r="X1198" s="9">
        <v>1.21561044339686</v>
      </c>
      <c r="Y1198" s="9">
        <v>1.4095669449449499</v>
      </c>
      <c r="Z1198" s="9">
        <v>0.25170287152353199</v>
      </c>
    </row>
    <row r="1199" spans="1:26" x14ac:dyDescent="0.25">
      <c r="A1199">
        <f t="shared" si="18"/>
        <v>1198</v>
      </c>
      <c r="B1199" t="s">
        <v>1150</v>
      </c>
      <c r="C1199" s="1" t="s">
        <v>5</v>
      </c>
      <c r="D1199" s="1">
        <v>3428</v>
      </c>
      <c r="E1199" s="1">
        <v>1744</v>
      </c>
      <c r="F1199" s="2">
        <v>1.7814384505288201</v>
      </c>
      <c r="G1199" s="2">
        <v>0.90502399090909103</v>
      </c>
      <c r="H1199" s="1">
        <v>8</v>
      </c>
      <c r="I1199" s="7">
        <v>456</v>
      </c>
      <c r="J1199" s="7">
        <v>88</v>
      </c>
      <c r="K1199" s="7">
        <v>289</v>
      </c>
      <c r="L1199" s="7">
        <v>445</v>
      </c>
      <c r="M1199" s="7">
        <v>94</v>
      </c>
      <c r="N1199" s="7">
        <v>92</v>
      </c>
      <c r="O1199" s="7">
        <v>185</v>
      </c>
      <c r="P1199" s="7">
        <v>27</v>
      </c>
      <c r="Q1199" s="7">
        <v>68</v>
      </c>
      <c r="R1199" s="9">
        <v>2.19624974841458</v>
      </c>
      <c r="S1199" s="9">
        <v>0.744506012870223</v>
      </c>
      <c r="T1199" s="9">
        <v>1.1887318773244799</v>
      </c>
      <c r="U1199" s="9">
        <v>2.5054036318074</v>
      </c>
      <c r="V1199" s="9">
        <v>0.592024999398435</v>
      </c>
      <c r="W1199" s="9">
        <v>0.49508505227037097</v>
      </c>
      <c r="X1199" s="9">
        <v>0.55974348639484905</v>
      </c>
      <c r="Y1199" s="9">
        <v>0.19330015196724201</v>
      </c>
      <c r="Z1199" s="9">
        <v>0.372295855791064</v>
      </c>
    </row>
    <row r="1200" spans="1:26" x14ac:dyDescent="0.25">
      <c r="A1200">
        <f t="shared" si="18"/>
        <v>1199</v>
      </c>
      <c r="B1200" t="s">
        <v>1151</v>
      </c>
      <c r="C1200" s="1" t="s">
        <v>9</v>
      </c>
      <c r="D1200" s="1">
        <v>3020</v>
      </c>
      <c r="E1200" s="1">
        <v>1740</v>
      </c>
      <c r="F1200" s="2">
        <v>2.0174717393671799</v>
      </c>
      <c r="G1200" s="2">
        <v>0.93778161684222106</v>
      </c>
      <c r="H1200" s="1">
        <v>8</v>
      </c>
      <c r="I1200" s="7">
        <v>282</v>
      </c>
      <c r="J1200" s="7">
        <v>100</v>
      </c>
      <c r="K1200" s="7">
        <v>301</v>
      </c>
      <c r="L1200" s="7">
        <v>274</v>
      </c>
      <c r="M1200" s="7">
        <v>168</v>
      </c>
      <c r="N1200" s="7">
        <v>176</v>
      </c>
      <c r="O1200" s="7">
        <v>313</v>
      </c>
      <c r="P1200" s="7">
        <v>97</v>
      </c>
      <c r="Q1200" s="7">
        <v>29</v>
      </c>
      <c r="R1200" s="9">
        <v>1.36132939638571</v>
      </c>
      <c r="S1200" s="9">
        <v>0.84797445562021201</v>
      </c>
      <c r="T1200" s="9">
        <v>1.2409371725932099</v>
      </c>
      <c r="U1200" s="9">
        <v>1.54619935151873</v>
      </c>
      <c r="V1200" s="9">
        <v>1.0605196174110201</v>
      </c>
      <c r="W1200" s="9">
        <v>0.949296516017471</v>
      </c>
      <c r="X1200" s="9">
        <v>0.94920253620791795</v>
      </c>
      <c r="Y1200" s="9">
        <v>0.69604512788408501</v>
      </c>
      <c r="Z1200" s="9">
        <v>0.159138228553827</v>
      </c>
    </row>
    <row r="1201" spans="1:26" x14ac:dyDescent="0.25">
      <c r="A1201">
        <f t="shared" si="18"/>
        <v>1200</v>
      </c>
      <c r="B1201" t="s">
        <v>1152</v>
      </c>
      <c r="C1201" s="1" t="s">
        <v>7</v>
      </c>
      <c r="D1201" s="1">
        <v>3308</v>
      </c>
      <c r="E1201" s="1">
        <v>1739</v>
      </c>
      <c r="F1201" s="2">
        <v>1.8407687617920001</v>
      </c>
      <c r="G1201" s="2">
        <v>0.91856182124346297</v>
      </c>
      <c r="H1201" s="1">
        <v>9</v>
      </c>
      <c r="I1201" s="7">
        <v>146</v>
      </c>
      <c r="J1201" s="7">
        <v>200</v>
      </c>
      <c r="K1201" s="7">
        <v>240</v>
      </c>
      <c r="L1201" s="7">
        <v>104</v>
      </c>
      <c r="M1201" s="7">
        <v>207</v>
      </c>
      <c r="N1201" s="7">
        <v>92</v>
      </c>
      <c r="O1201" s="7">
        <v>553</v>
      </c>
      <c r="P1201" s="7">
        <v>106</v>
      </c>
      <c r="Q1201" s="7">
        <v>91</v>
      </c>
      <c r="R1201" s="9">
        <v>0.70520703562785003</v>
      </c>
      <c r="S1201" s="9">
        <v>1.6969241550076699</v>
      </c>
      <c r="T1201" s="9">
        <v>0.990020543511132</v>
      </c>
      <c r="U1201" s="9">
        <v>0.58721606647588798</v>
      </c>
      <c r="V1201" s="9">
        <v>1.30746308702011</v>
      </c>
      <c r="W1201" s="9">
        <v>0.49650852855637001</v>
      </c>
      <c r="X1201" s="9">
        <v>1.6779899291943401</v>
      </c>
      <c r="Y1201" s="9">
        <v>0.761064027714356</v>
      </c>
      <c r="Z1201" s="9">
        <v>0.49965194244042399</v>
      </c>
    </row>
    <row r="1202" spans="1:26" x14ac:dyDescent="0.25">
      <c r="A1202">
        <f t="shared" si="18"/>
        <v>1201</v>
      </c>
      <c r="B1202" t="s">
        <v>1153</v>
      </c>
      <c r="C1202" s="1" t="s">
        <v>9</v>
      </c>
      <c r="D1202" s="1">
        <v>3533</v>
      </c>
      <c r="E1202" s="1">
        <v>1738</v>
      </c>
      <c r="F1202" s="2">
        <v>1.7225478276611801</v>
      </c>
      <c r="G1202" s="2">
        <v>0.90585153660185702</v>
      </c>
      <c r="H1202" s="1">
        <v>9</v>
      </c>
      <c r="I1202" s="7">
        <v>112</v>
      </c>
      <c r="J1202" s="7">
        <v>149</v>
      </c>
      <c r="K1202" s="7">
        <v>200</v>
      </c>
      <c r="L1202" s="7">
        <v>158</v>
      </c>
      <c r="M1202" s="7">
        <v>86</v>
      </c>
      <c r="N1202" s="7">
        <v>96</v>
      </c>
      <c r="O1202" s="7">
        <v>647</v>
      </c>
      <c r="P1202" s="7">
        <v>198</v>
      </c>
      <c r="Q1202" s="7">
        <v>92</v>
      </c>
      <c r="R1202" s="9">
        <v>0.54129200590808602</v>
      </c>
      <c r="S1202" s="9">
        <v>1.2649358881708599</v>
      </c>
      <c r="T1202" s="9">
        <v>0.82549181298708296</v>
      </c>
      <c r="U1202" s="9">
        <v>0.89263001713423895</v>
      </c>
      <c r="V1202" s="9">
        <v>0.54350976611521395</v>
      </c>
      <c r="W1202" s="9">
        <v>0.518393954766314</v>
      </c>
      <c r="X1202" s="9">
        <v>1.96434745826636</v>
      </c>
      <c r="Y1202" s="9">
        <v>1.4224281224931199</v>
      </c>
      <c r="Z1202" s="9">
        <v>0.50543326905473396</v>
      </c>
    </row>
    <row r="1203" spans="1:26" x14ac:dyDescent="0.25">
      <c r="A1203">
        <f t="shared" si="18"/>
        <v>1202</v>
      </c>
      <c r="B1203" t="s">
        <v>1154</v>
      </c>
      <c r="C1203" s="1" t="s">
        <v>5</v>
      </c>
      <c r="D1203" s="1">
        <v>3008</v>
      </c>
      <c r="E1203" s="1">
        <v>1732</v>
      </c>
      <c r="F1203" s="2">
        <v>2.01620742747378</v>
      </c>
      <c r="G1203" s="2">
        <v>0.91978314051141197</v>
      </c>
      <c r="H1203" s="1">
        <v>8</v>
      </c>
      <c r="I1203" s="7">
        <v>134</v>
      </c>
      <c r="J1203" s="7">
        <v>193</v>
      </c>
      <c r="K1203" s="7">
        <v>487</v>
      </c>
      <c r="L1203" s="7">
        <v>335</v>
      </c>
      <c r="M1203" s="7">
        <v>91</v>
      </c>
      <c r="N1203" s="7">
        <v>197</v>
      </c>
      <c r="O1203" s="7">
        <v>176</v>
      </c>
      <c r="P1203" s="7">
        <v>104</v>
      </c>
      <c r="Q1203" s="7">
        <v>15</v>
      </c>
      <c r="R1203" s="9">
        <v>0.64986069902644505</v>
      </c>
      <c r="S1203" s="9">
        <v>1.6441500097366</v>
      </c>
      <c r="T1203" s="9">
        <v>2.0170358645009898</v>
      </c>
      <c r="U1203" s="9">
        <v>1.8991579752538501</v>
      </c>
      <c r="V1203" s="9">
        <v>0.57710146617198899</v>
      </c>
      <c r="W1203" s="9">
        <v>1.06747277110168</v>
      </c>
      <c r="X1203" s="9">
        <v>0.53620218677979004</v>
      </c>
      <c r="Y1203" s="9">
        <v>0.74972218722116202</v>
      </c>
      <c r="Z1203" s="9">
        <v>8.2693074883628495E-2</v>
      </c>
    </row>
    <row r="1204" spans="1:26" x14ac:dyDescent="0.25">
      <c r="A1204">
        <f t="shared" si="18"/>
        <v>1203</v>
      </c>
      <c r="B1204" t="s">
        <v>1155</v>
      </c>
      <c r="C1204" s="1" t="s">
        <v>9</v>
      </c>
      <c r="D1204" s="1">
        <v>2497</v>
      </c>
      <c r="E1204" s="1">
        <v>1731</v>
      </c>
      <c r="F1204" s="2">
        <v>2.42741303682826</v>
      </c>
      <c r="G1204" s="2">
        <v>0.93809242569092599</v>
      </c>
      <c r="H1204" s="1">
        <v>8</v>
      </c>
      <c r="I1204" s="7">
        <v>322</v>
      </c>
      <c r="J1204" s="7">
        <v>160</v>
      </c>
      <c r="K1204" s="7">
        <v>319</v>
      </c>
      <c r="L1204" s="7">
        <v>216</v>
      </c>
      <c r="M1204" s="7">
        <v>170</v>
      </c>
      <c r="N1204" s="7">
        <v>282</v>
      </c>
      <c r="O1204" s="7">
        <v>186</v>
      </c>
      <c r="P1204" s="7">
        <v>53</v>
      </c>
      <c r="Q1204" s="7">
        <v>23</v>
      </c>
      <c r="R1204" s="9">
        <v>1.56250770105213</v>
      </c>
      <c r="S1204" s="9">
        <v>1.36381333590218</v>
      </c>
      <c r="T1204" s="9">
        <v>1.3219838877525301</v>
      </c>
      <c r="U1204" s="9">
        <v>1.2252391223055801</v>
      </c>
      <c r="V1204" s="9">
        <v>1.0787244602286701</v>
      </c>
      <c r="W1204" s="9">
        <v>1.52894022924037</v>
      </c>
      <c r="X1204" s="9">
        <v>0.56699558477588796</v>
      </c>
      <c r="Y1204" s="9">
        <v>0.38229068289869</v>
      </c>
      <c r="Z1204" s="9">
        <v>0.126869298327141</v>
      </c>
    </row>
    <row r="1205" spans="1:26" x14ac:dyDescent="0.25">
      <c r="A1205">
        <f t="shared" si="18"/>
        <v>1204</v>
      </c>
      <c r="B1205" t="s">
        <v>1156</v>
      </c>
      <c r="C1205" s="1" t="s">
        <v>1</v>
      </c>
      <c r="D1205" s="1">
        <v>3919</v>
      </c>
      <c r="E1205" s="1">
        <v>1729</v>
      </c>
      <c r="F1205" s="2">
        <v>1.5448449030870699</v>
      </c>
      <c r="G1205" s="2">
        <v>0.92376039935106902</v>
      </c>
      <c r="H1205" s="1">
        <v>8</v>
      </c>
      <c r="I1205" s="7">
        <v>373</v>
      </c>
      <c r="J1205" s="7">
        <v>45</v>
      </c>
      <c r="K1205" s="7">
        <v>253</v>
      </c>
      <c r="L1205" s="7">
        <v>313</v>
      </c>
      <c r="M1205" s="7">
        <v>258</v>
      </c>
      <c r="N1205" s="7">
        <v>300</v>
      </c>
      <c r="O1205" s="7">
        <v>88</v>
      </c>
      <c r="P1205" s="7">
        <v>79</v>
      </c>
      <c r="Q1205" s="7">
        <v>20</v>
      </c>
      <c r="R1205" s="9">
        <v>1.8120793080127799</v>
      </c>
      <c r="S1205" s="9">
        <v>0.38401619360938499</v>
      </c>
      <c r="T1205" s="9">
        <v>1.0496827850081001</v>
      </c>
      <c r="U1205" s="9">
        <v>1.7775159913205201</v>
      </c>
      <c r="V1205" s="9">
        <v>1.63901672673495</v>
      </c>
      <c r="W1205" s="9">
        <v>1.6284136303207299</v>
      </c>
      <c r="X1205" s="9">
        <v>0.26856627747327899</v>
      </c>
      <c r="Y1205" s="9">
        <v>0.57048865191694298</v>
      </c>
      <c r="Z1205" s="9">
        <v>0.11044874162208999</v>
      </c>
    </row>
    <row r="1206" spans="1:26" x14ac:dyDescent="0.25">
      <c r="A1206">
        <f t="shared" si="18"/>
        <v>1205</v>
      </c>
      <c r="B1206" t="s">
        <v>1157</v>
      </c>
      <c r="C1206" s="1" t="s">
        <v>1</v>
      </c>
      <c r="D1206" s="1">
        <v>3970</v>
      </c>
      <c r="E1206" s="1">
        <v>1729</v>
      </c>
      <c r="F1206" s="2">
        <v>1.5249992884630299</v>
      </c>
      <c r="G1206" s="2">
        <v>0.93789843864426203</v>
      </c>
      <c r="H1206" s="1">
        <v>9</v>
      </c>
      <c r="I1206" s="7">
        <v>151</v>
      </c>
      <c r="J1206" s="7">
        <v>207</v>
      </c>
      <c r="K1206" s="7">
        <v>212</v>
      </c>
      <c r="L1206" s="7">
        <v>240</v>
      </c>
      <c r="M1206" s="7">
        <v>202</v>
      </c>
      <c r="N1206" s="7">
        <v>149</v>
      </c>
      <c r="O1206" s="7">
        <v>309</v>
      </c>
      <c r="P1206" s="7">
        <v>197</v>
      </c>
      <c r="Q1206" s="7">
        <v>62</v>
      </c>
      <c r="R1206" s="9">
        <v>0.73357634184967702</v>
      </c>
      <c r="S1206" s="9">
        <v>1.76647449060317</v>
      </c>
      <c r="T1206" s="9">
        <v>0.87957608862339098</v>
      </c>
      <c r="U1206" s="9">
        <v>1.3629515588400201</v>
      </c>
      <c r="V1206" s="9">
        <v>1.28326115814132</v>
      </c>
      <c r="W1206" s="9">
        <v>0.80877876972596396</v>
      </c>
      <c r="X1206" s="9">
        <v>0.94303386067321704</v>
      </c>
      <c r="Y1206" s="9">
        <v>1.4226109421219999</v>
      </c>
      <c r="Z1206" s="9">
        <v>0.34239109902847797</v>
      </c>
    </row>
    <row r="1207" spans="1:26" x14ac:dyDescent="0.25">
      <c r="A1207">
        <f t="shared" si="18"/>
        <v>1206</v>
      </c>
      <c r="B1207" t="s">
        <v>1158</v>
      </c>
      <c r="C1207" s="1" t="s">
        <v>1</v>
      </c>
      <c r="D1207" s="1">
        <v>3363</v>
      </c>
      <c r="E1207" s="1">
        <v>1726</v>
      </c>
      <c r="F1207" s="2">
        <v>1.79712828086688</v>
      </c>
      <c r="G1207" s="2">
        <v>0.85435761307047597</v>
      </c>
      <c r="H1207" s="1">
        <v>8</v>
      </c>
      <c r="I1207" s="7">
        <v>114</v>
      </c>
      <c r="J1207" s="7">
        <v>28</v>
      </c>
      <c r="K1207" s="7">
        <v>205</v>
      </c>
      <c r="L1207" s="7">
        <v>66</v>
      </c>
      <c r="M1207" s="7">
        <v>98</v>
      </c>
      <c r="N1207" s="7">
        <v>245</v>
      </c>
      <c r="O1207" s="7">
        <v>876</v>
      </c>
      <c r="P1207" s="7">
        <v>62</v>
      </c>
      <c r="Q1207" s="7">
        <v>32</v>
      </c>
      <c r="R1207" s="9">
        <v>0.55478846483705502</v>
      </c>
      <c r="S1207" s="9">
        <v>0.23935872235119801</v>
      </c>
      <c r="T1207" s="9">
        <v>0.85201181358391598</v>
      </c>
      <c r="U1207" s="9">
        <v>0.37546314741567599</v>
      </c>
      <c r="V1207" s="9">
        <v>0.62365435206963105</v>
      </c>
      <c r="W1207" s="9">
        <v>1.33218261079956</v>
      </c>
      <c r="X1207" s="9">
        <v>2.67810201020579</v>
      </c>
      <c r="Y1207" s="9">
        <v>0.44850347263881102</v>
      </c>
      <c r="Z1207" s="9">
        <v>0.177025144161847</v>
      </c>
    </row>
    <row r="1208" spans="1:26" x14ac:dyDescent="0.25">
      <c r="A1208">
        <f t="shared" si="18"/>
        <v>1207</v>
      </c>
      <c r="B1208" t="s">
        <v>1159</v>
      </c>
      <c r="C1208" s="1" t="s">
        <v>5</v>
      </c>
      <c r="D1208" s="1">
        <v>3506</v>
      </c>
      <c r="E1208" s="1">
        <v>1726</v>
      </c>
      <c r="F1208" s="2">
        <v>1.7238284108828601</v>
      </c>
      <c r="G1208" s="2">
        <v>0.93281615819376396</v>
      </c>
      <c r="H1208" s="1">
        <v>8</v>
      </c>
      <c r="I1208" s="7">
        <v>391</v>
      </c>
      <c r="J1208" s="7">
        <v>78</v>
      </c>
      <c r="K1208" s="7">
        <v>225</v>
      </c>
      <c r="L1208" s="7">
        <v>274</v>
      </c>
      <c r="M1208" s="7">
        <v>162</v>
      </c>
      <c r="N1208" s="7">
        <v>184</v>
      </c>
      <c r="O1208" s="7">
        <v>291</v>
      </c>
      <c r="P1208" s="7">
        <v>89</v>
      </c>
      <c r="Q1208" s="7">
        <v>32</v>
      </c>
      <c r="R1208" s="9">
        <v>1.9028271030814801</v>
      </c>
      <c r="S1208" s="9">
        <v>0.66678501226405096</v>
      </c>
      <c r="T1208" s="9">
        <v>0.93513491734819998</v>
      </c>
      <c r="U1208" s="9">
        <v>1.55874094533175</v>
      </c>
      <c r="V1208" s="9">
        <v>1.0309388268906201</v>
      </c>
      <c r="W1208" s="9">
        <v>1.00049632811069</v>
      </c>
      <c r="X1208" s="9">
        <v>0.88964347599301996</v>
      </c>
      <c r="Y1208" s="9">
        <v>0.64381950104603602</v>
      </c>
      <c r="Z1208" s="9">
        <v>0.177025144161847</v>
      </c>
    </row>
    <row r="1209" spans="1:26" x14ac:dyDescent="0.25">
      <c r="A1209">
        <f t="shared" si="18"/>
        <v>1208</v>
      </c>
      <c r="B1209" t="s">
        <v>1160</v>
      </c>
      <c r="C1209" s="1" t="s">
        <v>1</v>
      </c>
      <c r="D1209" s="1">
        <v>3010</v>
      </c>
      <c r="E1209" s="1">
        <v>1722</v>
      </c>
      <c r="F1209" s="2">
        <v>2.0032345691134301</v>
      </c>
      <c r="G1209" s="2">
        <v>0.924442771416641</v>
      </c>
      <c r="H1209" s="1">
        <v>7</v>
      </c>
      <c r="I1209" s="7">
        <v>311</v>
      </c>
      <c r="J1209" s="7">
        <v>21</v>
      </c>
      <c r="K1209" s="7">
        <v>243</v>
      </c>
      <c r="L1209" s="7">
        <v>241</v>
      </c>
      <c r="M1209" s="7">
        <v>216</v>
      </c>
      <c r="N1209" s="7">
        <v>148</v>
      </c>
      <c r="O1209" s="7">
        <v>373</v>
      </c>
      <c r="P1209" s="7">
        <v>157</v>
      </c>
      <c r="Q1209" s="7">
        <v>12</v>
      </c>
      <c r="R1209" s="9">
        <v>1.5170175483730901</v>
      </c>
      <c r="S1209" s="9">
        <v>0.17993604302185001</v>
      </c>
      <c r="T1209" s="9">
        <v>1.0122916938039701</v>
      </c>
      <c r="U1209" s="9">
        <v>1.3741940623826201</v>
      </c>
      <c r="V1209" s="9">
        <v>1.37777809927464</v>
      </c>
      <c r="W1209" s="9">
        <v>0.80661637764233995</v>
      </c>
      <c r="X1209" s="9">
        <v>1.1429822482395899</v>
      </c>
      <c r="Y1209" s="9">
        <v>1.1383646924301301</v>
      </c>
      <c r="Z1209" s="9">
        <v>6.6538632147941701E-2</v>
      </c>
    </row>
    <row r="1210" spans="1:26" x14ac:dyDescent="0.25">
      <c r="A1210">
        <f t="shared" si="18"/>
        <v>1209</v>
      </c>
      <c r="B1210" t="s">
        <v>1161</v>
      </c>
      <c r="C1210" s="1" t="s">
        <v>5</v>
      </c>
      <c r="D1210" s="1">
        <v>4006</v>
      </c>
      <c r="E1210" s="1">
        <v>1719</v>
      </c>
      <c r="F1210" s="2">
        <v>1.50255399061121</v>
      </c>
      <c r="G1210" s="2">
        <v>0.94600895394453399</v>
      </c>
      <c r="H1210" s="1">
        <v>9</v>
      </c>
      <c r="I1210" s="7">
        <v>200</v>
      </c>
      <c r="J1210" s="7">
        <v>164</v>
      </c>
      <c r="K1210" s="7">
        <v>221</v>
      </c>
      <c r="L1210" s="7">
        <v>172</v>
      </c>
      <c r="M1210" s="7">
        <v>152</v>
      </c>
      <c r="N1210" s="7">
        <v>148</v>
      </c>
      <c r="O1210" s="7">
        <v>325</v>
      </c>
      <c r="P1210" s="7">
        <v>297</v>
      </c>
      <c r="Q1210" s="7">
        <v>40</v>
      </c>
      <c r="R1210" s="9">
        <v>0.97727655849357298</v>
      </c>
      <c r="S1210" s="9">
        <v>1.40766719404179</v>
      </c>
      <c r="T1210" s="9">
        <v>0.92225059448723801</v>
      </c>
      <c r="U1210" s="9">
        <v>0.98246421897497305</v>
      </c>
      <c r="V1210" s="9">
        <v>0.97123960640483897</v>
      </c>
      <c r="W1210" s="9">
        <v>0.80802408510768398</v>
      </c>
      <c r="X1210" s="9">
        <v>0.99763409929909097</v>
      </c>
      <c r="Y1210" s="9">
        <v>2.1572251979869499</v>
      </c>
      <c r="Z1210" s="9">
        <v>0.22218251805071901</v>
      </c>
    </row>
    <row r="1211" spans="1:26" x14ac:dyDescent="0.25">
      <c r="A1211">
        <f t="shared" si="18"/>
        <v>1210</v>
      </c>
      <c r="B1211" t="s">
        <v>1162</v>
      </c>
      <c r="C1211" s="1" t="s">
        <v>5</v>
      </c>
      <c r="D1211" s="1">
        <v>3723</v>
      </c>
      <c r="E1211" s="1">
        <v>1717</v>
      </c>
      <c r="F1211" s="2">
        <v>1.6148880227307501</v>
      </c>
      <c r="G1211" s="2">
        <v>0.91610241588994101</v>
      </c>
      <c r="H1211" s="1">
        <v>9</v>
      </c>
      <c r="I1211" s="7">
        <v>177</v>
      </c>
      <c r="J1211" s="7">
        <v>126</v>
      </c>
      <c r="K1211" s="7">
        <v>231</v>
      </c>
      <c r="L1211" s="7">
        <v>191</v>
      </c>
      <c r="M1211" s="7">
        <v>67</v>
      </c>
      <c r="N1211" s="7">
        <v>172</v>
      </c>
      <c r="O1211" s="7">
        <v>564</v>
      </c>
      <c r="P1211" s="7">
        <v>115</v>
      </c>
      <c r="Q1211" s="7">
        <v>74</v>
      </c>
      <c r="R1211" s="9">
        <v>0.86589719719548697</v>
      </c>
      <c r="S1211" s="9">
        <v>1.08276016103771</v>
      </c>
      <c r="T1211" s="9">
        <v>0.96510425770072195</v>
      </c>
      <c r="U1211" s="9">
        <v>1.0922630553285</v>
      </c>
      <c r="V1211" s="9">
        <v>0.42861086958765499</v>
      </c>
      <c r="W1211" s="9">
        <v>0.94014885011419502</v>
      </c>
      <c r="X1211" s="9">
        <v>1.73329550005118</v>
      </c>
      <c r="Y1211" s="9">
        <v>0.83626218163786903</v>
      </c>
      <c r="Z1211" s="9">
        <v>0.41151644425101502</v>
      </c>
    </row>
    <row r="1212" spans="1:26" x14ac:dyDescent="0.25">
      <c r="A1212">
        <f t="shared" si="18"/>
        <v>1211</v>
      </c>
      <c r="B1212" t="s">
        <v>1163</v>
      </c>
      <c r="C1212" s="1" t="s">
        <v>5</v>
      </c>
      <c r="D1212" s="1">
        <v>2699</v>
      </c>
      <c r="E1212" s="1">
        <v>1712</v>
      </c>
      <c r="F1212" s="2">
        <v>2.22108935317589</v>
      </c>
      <c r="G1212" s="2">
        <v>0.91296008827286601</v>
      </c>
      <c r="H1212" s="1">
        <v>8</v>
      </c>
      <c r="I1212" s="7">
        <v>142</v>
      </c>
      <c r="J1212" s="7">
        <v>232</v>
      </c>
      <c r="K1212" s="7">
        <v>525</v>
      </c>
      <c r="L1212" s="7">
        <v>118</v>
      </c>
      <c r="M1212" s="7">
        <v>102</v>
      </c>
      <c r="N1212" s="7">
        <v>118</v>
      </c>
      <c r="O1212" s="7">
        <v>144</v>
      </c>
      <c r="P1212" s="7">
        <v>311</v>
      </c>
      <c r="Q1212" s="7">
        <v>20</v>
      </c>
      <c r="R1212" s="9">
        <v>0.696703426913447</v>
      </c>
      <c r="S1212" s="9">
        <v>1.99947621638299</v>
      </c>
      <c r="T1212" s="9">
        <v>2.19982478025719</v>
      </c>
      <c r="U1212" s="9">
        <v>0.67677205738331903</v>
      </c>
      <c r="V1212" s="9">
        <v>0.65441777125788403</v>
      </c>
      <c r="W1212" s="9">
        <v>0.64686955935610702</v>
      </c>
      <c r="X1212" s="9">
        <v>0.44383600719644101</v>
      </c>
      <c r="Y1212" s="9">
        <v>2.26814878904033</v>
      </c>
      <c r="Z1212" s="9">
        <v>0.11154548730408501</v>
      </c>
    </row>
    <row r="1213" spans="1:26" x14ac:dyDescent="0.25">
      <c r="A1213">
        <f t="shared" si="18"/>
        <v>1212</v>
      </c>
      <c r="B1213" t="s">
        <v>1164</v>
      </c>
      <c r="C1213" s="1" t="s">
        <v>5</v>
      </c>
      <c r="D1213" s="1">
        <v>2978</v>
      </c>
      <c r="E1213" s="1">
        <v>1709</v>
      </c>
      <c r="F1213" s="2">
        <v>2.00947461302176</v>
      </c>
      <c r="G1213" s="2">
        <v>0.94216443534679795</v>
      </c>
      <c r="H1213" s="1">
        <v>8</v>
      </c>
      <c r="I1213" s="7">
        <v>211</v>
      </c>
      <c r="J1213" s="7">
        <v>109</v>
      </c>
      <c r="K1213" s="7">
        <v>303</v>
      </c>
      <c r="L1213" s="7">
        <v>276</v>
      </c>
      <c r="M1213" s="7">
        <v>161</v>
      </c>
      <c r="N1213" s="7">
        <v>244</v>
      </c>
      <c r="O1213" s="7">
        <v>286</v>
      </c>
      <c r="P1213" s="7">
        <v>89</v>
      </c>
      <c r="Q1213" s="7">
        <v>30</v>
      </c>
      <c r="R1213" s="9">
        <v>1.03705969354782</v>
      </c>
      <c r="S1213" s="9">
        <v>0.94105813489133705</v>
      </c>
      <c r="T1213" s="9">
        <v>1.2718418537284399</v>
      </c>
      <c r="U1213" s="9">
        <v>1.5857371164538001</v>
      </c>
      <c r="V1213" s="9">
        <v>1.03476680048735</v>
      </c>
      <c r="W1213" s="9">
        <v>1.33994271251256</v>
      </c>
      <c r="X1213" s="9">
        <v>0.88305503492786497</v>
      </c>
      <c r="Y1213" s="9">
        <v>0.65022379099207595</v>
      </c>
      <c r="Z1213" s="9">
        <v>0.16761194347389699</v>
      </c>
    </row>
    <row r="1214" spans="1:26" x14ac:dyDescent="0.25">
      <c r="A1214">
        <f t="shared" si="18"/>
        <v>1213</v>
      </c>
      <c r="B1214" t="s">
        <v>1165</v>
      </c>
      <c r="C1214" s="1" t="s">
        <v>1</v>
      </c>
      <c r="D1214" s="1">
        <v>3723</v>
      </c>
      <c r="E1214" s="1">
        <v>1707</v>
      </c>
      <c r="F1214" s="2">
        <v>1.6054827343048299</v>
      </c>
      <c r="G1214" s="2">
        <v>0.90822261679903205</v>
      </c>
      <c r="H1214" s="1">
        <v>9</v>
      </c>
      <c r="I1214" s="7">
        <v>136</v>
      </c>
      <c r="J1214" s="7">
        <v>293</v>
      </c>
      <c r="K1214" s="7">
        <v>377</v>
      </c>
      <c r="L1214" s="7">
        <v>150</v>
      </c>
      <c r="M1214" s="7">
        <v>35</v>
      </c>
      <c r="N1214" s="7">
        <v>62</v>
      </c>
      <c r="O1214" s="7">
        <v>175</v>
      </c>
      <c r="P1214" s="7">
        <v>404</v>
      </c>
      <c r="Q1214" s="7">
        <v>75</v>
      </c>
      <c r="R1214" s="9">
        <v>0.66921975088125796</v>
      </c>
      <c r="S1214" s="9">
        <v>2.53259717026536</v>
      </c>
      <c r="T1214" s="9">
        <v>1.58431077520877</v>
      </c>
      <c r="U1214" s="9">
        <v>0.86282339090304305</v>
      </c>
      <c r="V1214" s="9">
        <v>0.22521286544317201</v>
      </c>
      <c r="W1214" s="9">
        <v>0.340876165481589</v>
      </c>
      <c r="X1214" s="9">
        <v>0.54096395461520197</v>
      </c>
      <c r="Y1214" s="9">
        <v>2.95503586262386</v>
      </c>
      <c r="Z1214" s="9">
        <v>0.419520813410793</v>
      </c>
    </row>
    <row r="1215" spans="1:26" x14ac:dyDescent="0.25">
      <c r="A1215">
        <f t="shared" si="18"/>
        <v>1214</v>
      </c>
      <c r="B1215" t="s">
        <v>1166</v>
      </c>
      <c r="C1215" s="1" t="s">
        <v>1</v>
      </c>
      <c r="D1215" s="1">
        <v>3457</v>
      </c>
      <c r="E1215" s="1">
        <v>1706</v>
      </c>
      <c r="F1215" s="2">
        <v>1.7280042322637801</v>
      </c>
      <c r="G1215" s="2">
        <v>0.91321292535300502</v>
      </c>
      <c r="H1215" s="1">
        <v>9</v>
      </c>
      <c r="I1215" s="7">
        <v>128</v>
      </c>
      <c r="J1215" s="7">
        <v>214</v>
      </c>
      <c r="K1215" s="7">
        <v>220</v>
      </c>
      <c r="L1215" s="7">
        <v>75</v>
      </c>
      <c r="M1215" s="7">
        <v>135</v>
      </c>
      <c r="N1215" s="7">
        <v>195</v>
      </c>
      <c r="O1215" s="7">
        <v>396</v>
      </c>
      <c r="P1215" s="7">
        <v>47</v>
      </c>
      <c r="Q1215" s="7">
        <v>296</v>
      </c>
      <c r="R1215" s="9">
        <v>0.63022308241048597</v>
      </c>
      <c r="S1215" s="9">
        <v>1.8508309982106801</v>
      </c>
      <c r="T1215" s="9">
        <v>0.92507341621846695</v>
      </c>
      <c r="U1215" s="9">
        <v>0.43166457452271201</v>
      </c>
      <c r="V1215" s="9">
        <v>0.86918738531320905</v>
      </c>
      <c r="W1215" s="9">
        <v>1.07273895570689</v>
      </c>
      <c r="X1215" s="9">
        <v>1.2248416892619201</v>
      </c>
      <c r="Y1215" s="9">
        <v>0.34398043629132202</v>
      </c>
      <c r="Z1215" s="9">
        <v>1.65667933125204</v>
      </c>
    </row>
    <row r="1216" spans="1:26" x14ac:dyDescent="0.25">
      <c r="A1216">
        <f t="shared" si="18"/>
        <v>1215</v>
      </c>
      <c r="B1216" t="s">
        <v>1167</v>
      </c>
      <c r="C1216" s="1" t="s">
        <v>1</v>
      </c>
      <c r="D1216" s="1">
        <v>2442</v>
      </c>
      <c r="E1216" s="1">
        <v>1706</v>
      </c>
      <c r="F1216" s="2">
        <v>2.4462369496052001</v>
      </c>
      <c r="G1216" s="2">
        <v>0.86924585320465098</v>
      </c>
      <c r="H1216" s="1">
        <v>7</v>
      </c>
      <c r="I1216" s="7">
        <v>206</v>
      </c>
      <c r="J1216" s="7">
        <v>211</v>
      </c>
      <c r="K1216" s="7">
        <v>305</v>
      </c>
      <c r="L1216" s="7">
        <v>489</v>
      </c>
      <c r="M1216" s="7">
        <v>195</v>
      </c>
      <c r="N1216" s="7">
        <v>214</v>
      </c>
      <c r="O1216" s="7">
        <v>38</v>
      </c>
      <c r="P1216" s="7">
        <v>39</v>
      </c>
      <c r="Q1216" s="7">
        <v>9</v>
      </c>
      <c r="R1216" s="9">
        <v>1.01426527325438</v>
      </c>
      <c r="S1216" s="9">
        <v>1.8248847692637999</v>
      </c>
      <c r="T1216" s="9">
        <v>1.2824881452119701</v>
      </c>
      <c r="U1216" s="9">
        <v>2.81445302588808</v>
      </c>
      <c r="V1216" s="9">
        <v>1.25549288989686</v>
      </c>
      <c r="W1216" s="9">
        <v>1.1772622385706399</v>
      </c>
      <c r="X1216" s="9">
        <v>0.117535313616043</v>
      </c>
      <c r="Y1216" s="9">
        <v>0.28543057479492601</v>
      </c>
      <c r="Z1216" s="9">
        <v>5.0372006693474101E-2</v>
      </c>
    </row>
    <row r="1217" spans="1:26" x14ac:dyDescent="0.25">
      <c r="A1217">
        <f t="shared" si="18"/>
        <v>1216</v>
      </c>
      <c r="B1217" t="s">
        <v>1168</v>
      </c>
      <c r="C1217" s="1" t="s">
        <v>1</v>
      </c>
      <c r="D1217" s="1">
        <v>3768</v>
      </c>
      <c r="E1217" s="1">
        <v>1705</v>
      </c>
      <c r="F1217" s="2">
        <v>1.5844503827109699</v>
      </c>
      <c r="G1217" s="2">
        <v>0.84843879632298203</v>
      </c>
      <c r="H1217" s="1">
        <v>7</v>
      </c>
      <c r="I1217" s="7">
        <v>311</v>
      </c>
      <c r="J1217" s="7">
        <v>11</v>
      </c>
      <c r="K1217" s="7">
        <v>375</v>
      </c>
      <c r="L1217" s="7">
        <v>131</v>
      </c>
      <c r="M1217" s="7">
        <v>40</v>
      </c>
      <c r="N1217" s="7">
        <v>43</v>
      </c>
      <c r="O1217" s="7">
        <v>742</v>
      </c>
      <c r="P1217" s="7">
        <v>34</v>
      </c>
      <c r="Q1217" s="7">
        <v>18</v>
      </c>
      <c r="R1217" s="9">
        <v>1.53214323653868</v>
      </c>
      <c r="S1217" s="9">
        <v>9.5191971147043197E-2</v>
      </c>
      <c r="T1217" s="9">
        <v>1.5777545135317601</v>
      </c>
      <c r="U1217" s="9">
        <v>0.75441633706183997</v>
      </c>
      <c r="V1217" s="9">
        <v>0.25768805115139998</v>
      </c>
      <c r="W1217" s="9">
        <v>0.23669143337918999</v>
      </c>
      <c r="X1217" s="9">
        <v>2.2963777097004998</v>
      </c>
      <c r="Y1217" s="9">
        <v>0.248982856762236</v>
      </c>
      <c r="Z1217" s="9">
        <v>0.100803100784829</v>
      </c>
    </row>
    <row r="1218" spans="1:26" x14ac:dyDescent="0.25">
      <c r="A1218">
        <f t="shared" si="18"/>
        <v>1217</v>
      </c>
      <c r="B1218" t="s">
        <v>1169</v>
      </c>
      <c r="C1218" s="1" t="s">
        <v>1</v>
      </c>
      <c r="D1218" s="1">
        <v>2696</v>
      </c>
      <c r="E1218" s="1">
        <v>1702</v>
      </c>
      <c r="F1218" s="2">
        <v>2.2105728024525302</v>
      </c>
      <c r="G1218" s="2">
        <v>0.858493579198498</v>
      </c>
      <c r="H1218" s="1">
        <v>8</v>
      </c>
      <c r="I1218" s="7">
        <v>173</v>
      </c>
      <c r="J1218" s="7">
        <v>269</v>
      </c>
      <c r="K1218" s="7">
        <v>617</v>
      </c>
      <c r="L1218" s="7">
        <v>111</v>
      </c>
      <c r="M1218" s="7">
        <v>21</v>
      </c>
      <c r="N1218" s="7">
        <v>245</v>
      </c>
      <c r="O1218" s="7">
        <v>82</v>
      </c>
      <c r="P1218" s="7">
        <v>120</v>
      </c>
      <c r="Q1218" s="7">
        <v>64</v>
      </c>
      <c r="R1218" s="9">
        <v>0.85378773178827305</v>
      </c>
      <c r="S1218" s="9">
        <v>2.3319795751915202</v>
      </c>
      <c r="T1218" s="9">
        <v>2.6005077664202298</v>
      </c>
      <c r="U1218" s="9">
        <v>0.64036501229195397</v>
      </c>
      <c r="V1218" s="9">
        <v>0.13552468671380499</v>
      </c>
      <c r="W1218" s="9">
        <v>1.35096779450061</v>
      </c>
      <c r="X1218" s="9">
        <v>0.25422490711199702</v>
      </c>
      <c r="Y1218" s="9">
        <v>0.88031195986648203</v>
      </c>
      <c r="Z1218" s="9">
        <v>0.35904277182532102</v>
      </c>
    </row>
    <row r="1219" spans="1:26" x14ac:dyDescent="0.25">
      <c r="A1219">
        <f t="shared" ref="A1219:A1282" si="19">A1218+1</f>
        <v>1218</v>
      </c>
      <c r="B1219" t="s">
        <v>1170</v>
      </c>
      <c r="C1219" s="1" t="s">
        <v>9</v>
      </c>
      <c r="D1219" s="1">
        <v>3026</v>
      </c>
      <c r="E1219" s="1">
        <v>1698</v>
      </c>
      <c r="F1219" s="2">
        <v>1.9648704295730799</v>
      </c>
      <c r="G1219" s="2">
        <v>0.90783600548047405</v>
      </c>
      <c r="H1219" s="1">
        <v>8</v>
      </c>
      <c r="I1219" s="7">
        <v>148</v>
      </c>
      <c r="J1219" s="7">
        <v>155</v>
      </c>
      <c r="K1219" s="7">
        <v>217</v>
      </c>
      <c r="L1219" s="7">
        <v>89</v>
      </c>
      <c r="M1219" s="7">
        <v>132</v>
      </c>
      <c r="N1219" s="7">
        <v>137</v>
      </c>
      <c r="O1219" s="7">
        <v>607</v>
      </c>
      <c r="P1219" s="7">
        <v>178</v>
      </c>
      <c r="Q1219" s="7">
        <v>35</v>
      </c>
      <c r="R1219" s="9">
        <v>0.73212863309619203</v>
      </c>
      <c r="S1219" s="9">
        <v>1.34687108763705</v>
      </c>
      <c r="T1219" s="9">
        <v>0.91675776001421105</v>
      </c>
      <c r="U1219" s="9">
        <v>0.51465535145725505</v>
      </c>
      <c r="V1219" s="9">
        <v>0.85387621896545896</v>
      </c>
      <c r="W1219" s="9">
        <v>0.75721873155665997</v>
      </c>
      <c r="X1219" s="9">
        <v>1.8863175521136999</v>
      </c>
      <c r="Y1219" s="9">
        <v>1.3088721540700301</v>
      </c>
      <c r="Z1219" s="9">
        <v>0.196814063582472</v>
      </c>
    </row>
    <row r="1220" spans="1:26" x14ac:dyDescent="0.25">
      <c r="A1220">
        <f t="shared" si="19"/>
        <v>1219</v>
      </c>
      <c r="B1220" t="s">
        <v>1171</v>
      </c>
      <c r="C1220" s="1" t="s">
        <v>7</v>
      </c>
      <c r="D1220" s="1">
        <v>3813</v>
      </c>
      <c r="E1220" s="1">
        <v>1693</v>
      </c>
      <c r="F1220" s="2">
        <v>1.5547311763659299</v>
      </c>
      <c r="G1220" s="2">
        <v>0.915205216876122</v>
      </c>
      <c r="H1220" s="1">
        <v>8</v>
      </c>
      <c r="I1220" s="7">
        <v>226</v>
      </c>
      <c r="J1220" s="7">
        <v>28</v>
      </c>
      <c r="K1220" s="7">
        <v>311</v>
      </c>
      <c r="L1220" s="7">
        <v>121</v>
      </c>
      <c r="M1220" s="7">
        <v>305</v>
      </c>
      <c r="N1220" s="7">
        <v>203</v>
      </c>
      <c r="O1220" s="7">
        <v>450</v>
      </c>
      <c r="P1220" s="7">
        <v>29</v>
      </c>
      <c r="Q1220" s="7">
        <v>20</v>
      </c>
      <c r="R1220" s="9">
        <v>1.1212819826208</v>
      </c>
      <c r="S1220" s="9">
        <v>0.24402430878804901</v>
      </c>
      <c r="T1220" s="9">
        <v>1.31775895975237</v>
      </c>
      <c r="U1220" s="9">
        <v>0.70176642221244601</v>
      </c>
      <c r="V1220" s="9">
        <v>1.97879841701132</v>
      </c>
      <c r="W1220" s="9">
        <v>1.1253239119223899</v>
      </c>
      <c r="X1220" s="9">
        <v>1.40255324187889</v>
      </c>
      <c r="Y1220" s="9">
        <v>0.213872995250491</v>
      </c>
      <c r="Z1220" s="9">
        <v>0.11279732679538899</v>
      </c>
    </row>
    <row r="1221" spans="1:26" x14ac:dyDescent="0.25">
      <c r="A1221">
        <f t="shared" si="19"/>
        <v>1220</v>
      </c>
      <c r="B1221" t="s">
        <v>1172</v>
      </c>
      <c r="C1221" s="1" t="s">
        <v>7</v>
      </c>
      <c r="D1221" s="1">
        <v>3405</v>
      </c>
      <c r="E1221" s="1">
        <v>1691</v>
      </c>
      <c r="F1221" s="2">
        <v>1.73896822253196</v>
      </c>
      <c r="G1221" s="2">
        <v>0.94336797660833505</v>
      </c>
      <c r="H1221" s="1">
        <v>8</v>
      </c>
      <c r="I1221" s="7">
        <v>272</v>
      </c>
      <c r="J1221" s="7">
        <v>130</v>
      </c>
      <c r="K1221" s="7">
        <v>305</v>
      </c>
      <c r="L1221" s="7">
        <v>265</v>
      </c>
      <c r="M1221" s="7">
        <v>168</v>
      </c>
      <c r="N1221" s="7">
        <v>147</v>
      </c>
      <c r="O1221" s="7">
        <v>228</v>
      </c>
      <c r="P1221" s="7">
        <v>146</v>
      </c>
      <c r="Q1221" s="7">
        <v>30</v>
      </c>
      <c r="R1221" s="9">
        <v>1.3511036247833299</v>
      </c>
      <c r="S1221" s="9">
        <v>1.1343100050933901</v>
      </c>
      <c r="T1221" s="9">
        <v>1.2938644445485601</v>
      </c>
      <c r="U1221" s="9">
        <v>1.5387442341491999</v>
      </c>
      <c r="V1221" s="9">
        <v>1.09125022725912</v>
      </c>
      <c r="W1221" s="9">
        <v>0.81585352557305002</v>
      </c>
      <c r="X1221" s="9">
        <v>0.71146745722875204</v>
      </c>
      <c r="Y1221" s="9">
        <v>1.0780134019867</v>
      </c>
      <c r="Z1221" s="9">
        <v>0.16939610372376701</v>
      </c>
    </row>
    <row r="1222" spans="1:26" x14ac:dyDescent="0.25">
      <c r="A1222">
        <f t="shared" si="19"/>
        <v>1221</v>
      </c>
      <c r="B1222" t="s">
        <v>1173</v>
      </c>
      <c r="C1222" s="1" t="s">
        <v>7</v>
      </c>
      <c r="D1222" s="1">
        <v>3922</v>
      </c>
      <c r="E1222" s="1">
        <v>1688</v>
      </c>
      <c r="F1222" s="2">
        <v>1.50705814152943</v>
      </c>
      <c r="G1222" s="2">
        <v>0.92909835569368804</v>
      </c>
      <c r="H1222" s="1">
        <v>8</v>
      </c>
      <c r="I1222" s="7">
        <v>411</v>
      </c>
      <c r="J1222" s="7">
        <v>73</v>
      </c>
      <c r="K1222" s="7">
        <v>276</v>
      </c>
      <c r="L1222" s="7">
        <v>211</v>
      </c>
      <c r="M1222" s="7">
        <v>191</v>
      </c>
      <c r="N1222" s="7">
        <v>166</v>
      </c>
      <c r="O1222" s="7">
        <v>258</v>
      </c>
      <c r="P1222" s="7">
        <v>72</v>
      </c>
      <c r="Q1222" s="7">
        <v>30</v>
      </c>
      <c r="R1222" s="9">
        <v>2.0451856755472</v>
      </c>
      <c r="S1222" s="9">
        <v>0.63809073076350298</v>
      </c>
      <c r="T1222" s="9">
        <v>1.1729221468843201</v>
      </c>
      <c r="U1222" s="9">
        <v>1.2273662735595801</v>
      </c>
      <c r="V1222" s="9">
        <v>1.2428525221817099</v>
      </c>
      <c r="W1222" s="9">
        <v>0.92294136985164799</v>
      </c>
      <c r="X1222" s="9">
        <v>0.80651242855877703</v>
      </c>
      <c r="Y1222" s="9">
        <v>0.53256787524623905</v>
      </c>
      <c r="Z1222" s="9">
        <v>0.169697163149816</v>
      </c>
    </row>
    <row r="1223" spans="1:26" x14ac:dyDescent="0.25">
      <c r="A1223">
        <f t="shared" si="19"/>
        <v>1222</v>
      </c>
      <c r="B1223" t="s">
        <v>1174</v>
      </c>
      <c r="C1223" s="1" t="s">
        <v>1</v>
      </c>
      <c r="D1223" s="1">
        <v>2280</v>
      </c>
      <c r="E1223" s="1">
        <v>1687</v>
      </c>
      <c r="F1223" s="2">
        <v>2.5908686149988802</v>
      </c>
      <c r="G1223" s="2">
        <v>0.92072884215588402</v>
      </c>
      <c r="H1223" s="1">
        <v>8</v>
      </c>
      <c r="I1223" s="7">
        <v>89</v>
      </c>
      <c r="J1223" s="7">
        <v>277</v>
      </c>
      <c r="K1223" s="7">
        <v>417</v>
      </c>
      <c r="L1223" s="7">
        <v>75</v>
      </c>
      <c r="M1223" s="7">
        <v>202</v>
      </c>
      <c r="N1223" s="7">
        <v>250</v>
      </c>
      <c r="O1223" s="7">
        <v>255</v>
      </c>
      <c r="P1223" s="7">
        <v>118</v>
      </c>
      <c r="Q1223" s="7">
        <v>4</v>
      </c>
      <c r="R1223" s="9">
        <v>0.443137279076735</v>
      </c>
      <c r="S1223" s="9">
        <v>2.4226836284518698</v>
      </c>
      <c r="T1223" s="9">
        <v>1.77318283786347</v>
      </c>
      <c r="U1223" s="9">
        <v>0.43652623837329402</v>
      </c>
      <c r="V1223" s="9">
        <v>1.3152095687174501</v>
      </c>
      <c r="W1223" s="9">
        <v>1.3907958737524899</v>
      </c>
      <c r="X1223" s="9">
        <v>0.79760689299577703</v>
      </c>
      <c r="Y1223" s="9">
        <v>0.87333695303173697</v>
      </c>
      <c r="Z1223" s="9">
        <v>2.26397005648598E-2</v>
      </c>
    </row>
    <row r="1224" spans="1:26" x14ac:dyDescent="0.25">
      <c r="A1224">
        <f t="shared" si="19"/>
        <v>1223</v>
      </c>
      <c r="B1224" t="s">
        <v>1175</v>
      </c>
      <c r="C1224" s="1" t="s">
        <v>7</v>
      </c>
      <c r="D1224" s="1">
        <v>2994</v>
      </c>
      <c r="E1224" s="1">
        <v>1684</v>
      </c>
      <c r="F1224" s="2">
        <v>1.96949755362543</v>
      </c>
      <c r="G1224" s="2">
        <v>0.92699969116108805</v>
      </c>
      <c r="H1224" s="1">
        <v>8</v>
      </c>
      <c r="I1224" s="7">
        <v>228</v>
      </c>
      <c r="J1224" s="7">
        <v>159</v>
      </c>
      <c r="K1224" s="7">
        <v>338</v>
      </c>
      <c r="L1224" s="7">
        <v>171</v>
      </c>
      <c r="M1224" s="7">
        <v>404</v>
      </c>
      <c r="N1224" s="7">
        <v>186</v>
      </c>
      <c r="O1224" s="7">
        <v>143</v>
      </c>
      <c r="P1224" s="7">
        <v>33</v>
      </c>
      <c r="Q1224" s="7">
        <v>22</v>
      </c>
      <c r="R1224" s="9">
        <v>1.1372504635495899</v>
      </c>
      <c r="S1224" s="9">
        <v>1.39311527845539</v>
      </c>
      <c r="T1224" s="9">
        <v>1.4398165456899801</v>
      </c>
      <c r="U1224" s="9">
        <v>0.997052887309681</v>
      </c>
      <c r="V1224" s="9">
        <v>2.6351051572759401</v>
      </c>
      <c r="W1224" s="9">
        <v>1.03659551272638</v>
      </c>
      <c r="X1224" s="9">
        <v>0.44808226089421599</v>
      </c>
      <c r="Y1224" s="9">
        <v>0.24467340428474299</v>
      </c>
      <c r="Z1224" s="9">
        <v>0.12474017915145599</v>
      </c>
    </row>
    <row r="1225" spans="1:26" x14ac:dyDescent="0.25">
      <c r="A1225">
        <f t="shared" si="19"/>
        <v>1224</v>
      </c>
      <c r="B1225" t="s">
        <v>1176</v>
      </c>
      <c r="C1225" s="1" t="s">
        <v>5</v>
      </c>
      <c r="D1225" s="1">
        <v>2841</v>
      </c>
      <c r="E1225" s="1">
        <v>1666</v>
      </c>
      <c r="F1225" s="2">
        <v>2.0533780625473699</v>
      </c>
      <c r="G1225" s="2">
        <v>0.85891891277586097</v>
      </c>
      <c r="H1225" s="1">
        <v>8</v>
      </c>
      <c r="I1225" s="7">
        <v>100</v>
      </c>
      <c r="J1225" s="7">
        <v>105</v>
      </c>
      <c r="K1225" s="7">
        <v>139</v>
      </c>
      <c r="L1225" s="7">
        <v>71</v>
      </c>
      <c r="M1225" s="7">
        <v>139</v>
      </c>
      <c r="N1225" s="7">
        <v>93</v>
      </c>
      <c r="O1225" s="7">
        <v>802</v>
      </c>
      <c r="P1225" s="7">
        <v>208</v>
      </c>
      <c r="Q1225" s="7">
        <v>9</v>
      </c>
      <c r="R1225" s="9">
        <v>0.50418319449293303</v>
      </c>
      <c r="S1225" s="9">
        <v>0.92992156687762795</v>
      </c>
      <c r="T1225" s="9">
        <v>0.59851129401274095</v>
      </c>
      <c r="U1225" s="9">
        <v>0.41845380755212502</v>
      </c>
      <c r="V1225" s="9">
        <v>0.91642826654600695</v>
      </c>
      <c r="W1225" s="9">
        <v>0.52389761207419505</v>
      </c>
      <c r="X1225" s="9">
        <v>2.5401722770144999</v>
      </c>
      <c r="Y1225" s="9">
        <v>1.55884613237341</v>
      </c>
      <c r="Z1225" s="9">
        <v>5.1581418618887598E-2</v>
      </c>
    </row>
    <row r="1226" spans="1:26" x14ac:dyDescent="0.25">
      <c r="A1226">
        <f t="shared" si="19"/>
        <v>1225</v>
      </c>
      <c r="B1226" t="s">
        <v>1177</v>
      </c>
      <c r="C1226" s="1" t="s">
        <v>1</v>
      </c>
      <c r="D1226" s="1">
        <v>3176</v>
      </c>
      <c r="E1226" s="1">
        <v>1666</v>
      </c>
      <c r="F1226" s="2">
        <v>1.8367906409625501</v>
      </c>
      <c r="G1226" s="2">
        <v>0.92341498347255602</v>
      </c>
      <c r="H1226" s="1">
        <v>8</v>
      </c>
      <c r="I1226" s="7">
        <v>212</v>
      </c>
      <c r="J1226" s="7">
        <v>56</v>
      </c>
      <c r="K1226" s="7">
        <v>212</v>
      </c>
      <c r="L1226" s="7">
        <v>204</v>
      </c>
      <c r="M1226" s="7">
        <v>408</v>
      </c>
      <c r="N1226" s="7">
        <v>263</v>
      </c>
      <c r="O1226" s="7">
        <v>235</v>
      </c>
      <c r="P1226" s="7">
        <v>53</v>
      </c>
      <c r="Q1226" s="7">
        <v>23</v>
      </c>
      <c r="R1226" s="9">
        <v>1.0688683723250201</v>
      </c>
      <c r="S1226" s="9">
        <v>0.49595816900140099</v>
      </c>
      <c r="T1226" s="9">
        <v>0.91283736928561998</v>
      </c>
      <c r="U1226" s="9">
        <v>1.2023179822624399</v>
      </c>
      <c r="V1226" s="9">
        <v>2.6899477176314499</v>
      </c>
      <c r="W1226" s="9">
        <v>1.4815599137152</v>
      </c>
      <c r="X1226" s="9">
        <v>0.74431481932469701</v>
      </c>
      <c r="Y1226" s="9">
        <v>0.39720598565283999</v>
      </c>
      <c r="Z1226" s="9">
        <v>0.131819180914935</v>
      </c>
    </row>
    <row r="1227" spans="1:26" x14ac:dyDescent="0.25">
      <c r="A1227">
        <f t="shared" si="19"/>
        <v>1226</v>
      </c>
      <c r="B1227" t="s">
        <v>1178</v>
      </c>
      <c r="C1227" s="1" t="s">
        <v>1</v>
      </c>
      <c r="D1227" s="1">
        <v>2719</v>
      </c>
      <c r="E1227" s="1">
        <v>1665</v>
      </c>
      <c r="F1227" s="2">
        <v>2.1442241584465198</v>
      </c>
      <c r="G1227" s="2">
        <v>0.89780574550551995</v>
      </c>
      <c r="H1227" s="1">
        <v>8</v>
      </c>
      <c r="I1227" s="7">
        <v>160</v>
      </c>
      <c r="J1227" s="7">
        <v>46</v>
      </c>
      <c r="K1227" s="7">
        <v>200</v>
      </c>
      <c r="L1227" s="7">
        <v>138</v>
      </c>
      <c r="M1227" s="7">
        <v>138</v>
      </c>
      <c r="N1227" s="7">
        <v>246</v>
      </c>
      <c r="O1227" s="7">
        <v>504</v>
      </c>
      <c r="P1227" s="7">
        <v>224</v>
      </c>
      <c r="Q1227" s="7">
        <v>9</v>
      </c>
      <c r="R1227" s="9">
        <v>0.80717761155577294</v>
      </c>
      <c r="S1227" s="9">
        <v>0.40763889145850901</v>
      </c>
      <c r="T1227" s="9">
        <v>0.86168454713006004</v>
      </c>
      <c r="U1227" s="9">
        <v>0.81382124084671104</v>
      </c>
      <c r="V1227" s="9">
        <v>0.91038170503622795</v>
      </c>
      <c r="W1227" s="9">
        <v>1.3866259920697499</v>
      </c>
      <c r="X1227" s="9">
        <v>1.59727648956221</v>
      </c>
      <c r="Y1227" s="9">
        <v>1.67976563601189</v>
      </c>
      <c r="Z1227" s="9">
        <v>5.1612398449889997E-2</v>
      </c>
    </row>
    <row r="1228" spans="1:26" x14ac:dyDescent="0.25">
      <c r="A1228">
        <f t="shared" si="19"/>
        <v>1227</v>
      </c>
      <c r="B1228" t="s">
        <v>1179</v>
      </c>
      <c r="C1228" s="1" t="s">
        <v>1</v>
      </c>
      <c r="D1228" s="1">
        <v>3237</v>
      </c>
      <c r="E1228" s="1">
        <v>1659</v>
      </c>
      <c r="F1228" s="2">
        <v>1.7946048667069101</v>
      </c>
      <c r="G1228" s="2">
        <v>0.91973585109921197</v>
      </c>
      <c r="H1228" s="1">
        <v>8</v>
      </c>
      <c r="I1228" s="7">
        <v>202</v>
      </c>
      <c r="J1228" s="7">
        <v>334</v>
      </c>
      <c r="K1228" s="7">
        <v>276</v>
      </c>
      <c r="L1228" s="7">
        <v>226</v>
      </c>
      <c r="M1228" s="7">
        <v>104</v>
      </c>
      <c r="N1228" s="7">
        <v>195</v>
      </c>
      <c r="O1228" s="7">
        <v>177</v>
      </c>
      <c r="P1228" s="7">
        <v>115</v>
      </c>
      <c r="Q1228" s="7">
        <v>30</v>
      </c>
      <c r="R1228" s="9">
        <v>1.0227473104828</v>
      </c>
      <c r="S1228" s="9">
        <v>2.9705173877531199</v>
      </c>
      <c r="T1228" s="9">
        <v>1.19342530677561</v>
      </c>
      <c r="U1228" s="9">
        <v>1.33759989306553</v>
      </c>
      <c r="V1228" s="9">
        <v>0.68856608243167805</v>
      </c>
      <c r="W1228" s="9">
        <v>1.10312999302951</v>
      </c>
      <c r="X1228" s="9">
        <v>0.562977037056687</v>
      </c>
      <c r="Y1228" s="9">
        <v>0.865498593051369</v>
      </c>
      <c r="Z1228" s="9">
        <v>0.172663539118077</v>
      </c>
    </row>
    <row r="1229" spans="1:26" x14ac:dyDescent="0.25">
      <c r="A1229">
        <f t="shared" si="19"/>
        <v>1228</v>
      </c>
      <c r="B1229" t="s">
        <v>1180</v>
      </c>
      <c r="C1229" s="1" t="s">
        <v>1</v>
      </c>
      <c r="D1229" s="1">
        <v>3203</v>
      </c>
      <c r="E1229" s="1">
        <v>1647</v>
      </c>
      <c r="F1229" s="2">
        <v>1.8005360246514599</v>
      </c>
      <c r="G1229" s="2">
        <v>0.91753763550122003</v>
      </c>
      <c r="H1229" s="1">
        <v>7</v>
      </c>
      <c r="I1229" s="7">
        <v>322</v>
      </c>
      <c r="J1229" s="7">
        <v>102</v>
      </c>
      <c r="K1229" s="7">
        <v>394</v>
      </c>
      <c r="L1229" s="7">
        <v>211</v>
      </c>
      <c r="M1229" s="7">
        <v>279</v>
      </c>
      <c r="N1229" s="7">
        <v>129</v>
      </c>
      <c r="O1229" s="7">
        <v>155</v>
      </c>
      <c r="P1229" s="7">
        <v>23</v>
      </c>
      <c r="Q1229" s="7">
        <v>32</v>
      </c>
      <c r="R1229" s="9">
        <v>1.6421984399036</v>
      </c>
      <c r="S1229" s="9">
        <v>0.91377356638418505</v>
      </c>
      <c r="T1229" s="9">
        <v>1.7160706732325199</v>
      </c>
      <c r="U1229" s="9">
        <v>1.2579200180744201</v>
      </c>
      <c r="V1229" s="9">
        <v>1.86066966442722</v>
      </c>
      <c r="W1229" s="9">
        <v>0.73507995247999702</v>
      </c>
      <c r="X1229" s="9">
        <v>0.49659449364858499</v>
      </c>
      <c r="Y1229" s="9">
        <v>0.17436091874586801</v>
      </c>
      <c r="Z1229" s="9">
        <v>0.185516332011748</v>
      </c>
    </row>
    <row r="1230" spans="1:26" x14ac:dyDescent="0.25">
      <c r="A1230">
        <f t="shared" si="19"/>
        <v>1229</v>
      </c>
      <c r="B1230" t="s">
        <v>1181</v>
      </c>
      <c r="C1230" s="1" t="s">
        <v>9</v>
      </c>
      <c r="D1230" s="1">
        <v>3381</v>
      </c>
      <c r="E1230" s="1">
        <v>1647</v>
      </c>
      <c r="F1230" s="2">
        <v>1.70574294201675</v>
      </c>
      <c r="G1230" s="2">
        <v>0.95006443088991399</v>
      </c>
      <c r="H1230" s="1">
        <v>8</v>
      </c>
      <c r="I1230" s="7">
        <v>245</v>
      </c>
      <c r="J1230" s="7">
        <v>262</v>
      </c>
      <c r="K1230" s="7">
        <v>204</v>
      </c>
      <c r="L1230" s="7">
        <v>135</v>
      </c>
      <c r="M1230" s="7">
        <v>226</v>
      </c>
      <c r="N1230" s="7">
        <v>197</v>
      </c>
      <c r="O1230" s="7">
        <v>232</v>
      </c>
      <c r="P1230" s="7">
        <v>130</v>
      </c>
      <c r="Q1230" s="7">
        <v>16</v>
      </c>
      <c r="R1230" s="9">
        <v>1.2494988129701301</v>
      </c>
      <c r="S1230" s="9">
        <v>2.3471438665946698</v>
      </c>
      <c r="T1230" s="9">
        <v>0.88852390187673402</v>
      </c>
      <c r="U1230" s="9">
        <v>0.80483034331775605</v>
      </c>
      <c r="V1230" s="9">
        <v>1.5072091188550201</v>
      </c>
      <c r="W1230" s="9">
        <v>1.1225639584384399</v>
      </c>
      <c r="X1230" s="9">
        <v>0.74328982275142996</v>
      </c>
      <c r="Y1230" s="9">
        <v>0.98551823638968705</v>
      </c>
      <c r="Z1230" s="9">
        <v>9.2758166005873902E-2</v>
      </c>
    </row>
    <row r="1231" spans="1:26" x14ac:dyDescent="0.25">
      <c r="A1231">
        <f t="shared" si="19"/>
        <v>1230</v>
      </c>
      <c r="B1231" t="s">
        <v>1182</v>
      </c>
      <c r="C1231" s="1" t="s">
        <v>5</v>
      </c>
      <c r="D1231" s="1">
        <v>2751</v>
      </c>
      <c r="E1231" s="1">
        <v>1646</v>
      </c>
      <c r="F1231" s="2">
        <v>2.0950982544811501</v>
      </c>
      <c r="G1231" s="2">
        <v>0.92419828042767405</v>
      </c>
      <c r="H1231" s="1">
        <v>8</v>
      </c>
      <c r="I1231" s="7">
        <v>293</v>
      </c>
      <c r="J1231" s="7">
        <v>111</v>
      </c>
      <c r="K1231" s="7">
        <v>355</v>
      </c>
      <c r="L1231" s="7">
        <v>174</v>
      </c>
      <c r="M1231" s="7">
        <v>311</v>
      </c>
      <c r="N1231" s="7">
        <v>231</v>
      </c>
      <c r="O1231" s="7">
        <v>115</v>
      </c>
      <c r="P1231" s="7">
        <v>44</v>
      </c>
      <c r="Q1231" s="7">
        <v>12</v>
      </c>
      <c r="R1231" s="9">
        <v>1.4952064167277701</v>
      </c>
      <c r="S1231" s="9">
        <v>0.99500477739057003</v>
      </c>
      <c r="T1231" s="9">
        <v>1.54714518133323</v>
      </c>
      <c r="U1231" s="9">
        <v>1.03796710376363</v>
      </c>
      <c r="V1231" s="9">
        <v>2.0753398779356802</v>
      </c>
      <c r="W1231" s="9">
        <v>1.3171056612727201</v>
      </c>
      <c r="X1231" s="9">
        <v>0.368664916197665</v>
      </c>
      <c r="Y1231" s="9">
        <v>0.33376266732726401</v>
      </c>
      <c r="Z1231" s="9">
        <v>6.9610889768381298E-2</v>
      </c>
    </row>
    <row r="1232" spans="1:26" x14ac:dyDescent="0.25">
      <c r="A1232">
        <f t="shared" si="19"/>
        <v>1231</v>
      </c>
      <c r="B1232" t="s">
        <v>1183</v>
      </c>
      <c r="C1232" s="1" t="s">
        <v>1</v>
      </c>
      <c r="D1232" s="1">
        <v>2490</v>
      </c>
      <c r="E1232" s="1">
        <v>1646</v>
      </c>
      <c r="F1232" s="2">
        <v>2.3147049389870098</v>
      </c>
      <c r="G1232" s="2">
        <v>0.88099661131616003</v>
      </c>
      <c r="H1232" s="1">
        <v>8</v>
      </c>
      <c r="I1232" s="7">
        <v>119</v>
      </c>
      <c r="J1232" s="7">
        <v>126</v>
      </c>
      <c r="K1232" s="7">
        <v>153</v>
      </c>
      <c r="L1232" s="7">
        <v>113</v>
      </c>
      <c r="M1232" s="7">
        <v>117</v>
      </c>
      <c r="N1232" s="7">
        <v>69</v>
      </c>
      <c r="O1232" s="7">
        <v>670</v>
      </c>
      <c r="P1232" s="7">
        <v>266</v>
      </c>
      <c r="Q1232" s="7">
        <v>13</v>
      </c>
      <c r="R1232" s="9">
        <v>0.607268135121518</v>
      </c>
      <c r="S1232" s="9">
        <v>1.12946488244335</v>
      </c>
      <c r="T1232" s="9">
        <v>0.66679778237742104</v>
      </c>
      <c r="U1232" s="9">
        <v>0.67408208462810404</v>
      </c>
      <c r="V1232" s="9">
        <v>0.78075487369284502</v>
      </c>
      <c r="W1232" s="9">
        <v>0.39342117154899497</v>
      </c>
      <c r="X1232" s="9">
        <v>2.1478738595863902</v>
      </c>
      <c r="Y1232" s="9">
        <v>2.0177470342966402</v>
      </c>
      <c r="Z1232" s="9">
        <v>7.5411797249079801E-2</v>
      </c>
    </row>
    <row r="1233" spans="1:26" x14ac:dyDescent="0.25">
      <c r="A1233">
        <f t="shared" si="19"/>
        <v>1232</v>
      </c>
      <c r="B1233" t="s">
        <v>1184</v>
      </c>
      <c r="C1233" s="1" t="s">
        <v>5</v>
      </c>
      <c r="D1233" s="1">
        <v>2209</v>
      </c>
      <c r="E1233" s="1">
        <v>1645</v>
      </c>
      <c r="F1233" s="2">
        <v>2.6075661879568499</v>
      </c>
      <c r="G1233" s="2">
        <v>0.92325692070619203</v>
      </c>
      <c r="H1233" s="1">
        <v>8</v>
      </c>
      <c r="I1233" s="7">
        <v>237</v>
      </c>
      <c r="J1233" s="7">
        <v>313</v>
      </c>
      <c r="K1233" s="7">
        <v>334</v>
      </c>
      <c r="L1233" s="7">
        <v>190</v>
      </c>
      <c r="M1233" s="7">
        <v>66</v>
      </c>
      <c r="N1233" s="7">
        <v>96</v>
      </c>
      <c r="O1233" s="7">
        <v>288</v>
      </c>
      <c r="P1233" s="7">
        <v>97</v>
      </c>
      <c r="Q1233" s="7">
        <v>24</v>
      </c>
      <c r="R1233" s="9">
        <v>1.21016839440716</v>
      </c>
      <c r="S1233" s="9">
        <v>2.8074398055919798</v>
      </c>
      <c r="T1233" s="9">
        <v>1.4565087948465001</v>
      </c>
      <c r="U1233" s="9">
        <v>1.1341013591553499</v>
      </c>
      <c r="V1233" s="9">
        <v>0.44069356225025802</v>
      </c>
      <c r="W1233" s="9">
        <v>0.54770133336404503</v>
      </c>
      <c r="X1233" s="9">
        <v>0.923826436863595</v>
      </c>
      <c r="Y1233" s="9">
        <v>0.73624226292906303</v>
      </c>
      <c r="Z1233" s="9">
        <v>0.13930641283739301</v>
      </c>
    </row>
    <row r="1234" spans="1:26" x14ac:dyDescent="0.25">
      <c r="A1234">
        <f t="shared" si="19"/>
        <v>1233</v>
      </c>
      <c r="B1234" t="s">
        <v>1185</v>
      </c>
      <c r="C1234" s="1" t="s">
        <v>7</v>
      </c>
      <c r="D1234" s="1">
        <v>3398</v>
      </c>
      <c r="E1234" s="1">
        <v>1645</v>
      </c>
      <c r="F1234" s="2">
        <v>1.6951482369619399</v>
      </c>
      <c r="G1234" s="2">
        <v>0.87501463346632802</v>
      </c>
      <c r="H1234" s="1">
        <v>8</v>
      </c>
      <c r="I1234" s="7">
        <v>253</v>
      </c>
      <c r="J1234" s="7">
        <v>29</v>
      </c>
      <c r="K1234" s="7">
        <v>343</v>
      </c>
      <c r="L1234" s="7">
        <v>81</v>
      </c>
      <c r="M1234" s="7">
        <v>59</v>
      </c>
      <c r="N1234" s="7">
        <v>93</v>
      </c>
      <c r="O1234" s="7">
        <v>689</v>
      </c>
      <c r="P1234" s="7">
        <v>69</v>
      </c>
      <c r="Q1234" s="7">
        <v>29</v>
      </c>
      <c r="R1234" s="9">
        <v>1.29186752651904</v>
      </c>
      <c r="S1234" s="9">
        <v>0.26011423118903299</v>
      </c>
      <c r="T1234" s="9">
        <v>1.4957560378214001</v>
      </c>
      <c r="U1234" s="9">
        <v>0.48348531627149299</v>
      </c>
      <c r="V1234" s="9">
        <v>0.39395333595098803</v>
      </c>
      <c r="W1234" s="9">
        <v>0.53058566669641904</v>
      </c>
      <c r="X1234" s="9">
        <v>2.2101264409688102</v>
      </c>
      <c r="Y1234" s="9">
        <v>0.52371872311448797</v>
      </c>
      <c r="Z1234" s="9">
        <v>0.16832858217851601</v>
      </c>
    </row>
    <row r="1235" spans="1:26" x14ac:dyDescent="0.25">
      <c r="A1235">
        <f t="shared" si="19"/>
        <v>1234</v>
      </c>
      <c r="B1235" t="s">
        <v>1186</v>
      </c>
      <c r="C1235" s="1" t="s">
        <v>1</v>
      </c>
      <c r="D1235" s="1">
        <v>3500</v>
      </c>
      <c r="E1235" s="1">
        <v>1643</v>
      </c>
      <c r="F1235" s="2">
        <v>1.6437458661242099</v>
      </c>
      <c r="G1235" s="2">
        <v>0.89285912356719599</v>
      </c>
      <c r="H1235" s="1">
        <v>7</v>
      </c>
      <c r="I1235" s="7">
        <v>287</v>
      </c>
      <c r="J1235" s="7">
        <v>4</v>
      </c>
      <c r="K1235" s="7">
        <v>203</v>
      </c>
      <c r="L1235" s="7">
        <v>351</v>
      </c>
      <c r="M1235" s="7">
        <v>29</v>
      </c>
      <c r="N1235" s="7">
        <v>37</v>
      </c>
      <c r="O1235" s="7">
        <v>509</v>
      </c>
      <c r="P1235" s="7">
        <v>97</v>
      </c>
      <c r="Q1235" s="7">
        <v>126</v>
      </c>
      <c r="R1235" s="9">
        <v>1.4672620875303699</v>
      </c>
      <c r="S1235" s="9">
        <v>3.5921498546053997E-2</v>
      </c>
      <c r="T1235" s="9">
        <v>0.88632096319910103</v>
      </c>
      <c r="U1235" s="9">
        <v>2.0976533756270799</v>
      </c>
      <c r="V1235" s="9">
        <v>0.19387379320117101</v>
      </c>
      <c r="W1235" s="9">
        <v>0.211350182942804</v>
      </c>
      <c r="X1235" s="9">
        <v>1.63472242239398</v>
      </c>
      <c r="Y1235" s="9">
        <v>0.73713847992593295</v>
      </c>
      <c r="Z1235" s="9">
        <v>0.732248939663381</v>
      </c>
    </row>
    <row r="1236" spans="1:26" x14ac:dyDescent="0.25">
      <c r="A1236">
        <f t="shared" si="19"/>
        <v>1235</v>
      </c>
      <c r="B1236" t="s">
        <v>1187</v>
      </c>
      <c r="C1236" s="1" t="s">
        <v>5</v>
      </c>
      <c r="D1236" s="1">
        <v>2730</v>
      </c>
      <c r="E1236" s="1">
        <v>1642</v>
      </c>
      <c r="F1236" s="2">
        <v>2.1060838617413098</v>
      </c>
      <c r="G1236" s="2">
        <v>0.93244801576887804</v>
      </c>
      <c r="H1236" s="1">
        <v>8</v>
      </c>
      <c r="I1236" s="7">
        <v>249</v>
      </c>
      <c r="J1236" s="7">
        <v>70</v>
      </c>
      <c r="K1236" s="7">
        <v>200</v>
      </c>
      <c r="L1236" s="7">
        <v>342</v>
      </c>
      <c r="M1236" s="7">
        <v>236</v>
      </c>
      <c r="N1236" s="7">
        <v>195</v>
      </c>
      <c r="O1236" s="7">
        <v>281</v>
      </c>
      <c r="P1236" s="7">
        <v>49</v>
      </c>
      <c r="Q1236" s="7">
        <v>20</v>
      </c>
      <c r="R1236" s="9">
        <v>1.2737657204889199</v>
      </c>
      <c r="S1236" s="9">
        <v>0.62900906634922005</v>
      </c>
      <c r="T1236" s="9">
        <v>0.87375442811909199</v>
      </c>
      <c r="U1236" s="9">
        <v>2.0451121342624901</v>
      </c>
      <c r="V1236" s="9">
        <v>1.57869241812272</v>
      </c>
      <c r="W1236" s="9">
        <v>1.11455094910838</v>
      </c>
      <c r="X1236" s="9">
        <v>0.90301916554171002</v>
      </c>
      <c r="Y1236" s="9">
        <v>0.37259570051230601</v>
      </c>
      <c r="Z1236" s="9">
        <v>0.11630077604421001</v>
      </c>
    </row>
    <row r="1237" spans="1:26" x14ac:dyDescent="0.25">
      <c r="A1237">
        <f t="shared" si="19"/>
        <v>1236</v>
      </c>
      <c r="B1237" t="s">
        <v>1188</v>
      </c>
      <c r="C1237" s="1" t="s">
        <v>5</v>
      </c>
      <c r="D1237" s="1">
        <v>3310</v>
      </c>
      <c r="E1237" s="1">
        <v>1638</v>
      </c>
      <c r="F1237" s="2">
        <v>1.7328104492537399</v>
      </c>
      <c r="G1237" s="2">
        <v>0.947394473188366</v>
      </c>
      <c r="H1237" s="1">
        <v>9</v>
      </c>
      <c r="I1237" s="7">
        <v>143</v>
      </c>
      <c r="J1237" s="7">
        <v>235</v>
      </c>
      <c r="K1237" s="7">
        <v>247</v>
      </c>
      <c r="L1237" s="7">
        <v>163</v>
      </c>
      <c r="M1237" s="7">
        <v>168</v>
      </c>
      <c r="N1237" s="7">
        <v>184</v>
      </c>
      <c r="O1237" s="7">
        <v>322</v>
      </c>
      <c r="P1237" s="7">
        <v>115</v>
      </c>
      <c r="Q1237" s="7">
        <v>61</v>
      </c>
      <c r="R1237" s="9">
        <v>0.73330644621249896</v>
      </c>
      <c r="S1237" s="9">
        <v>2.1168300055134601</v>
      </c>
      <c r="T1237" s="9">
        <v>1.0817218511293401</v>
      </c>
      <c r="U1237" s="9">
        <v>0.97709744854804004</v>
      </c>
      <c r="V1237" s="9">
        <v>1.1265593005465</v>
      </c>
      <c r="W1237" s="9">
        <v>1.05424704659283</v>
      </c>
      <c r="X1237" s="9">
        <v>1.0373033368570199</v>
      </c>
      <c r="Y1237" s="9">
        <v>0.87659472885972001</v>
      </c>
      <c r="Z1237" s="9">
        <v>0.35558358761111603</v>
      </c>
    </row>
    <row r="1238" spans="1:26" x14ac:dyDescent="0.25">
      <c r="A1238">
        <f t="shared" si="19"/>
        <v>1237</v>
      </c>
      <c r="B1238" t="s">
        <v>1189</v>
      </c>
      <c r="C1238" s="1" t="s">
        <v>5</v>
      </c>
      <c r="D1238" s="1">
        <v>2683</v>
      </c>
      <c r="E1238" s="1">
        <v>1637</v>
      </c>
      <c r="F1238" s="2">
        <v>2.1364521051617298</v>
      </c>
      <c r="G1238" s="2">
        <v>0.91107383175743695</v>
      </c>
      <c r="H1238" s="1">
        <v>8</v>
      </c>
      <c r="I1238" s="7">
        <v>172</v>
      </c>
      <c r="J1238" s="7">
        <v>106</v>
      </c>
      <c r="K1238" s="7">
        <v>239</v>
      </c>
      <c r="L1238" s="7">
        <v>258</v>
      </c>
      <c r="M1238" s="7">
        <v>70</v>
      </c>
      <c r="N1238" s="7">
        <v>76</v>
      </c>
      <c r="O1238" s="7">
        <v>512</v>
      </c>
      <c r="P1238" s="7">
        <v>176</v>
      </c>
      <c r="Q1238" s="7">
        <v>28</v>
      </c>
      <c r="R1238" s="9">
        <v>0.88255774433927203</v>
      </c>
      <c r="S1238" s="9">
        <v>0.95540872690648704</v>
      </c>
      <c r="T1238" s="9">
        <v>1.04732571857728</v>
      </c>
      <c r="U1238" s="9">
        <v>1.5475161812015701</v>
      </c>
      <c r="V1238" s="9">
        <v>0.46968645242699297</v>
      </c>
      <c r="W1238" s="9">
        <v>0.43571587187673699</v>
      </c>
      <c r="X1238" s="9">
        <v>1.6503842950010099</v>
      </c>
      <c r="Y1238" s="9">
        <v>1.34239059357526</v>
      </c>
      <c r="Z1238" s="9">
        <v>0.163318401936732</v>
      </c>
    </row>
    <row r="1239" spans="1:26" x14ac:dyDescent="0.25">
      <c r="A1239">
        <f t="shared" si="19"/>
        <v>1238</v>
      </c>
      <c r="B1239" t="s">
        <v>1190</v>
      </c>
      <c r="C1239" s="1" t="s">
        <v>1</v>
      </c>
      <c r="D1239" s="1">
        <v>2597</v>
      </c>
      <c r="E1239" s="1">
        <v>1634</v>
      </c>
      <c r="F1239" s="2">
        <v>2.20315603831575</v>
      </c>
      <c r="G1239" s="2">
        <v>0.84686974966629303</v>
      </c>
      <c r="H1239" s="1">
        <v>9</v>
      </c>
      <c r="I1239" s="7">
        <v>52</v>
      </c>
      <c r="J1239" s="7">
        <v>92</v>
      </c>
      <c r="K1239" s="7">
        <v>232</v>
      </c>
      <c r="L1239" s="7">
        <v>66</v>
      </c>
      <c r="M1239" s="7">
        <v>89</v>
      </c>
      <c r="N1239" s="7">
        <v>53</v>
      </c>
      <c r="O1239" s="7">
        <v>873</v>
      </c>
      <c r="P1239" s="7">
        <v>115</v>
      </c>
      <c r="Q1239" s="7">
        <v>62</v>
      </c>
      <c r="R1239" s="9">
        <v>0.26730966037522502</v>
      </c>
      <c r="S1239" s="9">
        <v>0.83074510927590905</v>
      </c>
      <c r="T1239" s="9">
        <v>1.0185174628684199</v>
      </c>
      <c r="U1239" s="9">
        <v>0.39660305534850498</v>
      </c>
      <c r="V1239" s="9">
        <v>0.59826917567272198</v>
      </c>
      <c r="W1239" s="9">
        <v>0.30441236197817401</v>
      </c>
      <c r="X1239" s="9">
        <v>2.8192006846339401</v>
      </c>
      <c r="Y1239" s="9">
        <v>0.87874061558887395</v>
      </c>
      <c r="Z1239" s="9">
        <v>0.36229755827431898</v>
      </c>
    </row>
    <row r="1240" spans="1:26" x14ac:dyDescent="0.25">
      <c r="A1240">
        <f t="shared" si="19"/>
        <v>1239</v>
      </c>
      <c r="B1240" t="s">
        <v>1191</v>
      </c>
      <c r="C1240" s="1" t="s">
        <v>7</v>
      </c>
      <c r="D1240" s="1">
        <v>2409</v>
      </c>
      <c r="E1240" s="1">
        <v>1633</v>
      </c>
      <c r="F1240" s="2">
        <v>2.3736382908364599</v>
      </c>
      <c r="G1240" s="2">
        <v>0.93608974599157702</v>
      </c>
      <c r="H1240" s="1">
        <v>8</v>
      </c>
      <c r="I1240" s="7">
        <v>228</v>
      </c>
      <c r="J1240" s="7">
        <v>114</v>
      </c>
      <c r="K1240" s="7">
        <v>283</v>
      </c>
      <c r="L1240" s="7">
        <v>348</v>
      </c>
      <c r="M1240" s="7">
        <v>162</v>
      </c>
      <c r="N1240" s="7">
        <v>148</v>
      </c>
      <c r="O1240" s="7">
        <v>210</v>
      </c>
      <c r="P1240" s="7">
        <v>131</v>
      </c>
      <c r="Q1240" s="7">
        <v>9</v>
      </c>
      <c r="R1240" s="9">
        <v>1.1727677774755101</v>
      </c>
      <c r="S1240" s="9">
        <v>1.0300319229444299</v>
      </c>
      <c r="T1240" s="9">
        <v>1.2431765161817201</v>
      </c>
      <c r="U1240" s="9">
        <v>2.0924603218554001</v>
      </c>
      <c r="V1240" s="9">
        <v>1.08965120343736</v>
      </c>
      <c r="W1240" s="9">
        <v>0.85057771114519898</v>
      </c>
      <c r="X1240" s="9">
        <v>0.678573523964348</v>
      </c>
      <c r="Y1240" s="9">
        <v>1.0016131618480799</v>
      </c>
      <c r="Z1240" s="9">
        <v>5.2623786539538697E-2</v>
      </c>
    </row>
    <row r="1241" spans="1:26" x14ac:dyDescent="0.25">
      <c r="A1241">
        <f t="shared" si="19"/>
        <v>1240</v>
      </c>
      <c r="B1241" t="s">
        <v>1192</v>
      </c>
      <c r="C1241" s="1" t="s">
        <v>1</v>
      </c>
      <c r="D1241" s="1">
        <v>3567</v>
      </c>
      <c r="E1241" s="1">
        <v>1631</v>
      </c>
      <c r="F1241" s="2">
        <v>1.6010909629557299</v>
      </c>
      <c r="G1241" s="2">
        <v>0.90167985073429002</v>
      </c>
      <c r="H1241" s="1">
        <v>8</v>
      </c>
      <c r="I1241" s="7">
        <v>512</v>
      </c>
      <c r="J1241" s="7">
        <v>153</v>
      </c>
      <c r="K1241" s="7">
        <v>196</v>
      </c>
      <c r="L1241" s="7">
        <v>358</v>
      </c>
      <c r="M1241" s="7">
        <v>110</v>
      </c>
      <c r="N1241" s="7">
        <v>124</v>
      </c>
      <c r="O1241" s="7">
        <v>117</v>
      </c>
      <c r="P1241" s="7">
        <v>37</v>
      </c>
      <c r="Q1241" s="7">
        <v>24</v>
      </c>
      <c r="R1241" s="9">
        <v>2.6368131909069001</v>
      </c>
      <c r="S1241" s="9">
        <v>1.38410643516378</v>
      </c>
      <c r="T1241" s="9">
        <v>0.86205436882410702</v>
      </c>
      <c r="U1241" s="9">
        <v>2.1552280855147998</v>
      </c>
      <c r="V1241" s="9">
        <v>0.740793899347716</v>
      </c>
      <c r="W1241" s="9">
        <v>0.71352006680205105</v>
      </c>
      <c r="X1241" s="9">
        <v>0.37852598774386798</v>
      </c>
      <c r="Y1241" s="9">
        <v>0.28324527570320801</v>
      </c>
      <c r="Z1241" s="9">
        <v>0.140502176037714</v>
      </c>
    </row>
    <row r="1242" spans="1:26" x14ac:dyDescent="0.25">
      <c r="A1242">
        <f t="shared" si="19"/>
        <v>1241</v>
      </c>
      <c r="B1242" t="s">
        <v>1193</v>
      </c>
      <c r="C1242" s="1" t="s">
        <v>5</v>
      </c>
      <c r="D1242" s="1">
        <v>3109</v>
      </c>
      <c r="E1242" s="1">
        <v>1631</v>
      </c>
      <c r="F1242" s="2">
        <v>1.8369544756716301</v>
      </c>
      <c r="G1242" s="2">
        <v>0.87938863890607</v>
      </c>
      <c r="H1242" s="1">
        <v>8</v>
      </c>
      <c r="I1242" s="7">
        <v>83</v>
      </c>
      <c r="J1242" s="7">
        <v>96</v>
      </c>
      <c r="K1242" s="7">
        <v>405</v>
      </c>
      <c r="L1242" s="7">
        <v>35</v>
      </c>
      <c r="M1242" s="7">
        <v>373</v>
      </c>
      <c r="N1242" s="7">
        <v>216</v>
      </c>
      <c r="O1242" s="7">
        <v>77</v>
      </c>
      <c r="P1242" s="7">
        <v>328</v>
      </c>
      <c r="Q1242" s="7">
        <v>18</v>
      </c>
      <c r="R1242" s="9">
        <v>0.427452138369674</v>
      </c>
      <c r="S1242" s="9">
        <v>0.86845893971060895</v>
      </c>
      <c r="T1242" s="9">
        <v>1.78128581313145</v>
      </c>
      <c r="U1242" s="9">
        <v>0.21070665640507799</v>
      </c>
      <c r="V1242" s="9">
        <v>2.51196476778816</v>
      </c>
      <c r="W1242" s="9">
        <v>1.24290592281648</v>
      </c>
      <c r="X1242" s="9">
        <v>0.24911539364340099</v>
      </c>
      <c r="Y1242" s="9">
        <v>2.5109310927203299</v>
      </c>
      <c r="Z1242" s="9">
        <v>0.105376632028285</v>
      </c>
    </row>
    <row r="1243" spans="1:26" x14ac:dyDescent="0.25">
      <c r="A1243">
        <f t="shared" si="19"/>
        <v>1242</v>
      </c>
      <c r="B1243" t="s">
        <v>1194</v>
      </c>
      <c r="C1243" s="1" t="s">
        <v>5</v>
      </c>
      <c r="D1243" s="1">
        <v>3464</v>
      </c>
      <c r="E1243" s="1">
        <v>1630</v>
      </c>
      <c r="F1243" s="2">
        <v>1.64768760853987</v>
      </c>
      <c r="G1243" s="2">
        <v>0.94205782108899305</v>
      </c>
      <c r="H1243" s="1">
        <v>8</v>
      </c>
      <c r="I1243" s="7">
        <v>194</v>
      </c>
      <c r="J1243" s="7">
        <v>227</v>
      </c>
      <c r="K1243" s="7">
        <v>240</v>
      </c>
      <c r="L1243" s="7">
        <v>139</v>
      </c>
      <c r="M1243" s="7">
        <v>182</v>
      </c>
      <c r="N1243" s="7">
        <v>205</v>
      </c>
      <c r="O1243" s="7">
        <v>329</v>
      </c>
      <c r="P1243" s="7">
        <v>80</v>
      </c>
      <c r="Q1243" s="7">
        <v>34</v>
      </c>
      <c r="R1243" s="9">
        <v>0.99971794596867403</v>
      </c>
      <c r="S1243" s="9">
        <v>2.0548033771832599</v>
      </c>
      <c r="T1243" s="9">
        <v>1.0562243712674</v>
      </c>
      <c r="U1243" s="9">
        <v>0.83731981361855901</v>
      </c>
      <c r="V1243" s="9">
        <v>1.2264291281102899</v>
      </c>
      <c r="W1243" s="9">
        <v>1.1803334748446499</v>
      </c>
      <c r="X1243" s="9">
        <v>1.0650551439220399</v>
      </c>
      <c r="Y1243" s="9">
        <v>0.61279793688865103</v>
      </c>
      <c r="Z1243" s="9">
        <v>0.199166862729943</v>
      </c>
    </row>
    <row r="1244" spans="1:26" x14ac:dyDescent="0.25">
      <c r="A1244">
        <f t="shared" si="19"/>
        <v>1243</v>
      </c>
      <c r="B1244" t="s">
        <v>1195</v>
      </c>
      <c r="C1244" s="1" t="s">
        <v>5</v>
      </c>
      <c r="D1244" s="1">
        <v>2710</v>
      </c>
      <c r="E1244" s="1">
        <v>1623</v>
      </c>
      <c r="F1244" s="2">
        <v>2.0970770309281699</v>
      </c>
      <c r="G1244" s="2">
        <v>0.93342051463159204</v>
      </c>
      <c r="H1244" s="1">
        <v>8</v>
      </c>
      <c r="I1244" s="7">
        <v>270</v>
      </c>
      <c r="J1244" s="7">
        <v>98</v>
      </c>
      <c r="K1244" s="7">
        <v>222</v>
      </c>
      <c r="L1244" s="7">
        <v>189</v>
      </c>
      <c r="M1244" s="7">
        <v>157</v>
      </c>
      <c r="N1244" s="7">
        <v>187</v>
      </c>
      <c r="O1244" s="7">
        <v>159</v>
      </c>
      <c r="P1244" s="7">
        <v>326</v>
      </c>
      <c r="Q1244" s="7">
        <v>15</v>
      </c>
      <c r="R1244" s="9">
        <v>1.3973609645521301</v>
      </c>
      <c r="S1244" s="9">
        <v>0.89092177555365704</v>
      </c>
      <c r="T1244" s="9">
        <v>0.98122137755909999</v>
      </c>
      <c r="U1244" s="9">
        <v>1.1434244027246301</v>
      </c>
      <c r="V1244" s="9">
        <v>1.0625265861439099</v>
      </c>
      <c r="W1244" s="9">
        <v>1.08133822180364</v>
      </c>
      <c r="X1244" s="9">
        <v>0.51694269805114301</v>
      </c>
      <c r="Y1244" s="9">
        <v>2.50792180917969</v>
      </c>
      <c r="Z1244" s="9">
        <v>8.8246707146299799E-2</v>
      </c>
    </row>
    <row r="1245" spans="1:26" x14ac:dyDescent="0.25">
      <c r="A1245">
        <f t="shared" si="19"/>
        <v>1244</v>
      </c>
      <c r="B1245" t="s">
        <v>1196</v>
      </c>
      <c r="C1245" s="1" t="s">
        <v>5</v>
      </c>
      <c r="D1245" s="1">
        <v>3269</v>
      </c>
      <c r="E1245" s="1">
        <v>1623</v>
      </c>
      <c r="F1245" s="2">
        <v>1.7384762171353101</v>
      </c>
      <c r="G1245" s="2">
        <v>0.92432086961328996</v>
      </c>
      <c r="H1245" s="1">
        <v>9</v>
      </c>
      <c r="I1245" s="7">
        <v>258</v>
      </c>
      <c r="J1245" s="7">
        <v>143</v>
      </c>
      <c r="K1245" s="7">
        <v>358</v>
      </c>
      <c r="L1245" s="7">
        <v>179</v>
      </c>
      <c r="M1245" s="7">
        <v>139</v>
      </c>
      <c r="N1245" s="7">
        <v>113</v>
      </c>
      <c r="O1245" s="7">
        <v>320</v>
      </c>
      <c r="P1245" s="7">
        <v>68</v>
      </c>
      <c r="Q1245" s="7">
        <v>45</v>
      </c>
      <c r="R1245" s="9">
        <v>1.33525603279426</v>
      </c>
      <c r="S1245" s="9">
        <v>1.3000185092262599</v>
      </c>
      <c r="T1245" s="9">
        <v>1.5823299692169299</v>
      </c>
      <c r="U1245" s="9">
        <v>1.0829257570778299</v>
      </c>
      <c r="V1245" s="9">
        <v>0.94070825142676995</v>
      </c>
      <c r="W1245" s="9">
        <v>0.65342897895086005</v>
      </c>
      <c r="X1245" s="9">
        <v>1.0403878199771399</v>
      </c>
      <c r="Y1245" s="9">
        <v>0.52312479455282002</v>
      </c>
      <c r="Z1245" s="9">
        <v>0.26474012143889902</v>
      </c>
    </row>
    <row r="1246" spans="1:26" x14ac:dyDescent="0.25">
      <c r="A1246">
        <f t="shared" si="19"/>
        <v>1245</v>
      </c>
      <c r="B1246" t="s">
        <v>1197</v>
      </c>
      <c r="C1246" s="1" t="s">
        <v>7</v>
      </c>
      <c r="D1246" s="1">
        <v>3663</v>
      </c>
      <c r="E1246" s="1">
        <v>1621</v>
      </c>
      <c r="F1246" s="2">
        <v>1.5495701818327601</v>
      </c>
      <c r="G1246" s="2">
        <v>0.93101731381700403</v>
      </c>
      <c r="H1246" s="1">
        <v>9</v>
      </c>
      <c r="I1246" s="7">
        <v>151</v>
      </c>
      <c r="J1246" s="7">
        <v>106</v>
      </c>
      <c r="K1246" s="7">
        <v>210</v>
      </c>
      <c r="L1246" s="7">
        <v>122</v>
      </c>
      <c r="M1246" s="7">
        <v>130</v>
      </c>
      <c r="N1246" s="7">
        <v>164</v>
      </c>
      <c r="O1246" s="7">
        <v>447</v>
      </c>
      <c r="P1246" s="7">
        <v>214</v>
      </c>
      <c r="Q1246" s="7">
        <v>77</v>
      </c>
      <c r="R1246" s="9">
        <v>0.78245126160277101</v>
      </c>
      <c r="S1246" s="9">
        <v>0.96483904129914899</v>
      </c>
      <c r="T1246" s="9">
        <v>0.92932758144363203</v>
      </c>
      <c r="U1246" s="9">
        <v>0.73899412892914695</v>
      </c>
      <c r="V1246" s="9">
        <v>0.88088458571418404</v>
      </c>
      <c r="W1246" s="9">
        <v>0.94950947020198595</v>
      </c>
      <c r="X1246" s="9">
        <v>1.4550848165192001</v>
      </c>
      <c r="Y1246" s="9">
        <v>1.64833572135641</v>
      </c>
      <c r="Z1246" s="9">
        <v>0.45355867730948901</v>
      </c>
    </row>
    <row r="1247" spans="1:26" x14ac:dyDescent="0.25">
      <c r="A1247">
        <f t="shared" si="19"/>
        <v>1246</v>
      </c>
      <c r="B1247" t="s">
        <v>1198</v>
      </c>
      <c r="C1247" s="1" t="s">
        <v>1</v>
      </c>
      <c r="D1247" s="1">
        <v>2936</v>
      </c>
      <c r="E1247" s="1">
        <v>1617</v>
      </c>
      <c r="F1247" s="2">
        <v>1.9284976909160401</v>
      </c>
      <c r="G1247" s="2">
        <v>0.86340558745304397</v>
      </c>
      <c r="H1247" s="1">
        <v>7</v>
      </c>
      <c r="I1247" s="7">
        <v>83</v>
      </c>
      <c r="J1247" s="7">
        <v>275</v>
      </c>
      <c r="K1247" s="7">
        <v>462</v>
      </c>
      <c r="L1247" s="7">
        <v>47</v>
      </c>
      <c r="M1247" s="7">
        <v>262</v>
      </c>
      <c r="N1247" s="7">
        <v>355</v>
      </c>
      <c r="O1247" s="7">
        <v>36</v>
      </c>
      <c r="P1247" s="7">
        <v>91</v>
      </c>
      <c r="Q1247" s="7">
        <v>6</v>
      </c>
      <c r="R1247" s="9">
        <v>0.43115302268456301</v>
      </c>
      <c r="S1247" s="9">
        <v>2.5093121645904199</v>
      </c>
      <c r="T1247" s="9">
        <v>2.0495782442450698</v>
      </c>
      <c r="U1247" s="9">
        <v>0.28539871296128699</v>
      </c>
      <c r="V1247" s="9">
        <v>1.7797128838874701</v>
      </c>
      <c r="W1247" s="9">
        <v>2.0604249520154898</v>
      </c>
      <c r="X1247" s="9">
        <v>0.117477928930165</v>
      </c>
      <c r="Y1247" s="9">
        <v>0.70266170360771196</v>
      </c>
      <c r="Z1247" s="9">
        <v>3.5429661273579403E-2</v>
      </c>
    </row>
    <row r="1248" spans="1:26" x14ac:dyDescent="0.25">
      <c r="A1248">
        <f t="shared" si="19"/>
        <v>1247</v>
      </c>
      <c r="B1248" t="s">
        <v>1199</v>
      </c>
      <c r="C1248" s="1" t="s">
        <v>9</v>
      </c>
      <c r="D1248" s="1">
        <v>2996</v>
      </c>
      <c r="E1248" s="1">
        <v>1616</v>
      </c>
      <c r="F1248" s="2">
        <v>1.8887074871991101</v>
      </c>
      <c r="G1248" s="2">
        <v>0.93510429647400695</v>
      </c>
      <c r="H1248" s="1">
        <v>8</v>
      </c>
      <c r="I1248" s="7">
        <v>180</v>
      </c>
      <c r="J1248" s="7">
        <v>137</v>
      </c>
      <c r="K1248" s="7">
        <v>309</v>
      </c>
      <c r="L1248" s="7">
        <v>158</v>
      </c>
      <c r="M1248" s="7">
        <v>154</v>
      </c>
      <c r="N1248" s="7">
        <v>137</v>
      </c>
      <c r="O1248" s="7">
        <v>380</v>
      </c>
      <c r="P1248" s="7">
        <v>139</v>
      </c>
      <c r="Q1248" s="7">
        <v>22</v>
      </c>
      <c r="R1248" s="9">
        <v>0.93560925968156405</v>
      </c>
      <c r="S1248" s="9">
        <v>1.25086726937343</v>
      </c>
      <c r="T1248" s="9">
        <v>1.37167009353406</v>
      </c>
      <c r="U1248" s="9">
        <v>0.96001916446739299</v>
      </c>
      <c r="V1248" s="9">
        <v>1.0467381124817901</v>
      </c>
      <c r="W1248" s="9">
        <v>0.79564195927178805</v>
      </c>
      <c r="X1248" s="9">
        <v>1.24081215983273</v>
      </c>
      <c r="Y1248" s="9">
        <v>1.0739606169621101</v>
      </c>
      <c r="Z1248" s="9">
        <v>0.129989147086047</v>
      </c>
    </row>
    <row r="1249" spans="1:26" x14ac:dyDescent="0.25">
      <c r="A1249">
        <f t="shared" si="19"/>
        <v>1248</v>
      </c>
      <c r="B1249" t="s">
        <v>1200</v>
      </c>
      <c r="C1249" s="1" t="s">
        <v>5</v>
      </c>
      <c r="D1249" s="1">
        <v>1955</v>
      </c>
      <c r="E1249" s="1">
        <v>1606</v>
      </c>
      <c r="F1249" s="2">
        <v>2.87649705516053</v>
      </c>
      <c r="G1249" s="2">
        <v>0.903796632021166</v>
      </c>
      <c r="H1249" s="1">
        <v>8</v>
      </c>
      <c r="I1249" s="7">
        <v>156</v>
      </c>
      <c r="J1249" s="7">
        <v>319</v>
      </c>
      <c r="K1249" s="7">
        <v>541</v>
      </c>
      <c r="L1249" s="7">
        <v>106</v>
      </c>
      <c r="M1249" s="7">
        <v>132</v>
      </c>
      <c r="N1249" s="7">
        <v>171</v>
      </c>
      <c r="O1249" s="7">
        <v>122</v>
      </c>
      <c r="P1249" s="7">
        <v>52</v>
      </c>
      <c r="Q1249" s="7">
        <v>7</v>
      </c>
      <c r="R1249" s="9">
        <v>0.81591030831840206</v>
      </c>
      <c r="S1249" s="9">
        <v>2.93073911168465</v>
      </c>
      <c r="T1249" s="9">
        <v>2.4164859311818399</v>
      </c>
      <c r="U1249" s="9">
        <v>0.64807384805636503</v>
      </c>
      <c r="V1249" s="9">
        <v>0.90279067235575905</v>
      </c>
      <c r="W1249" s="9">
        <v>0.99928423729140203</v>
      </c>
      <c r="X1249" s="9">
        <v>0.400846494945506</v>
      </c>
      <c r="Y1249" s="9">
        <v>0.40427111714416297</v>
      </c>
      <c r="Z1249" s="9">
        <v>4.1617718550814101E-2</v>
      </c>
    </row>
    <row r="1250" spans="1:26" x14ac:dyDescent="0.25">
      <c r="A1250">
        <f t="shared" si="19"/>
        <v>1249</v>
      </c>
      <c r="B1250" t="s">
        <v>1201</v>
      </c>
      <c r="C1250" s="1" t="s">
        <v>1</v>
      </c>
      <c r="D1250" s="1">
        <v>2433</v>
      </c>
      <c r="E1250" s="1">
        <v>1605</v>
      </c>
      <c r="F1250" s="2">
        <v>2.3099260805416599</v>
      </c>
      <c r="G1250" s="2">
        <v>0.87507758263437696</v>
      </c>
      <c r="H1250" s="1">
        <v>7</v>
      </c>
      <c r="I1250" s="7">
        <v>179</v>
      </c>
      <c r="J1250" s="7">
        <v>34</v>
      </c>
      <c r="K1250" s="7">
        <v>349</v>
      </c>
      <c r="L1250" s="7">
        <v>269</v>
      </c>
      <c r="M1250" s="7">
        <v>271</v>
      </c>
      <c r="N1250" s="7">
        <v>424</v>
      </c>
      <c r="O1250" s="7">
        <v>64</v>
      </c>
      <c r="P1250" s="7">
        <v>7</v>
      </c>
      <c r="Q1250" s="7">
        <v>8</v>
      </c>
      <c r="R1250" s="9">
        <v>0.93678808200944197</v>
      </c>
      <c r="S1250" s="9">
        <v>0.31256179934262801</v>
      </c>
      <c r="T1250" s="9">
        <v>1.55985035847063</v>
      </c>
      <c r="U1250" s="9">
        <v>1.64566493501571</v>
      </c>
      <c r="V1250" s="9">
        <v>1.8546114092641699</v>
      </c>
      <c r="W1250" s="9">
        <v>2.4793011811705199</v>
      </c>
      <c r="X1250" s="9">
        <v>0.21041114415238699</v>
      </c>
      <c r="Y1250" s="9">
        <v>5.4455019158095898E-2</v>
      </c>
      <c r="Z1250" s="9">
        <v>4.7592741249742797E-2</v>
      </c>
    </row>
    <row r="1251" spans="1:26" x14ac:dyDescent="0.25">
      <c r="A1251">
        <f t="shared" si="19"/>
        <v>1250</v>
      </c>
      <c r="B1251" t="s">
        <v>1202</v>
      </c>
      <c r="C1251" s="1" t="s">
        <v>1</v>
      </c>
      <c r="D1251" s="1">
        <v>2818</v>
      </c>
      <c r="E1251" s="1">
        <v>1604</v>
      </c>
      <c r="F1251" s="2">
        <v>1.99309743260358</v>
      </c>
      <c r="G1251" s="2">
        <v>0.91034808375117204</v>
      </c>
      <c r="H1251" s="1">
        <v>7</v>
      </c>
      <c r="I1251" s="7">
        <v>269</v>
      </c>
      <c r="J1251" s="7">
        <v>138</v>
      </c>
      <c r="K1251" s="7">
        <v>255</v>
      </c>
      <c r="L1251" s="7">
        <v>211</v>
      </c>
      <c r="M1251" s="7">
        <v>145</v>
      </c>
      <c r="N1251" s="7">
        <v>467</v>
      </c>
      <c r="O1251" s="7">
        <v>78</v>
      </c>
      <c r="P1251" s="7">
        <v>24</v>
      </c>
      <c r="Q1251" s="7">
        <v>17</v>
      </c>
      <c r="R1251" s="9">
        <v>1.40867652958096</v>
      </c>
      <c r="S1251" s="9">
        <v>1.269424104012</v>
      </c>
      <c r="T1251" s="9">
        <v>1.1404292911400999</v>
      </c>
      <c r="U1251" s="9">
        <v>1.2916423128233001</v>
      </c>
      <c r="V1251" s="9">
        <v>0.99293841093991198</v>
      </c>
      <c r="W1251" s="9">
        <v>2.7324422005549902</v>
      </c>
      <c r="X1251" s="9">
        <v>0.25659845636336198</v>
      </c>
      <c r="Y1251" s="9">
        <v>0.18681932115869701</v>
      </c>
      <c r="Z1251" s="9">
        <v>0.101197626636474</v>
      </c>
    </row>
    <row r="1252" spans="1:26" x14ac:dyDescent="0.25">
      <c r="A1252">
        <f t="shared" si="19"/>
        <v>1251</v>
      </c>
      <c r="B1252" t="s">
        <v>1203</v>
      </c>
      <c r="C1252" s="1" t="s">
        <v>1</v>
      </c>
      <c r="D1252" s="1">
        <v>1842</v>
      </c>
      <c r="E1252" s="1">
        <v>1603</v>
      </c>
      <c r="F1252" s="2">
        <v>3.04725677317911</v>
      </c>
      <c r="G1252" s="2">
        <v>0.89041738249257196</v>
      </c>
      <c r="H1252" s="1">
        <v>8</v>
      </c>
      <c r="I1252" s="7">
        <v>73</v>
      </c>
      <c r="J1252" s="7">
        <v>303</v>
      </c>
      <c r="K1252" s="7">
        <v>482</v>
      </c>
      <c r="L1252" s="7">
        <v>37</v>
      </c>
      <c r="M1252" s="7">
        <v>76</v>
      </c>
      <c r="N1252" s="7">
        <v>120</v>
      </c>
      <c r="O1252" s="7">
        <v>208</v>
      </c>
      <c r="P1252" s="7">
        <v>304</v>
      </c>
      <c r="Q1252" s="7">
        <v>0</v>
      </c>
      <c r="R1252" s="9">
        <v>0.38251872581311003</v>
      </c>
      <c r="S1252" s="9">
        <v>2.7889525420591901</v>
      </c>
      <c r="T1252" s="9">
        <v>2.1569797242928499</v>
      </c>
      <c r="U1252" s="9">
        <v>0.22663781470594799</v>
      </c>
      <c r="V1252" s="9">
        <v>0.52076134853709199</v>
      </c>
      <c r="W1252" s="9">
        <v>0.70256448329994903</v>
      </c>
      <c r="X1252" s="9">
        <v>0.68468941402675498</v>
      </c>
      <c r="Y1252" s="9">
        <v>2.3678542863932002</v>
      </c>
      <c r="Z1252" s="9">
        <v>0</v>
      </c>
    </row>
    <row r="1253" spans="1:26" x14ac:dyDescent="0.25">
      <c r="A1253">
        <f t="shared" si="19"/>
        <v>1252</v>
      </c>
      <c r="B1253" t="s">
        <v>2921</v>
      </c>
      <c r="C1253" s="1" t="s">
        <v>1</v>
      </c>
      <c r="D1253" s="1">
        <v>3708</v>
      </c>
      <c r="E1253" s="1">
        <v>1602</v>
      </c>
      <c r="F1253" s="2">
        <v>1.5128223806135199</v>
      </c>
      <c r="G1253" s="2">
        <v>0.91838810109088698</v>
      </c>
      <c r="H1253" s="1">
        <v>8</v>
      </c>
      <c r="I1253" s="7">
        <v>338</v>
      </c>
      <c r="J1253" s="7">
        <v>53</v>
      </c>
      <c r="K1253" s="7">
        <v>244</v>
      </c>
      <c r="L1253" s="7">
        <v>143</v>
      </c>
      <c r="M1253" s="7">
        <v>261</v>
      </c>
      <c r="N1253" s="7">
        <v>308</v>
      </c>
      <c r="O1253" s="7">
        <v>206</v>
      </c>
      <c r="P1253" s="7">
        <v>31</v>
      </c>
      <c r="Q1253" s="7">
        <v>18</v>
      </c>
      <c r="R1253" s="9">
        <v>1.77221966469742</v>
      </c>
      <c r="S1253" s="9">
        <v>0.48814110048249698</v>
      </c>
      <c r="T1253" s="9">
        <v>1.09259664206323</v>
      </c>
      <c r="U1253" s="9">
        <v>0.87647129647450495</v>
      </c>
      <c r="V1253" s="9">
        <v>1.78952046196362</v>
      </c>
      <c r="W1253" s="9">
        <v>1.8043744639657899</v>
      </c>
      <c r="X1253" s="9">
        <v>0.67852914902371697</v>
      </c>
      <c r="Y1253" s="9">
        <v>0.241609548618785</v>
      </c>
      <c r="Z1253" s="9">
        <v>0.107284199025052</v>
      </c>
    </row>
    <row r="1254" spans="1:26" x14ac:dyDescent="0.25">
      <c r="A1254">
        <f t="shared" si="19"/>
        <v>1253</v>
      </c>
      <c r="B1254" t="s">
        <v>1204</v>
      </c>
      <c r="C1254" s="1" t="s">
        <v>7</v>
      </c>
      <c r="D1254" s="1">
        <v>3365</v>
      </c>
      <c r="E1254" s="1">
        <v>1598</v>
      </c>
      <c r="F1254" s="2">
        <v>1.6628644968175501</v>
      </c>
      <c r="G1254" s="2">
        <v>0.94213758180192997</v>
      </c>
      <c r="H1254" s="1">
        <v>9</v>
      </c>
      <c r="I1254" s="7">
        <v>200</v>
      </c>
      <c r="J1254" s="7">
        <v>72</v>
      </c>
      <c r="K1254" s="7">
        <v>201</v>
      </c>
      <c r="L1254" s="7">
        <v>172</v>
      </c>
      <c r="M1254" s="7">
        <v>142</v>
      </c>
      <c r="N1254" s="7">
        <v>109</v>
      </c>
      <c r="O1254" s="7">
        <v>363</v>
      </c>
      <c r="P1254" s="7">
        <v>214</v>
      </c>
      <c r="Q1254" s="7">
        <v>125</v>
      </c>
      <c r="R1254" s="9">
        <v>1.05127559702782</v>
      </c>
      <c r="S1254" s="9">
        <v>0.66479499249123997</v>
      </c>
      <c r="T1254" s="9">
        <v>0.90230181153091804</v>
      </c>
      <c r="U1254" s="9">
        <v>1.05685606534292</v>
      </c>
      <c r="V1254" s="9">
        <v>0.97604590213181097</v>
      </c>
      <c r="W1254" s="9">
        <v>0.64015949349994905</v>
      </c>
      <c r="X1254" s="9">
        <v>1.1986534804280999</v>
      </c>
      <c r="Y1254" s="9">
        <v>1.6720602029528999</v>
      </c>
      <c r="Z1254" s="9">
        <v>0.74689406392597302</v>
      </c>
    </row>
    <row r="1255" spans="1:26" x14ac:dyDescent="0.25">
      <c r="A1255">
        <f t="shared" si="19"/>
        <v>1254</v>
      </c>
      <c r="B1255" t="s">
        <v>1205</v>
      </c>
      <c r="C1255" s="1" t="s">
        <v>5</v>
      </c>
      <c r="D1255" s="1">
        <v>2390</v>
      </c>
      <c r="E1255" s="1">
        <v>1597</v>
      </c>
      <c r="F1255" s="2">
        <v>2.3397646204644702</v>
      </c>
      <c r="G1255" s="2">
        <v>0.911219019475213</v>
      </c>
      <c r="H1255" s="1">
        <v>8</v>
      </c>
      <c r="I1255" s="7">
        <v>250</v>
      </c>
      <c r="J1255" s="7">
        <v>309</v>
      </c>
      <c r="K1255" s="7">
        <v>259</v>
      </c>
      <c r="L1255" s="7">
        <v>155</v>
      </c>
      <c r="M1255" s="7">
        <v>174</v>
      </c>
      <c r="N1255" s="7">
        <v>310</v>
      </c>
      <c r="O1255" s="7">
        <v>103</v>
      </c>
      <c r="P1255" s="7">
        <v>30</v>
      </c>
      <c r="Q1255" s="7">
        <v>7</v>
      </c>
      <c r="R1255" s="9">
        <v>1.31491734819228</v>
      </c>
      <c r="S1255" s="9">
        <v>2.8548650332420999</v>
      </c>
      <c r="T1255" s="9">
        <v>1.1633955406438099</v>
      </c>
      <c r="U1255" s="9">
        <v>0.95299572900054896</v>
      </c>
      <c r="V1255" s="9">
        <v>1.19674881238393</v>
      </c>
      <c r="W1255" s="9">
        <v>1.8217771273546399</v>
      </c>
      <c r="X1255" s="9">
        <v>0.34032676791984801</v>
      </c>
      <c r="Y1255" s="9">
        <v>0.234547738837312</v>
      </c>
      <c r="Z1255" s="9">
        <v>4.18522579790905E-2</v>
      </c>
    </row>
    <row r="1256" spans="1:26" x14ac:dyDescent="0.25">
      <c r="A1256">
        <f t="shared" si="19"/>
        <v>1255</v>
      </c>
      <c r="B1256" t="s">
        <v>1206</v>
      </c>
      <c r="C1256" s="1" t="s">
        <v>7</v>
      </c>
      <c r="D1256" s="1">
        <v>3364</v>
      </c>
      <c r="E1256" s="1">
        <v>1596</v>
      </c>
      <c r="F1256" s="2">
        <v>1.66127700773755</v>
      </c>
      <c r="G1256" s="2">
        <v>0.92580168932167395</v>
      </c>
      <c r="H1256" s="1">
        <v>8</v>
      </c>
      <c r="I1256" s="7">
        <v>321</v>
      </c>
      <c r="J1256" s="7">
        <v>73</v>
      </c>
      <c r="K1256" s="7">
        <v>167</v>
      </c>
      <c r="L1256" s="7">
        <v>252</v>
      </c>
      <c r="M1256" s="7">
        <v>202</v>
      </c>
      <c r="N1256" s="7">
        <v>361</v>
      </c>
      <c r="O1256" s="7">
        <v>158</v>
      </c>
      <c r="P1256" s="7">
        <v>31</v>
      </c>
      <c r="Q1256" s="7">
        <v>31</v>
      </c>
      <c r="R1256" s="9">
        <v>1.6894117409153999</v>
      </c>
      <c r="S1256" s="9">
        <v>0.67487290321353</v>
      </c>
      <c r="T1256" s="9">
        <v>0.75061308506343605</v>
      </c>
      <c r="U1256" s="9">
        <v>1.5503573981805201</v>
      </c>
      <c r="V1256" s="9">
        <v>1.39019958798643</v>
      </c>
      <c r="W1256" s="9">
        <v>2.12281810197089</v>
      </c>
      <c r="X1256" s="9">
        <v>0.52238175561563804</v>
      </c>
      <c r="Y1256" s="9">
        <v>0.24251785519253999</v>
      </c>
      <c r="Z1256" s="9">
        <v>0.185461845307092</v>
      </c>
    </row>
    <row r="1257" spans="1:26" x14ac:dyDescent="0.25">
      <c r="A1257">
        <f t="shared" si="19"/>
        <v>1256</v>
      </c>
      <c r="B1257" t="s">
        <v>1184</v>
      </c>
      <c r="C1257" s="1" t="s">
        <v>1</v>
      </c>
      <c r="D1257" s="1">
        <v>2308</v>
      </c>
      <c r="E1257" s="1">
        <v>1594</v>
      </c>
      <c r="F1257" s="2">
        <v>2.4183417141538901</v>
      </c>
      <c r="G1257" s="2">
        <v>0.91954012348542402</v>
      </c>
      <c r="H1257" s="1">
        <v>9</v>
      </c>
      <c r="I1257" s="7">
        <v>233</v>
      </c>
      <c r="J1257" s="7">
        <v>300</v>
      </c>
      <c r="K1257" s="7">
        <v>271</v>
      </c>
      <c r="L1257" s="7">
        <v>271</v>
      </c>
      <c r="M1257" s="7">
        <v>44</v>
      </c>
      <c r="N1257" s="7">
        <v>121</v>
      </c>
      <c r="O1257" s="7">
        <v>245</v>
      </c>
      <c r="P1257" s="7">
        <v>75</v>
      </c>
      <c r="Q1257" s="7">
        <v>34</v>
      </c>
      <c r="R1257" s="9">
        <v>1.22780943583361</v>
      </c>
      <c r="S1257" s="9">
        <v>2.7769301495216498</v>
      </c>
      <c r="T1257" s="9">
        <v>1.21958906189865</v>
      </c>
      <c r="U1257" s="9">
        <v>1.6693413306632201</v>
      </c>
      <c r="V1257" s="9">
        <v>0.30319569632023202</v>
      </c>
      <c r="W1257" s="9">
        <v>0.71241904472139295</v>
      </c>
      <c r="X1257" s="9">
        <v>0.81103868176876504</v>
      </c>
      <c r="Y1257" s="9">
        <v>0.58747292804766005</v>
      </c>
      <c r="Z1257" s="9">
        <v>0.20366498510025599</v>
      </c>
    </row>
    <row r="1258" spans="1:26" x14ac:dyDescent="0.25">
      <c r="A1258">
        <f t="shared" si="19"/>
        <v>1257</v>
      </c>
      <c r="B1258" t="s">
        <v>1207</v>
      </c>
      <c r="C1258" s="1" t="s">
        <v>5</v>
      </c>
      <c r="D1258" s="1">
        <v>3709</v>
      </c>
      <c r="E1258" s="1">
        <v>1594</v>
      </c>
      <c r="F1258" s="2">
        <v>1.50486187011787</v>
      </c>
      <c r="G1258" s="2">
        <v>0.92849046384973899</v>
      </c>
      <c r="H1258" s="1">
        <v>9</v>
      </c>
      <c r="I1258" s="7">
        <v>167</v>
      </c>
      <c r="J1258" s="7">
        <v>68</v>
      </c>
      <c r="K1258" s="7">
        <v>181</v>
      </c>
      <c r="L1258" s="7">
        <v>162</v>
      </c>
      <c r="M1258" s="7">
        <v>218</v>
      </c>
      <c r="N1258" s="7">
        <v>168</v>
      </c>
      <c r="O1258" s="7">
        <v>467</v>
      </c>
      <c r="P1258" s="7">
        <v>91</v>
      </c>
      <c r="Q1258" s="7">
        <v>72</v>
      </c>
      <c r="R1258" s="9">
        <v>0.88001792182065697</v>
      </c>
      <c r="S1258" s="9">
        <v>0.62943750055824099</v>
      </c>
      <c r="T1258" s="9">
        <v>0.81455948414633095</v>
      </c>
      <c r="U1258" s="9">
        <v>0.99790883973225397</v>
      </c>
      <c r="V1258" s="9">
        <v>1.5021968590411501</v>
      </c>
      <c r="W1258" s="9">
        <v>0.98914379762970195</v>
      </c>
      <c r="X1258" s="9">
        <v>1.54593903831026</v>
      </c>
      <c r="Y1258" s="9">
        <v>0.71280048603116097</v>
      </c>
      <c r="Z1258" s="9">
        <v>0.43129055668289501</v>
      </c>
    </row>
    <row r="1259" spans="1:26" x14ac:dyDescent="0.25">
      <c r="A1259">
        <f t="shared" si="19"/>
        <v>1258</v>
      </c>
      <c r="B1259" t="s">
        <v>1208</v>
      </c>
      <c r="C1259" s="1" t="s">
        <v>7</v>
      </c>
      <c r="D1259" s="1">
        <v>1938</v>
      </c>
      <c r="E1259" s="1">
        <v>1593</v>
      </c>
      <c r="F1259" s="2">
        <v>2.8782410151631601</v>
      </c>
      <c r="G1259" s="2">
        <v>0.91709781097070997</v>
      </c>
      <c r="H1259" s="1">
        <v>7</v>
      </c>
      <c r="I1259" s="7">
        <v>144</v>
      </c>
      <c r="J1259" s="7">
        <v>124</v>
      </c>
      <c r="K1259" s="7">
        <v>369</v>
      </c>
      <c r="L1259" s="7">
        <v>150</v>
      </c>
      <c r="M1259" s="7">
        <v>383</v>
      </c>
      <c r="N1259" s="7">
        <v>260</v>
      </c>
      <c r="O1259" s="7">
        <v>141</v>
      </c>
      <c r="P1259" s="7">
        <v>13</v>
      </c>
      <c r="Q1259" s="7">
        <v>9</v>
      </c>
      <c r="R1259" s="9">
        <v>0.75929419392110797</v>
      </c>
      <c r="S1259" s="9">
        <v>1.1485183210584899</v>
      </c>
      <c r="T1259" s="9">
        <v>1.66166371779191</v>
      </c>
      <c r="U1259" s="9">
        <v>0.92456969759666896</v>
      </c>
      <c r="V1259" s="9">
        <v>2.6408374564129198</v>
      </c>
      <c r="W1259" s="9">
        <v>1.5317787473830999</v>
      </c>
      <c r="X1259" s="9">
        <v>0.467054044819188</v>
      </c>
      <c r="Y1259" s="9">
        <v>0.10189256342334101</v>
      </c>
      <c r="Z1259" s="9">
        <v>5.3945162221636402E-2</v>
      </c>
    </row>
    <row r="1260" spans="1:26" x14ac:dyDescent="0.25">
      <c r="A1260">
        <f t="shared" si="19"/>
        <v>1259</v>
      </c>
      <c r="B1260" t="s">
        <v>1209</v>
      </c>
      <c r="C1260" s="1" t="s">
        <v>5</v>
      </c>
      <c r="D1260" s="1">
        <v>3291</v>
      </c>
      <c r="E1260" s="1">
        <v>1592</v>
      </c>
      <c r="F1260" s="2">
        <v>1.69387101139631</v>
      </c>
      <c r="G1260" s="2">
        <v>0.92224351151557205</v>
      </c>
      <c r="H1260" s="1">
        <v>7</v>
      </c>
      <c r="I1260" s="7">
        <v>318</v>
      </c>
      <c r="J1260" s="7">
        <v>75</v>
      </c>
      <c r="K1260" s="7">
        <v>204</v>
      </c>
      <c r="L1260" s="7">
        <v>250</v>
      </c>
      <c r="M1260" s="7">
        <v>333</v>
      </c>
      <c r="N1260" s="7">
        <v>271</v>
      </c>
      <c r="O1260" s="7">
        <v>116</v>
      </c>
      <c r="P1260" s="7">
        <v>12</v>
      </c>
      <c r="Q1260" s="7">
        <v>13</v>
      </c>
      <c r="R1260" s="9">
        <v>1.6778279286684801</v>
      </c>
      <c r="S1260" s="9">
        <v>0.695104688809282</v>
      </c>
      <c r="T1260" s="9">
        <v>0.91922039346167095</v>
      </c>
      <c r="U1260" s="9">
        <v>1.54191742909495</v>
      </c>
      <c r="V1260" s="9">
        <v>2.2975228700058801</v>
      </c>
      <c r="W1260" s="9">
        <v>1.5975876511923199</v>
      </c>
      <c r="X1260" s="9">
        <v>0.38448440266068001</v>
      </c>
      <c r="Y1260" s="9">
        <v>9.4113753498288405E-2</v>
      </c>
      <c r="Z1260" s="9">
        <v>7.7969735095468201E-2</v>
      </c>
    </row>
    <row r="1261" spans="1:26" x14ac:dyDescent="0.25">
      <c r="A1261">
        <f t="shared" si="19"/>
        <v>1260</v>
      </c>
      <c r="B1261" t="s">
        <v>1210</v>
      </c>
      <c r="C1261" s="1" t="s">
        <v>5</v>
      </c>
      <c r="D1261" s="1">
        <v>2333</v>
      </c>
      <c r="E1261" s="1">
        <v>1584</v>
      </c>
      <c r="F1261" s="2">
        <v>2.37741825437526</v>
      </c>
      <c r="G1261" s="2">
        <v>0.91441149266532495</v>
      </c>
      <c r="H1261" s="1">
        <v>9</v>
      </c>
      <c r="I1261" s="7">
        <v>139</v>
      </c>
      <c r="J1261" s="7">
        <v>192</v>
      </c>
      <c r="K1261" s="7">
        <v>335</v>
      </c>
      <c r="L1261" s="7">
        <v>172</v>
      </c>
      <c r="M1261" s="7">
        <v>75</v>
      </c>
      <c r="N1261" s="7">
        <v>84</v>
      </c>
      <c r="O1261" s="7">
        <v>356</v>
      </c>
      <c r="P1261" s="7">
        <v>195</v>
      </c>
      <c r="Q1261" s="7">
        <v>36</v>
      </c>
      <c r="R1261" s="9">
        <v>0.73709418612062205</v>
      </c>
      <c r="S1261" s="9">
        <v>1.7884552154899001</v>
      </c>
      <c r="T1261" s="9">
        <v>1.5171278354655</v>
      </c>
      <c r="U1261" s="9">
        <v>1.06619696491034</v>
      </c>
      <c r="V1261" s="9">
        <v>0.52007354073524603</v>
      </c>
      <c r="W1261" s="9">
        <v>0.49769419615585397</v>
      </c>
      <c r="X1261" s="9">
        <v>1.1859288149639999</v>
      </c>
      <c r="Y1261" s="9">
        <v>1.53707247664187</v>
      </c>
      <c r="Z1261" s="9">
        <v>0.217006675300674</v>
      </c>
    </row>
    <row r="1262" spans="1:26" x14ac:dyDescent="0.25">
      <c r="A1262">
        <f t="shared" si="19"/>
        <v>1261</v>
      </c>
      <c r="B1262" t="s">
        <v>20</v>
      </c>
      <c r="C1262" s="1" t="s">
        <v>7</v>
      </c>
      <c r="D1262" s="1">
        <v>2850</v>
      </c>
      <c r="E1262" s="1">
        <v>1581</v>
      </c>
      <c r="F1262" s="2">
        <v>1.94246035818055</v>
      </c>
      <c r="G1262" s="2">
        <v>0.93039894512253096</v>
      </c>
      <c r="H1262" s="1">
        <v>8</v>
      </c>
      <c r="I1262" s="7">
        <v>208</v>
      </c>
      <c r="J1262" s="7">
        <v>169</v>
      </c>
      <c r="K1262" s="7">
        <v>218</v>
      </c>
      <c r="L1262" s="7">
        <v>272</v>
      </c>
      <c r="M1262" s="7">
        <v>230</v>
      </c>
      <c r="N1262" s="7">
        <v>234</v>
      </c>
      <c r="O1262" s="7">
        <v>154</v>
      </c>
      <c r="P1262" s="7">
        <v>78</v>
      </c>
      <c r="Q1262" s="7">
        <v>18</v>
      </c>
      <c r="R1262" s="9">
        <v>1.10508282113376</v>
      </c>
      <c r="S1262" s="9">
        <v>1.5772003062598301</v>
      </c>
      <c r="T1262" s="9">
        <v>0.98913864665337703</v>
      </c>
      <c r="U1262" s="9">
        <v>1.68927831199598</v>
      </c>
      <c r="V1262" s="9">
        <v>1.59791855248294</v>
      </c>
      <c r="W1262" s="9">
        <v>1.38906463638403</v>
      </c>
      <c r="X1262" s="9">
        <v>0.51398761167917295</v>
      </c>
      <c r="Y1262" s="9">
        <v>0.61599564908304205</v>
      </c>
      <c r="Z1262" s="9">
        <v>0.10870922633658001</v>
      </c>
    </row>
    <row r="1263" spans="1:26" x14ac:dyDescent="0.25">
      <c r="A1263">
        <f t="shared" si="19"/>
        <v>1262</v>
      </c>
      <c r="B1263" t="s">
        <v>1211</v>
      </c>
      <c r="C1263" s="1" t="s">
        <v>5</v>
      </c>
      <c r="D1263" s="1">
        <v>2774</v>
      </c>
      <c r="E1263" s="1">
        <v>1581</v>
      </c>
      <c r="F1263" s="2">
        <v>1.9956784501855001</v>
      </c>
      <c r="G1263" s="2">
        <v>0.909028406829538</v>
      </c>
      <c r="H1263" s="1">
        <v>8</v>
      </c>
      <c r="I1263" s="7">
        <v>455</v>
      </c>
      <c r="J1263" s="7">
        <v>95</v>
      </c>
      <c r="K1263" s="7">
        <v>211</v>
      </c>
      <c r="L1263" s="7">
        <v>248</v>
      </c>
      <c r="M1263" s="7">
        <v>200</v>
      </c>
      <c r="N1263" s="7">
        <v>221</v>
      </c>
      <c r="O1263" s="7">
        <v>108</v>
      </c>
      <c r="P1263" s="7">
        <v>28</v>
      </c>
      <c r="Q1263" s="7">
        <v>15</v>
      </c>
      <c r="R1263" s="9">
        <v>2.4173686712300899</v>
      </c>
      <c r="S1263" s="9">
        <v>0.88659188813422596</v>
      </c>
      <c r="T1263" s="9">
        <v>0.95737731396267201</v>
      </c>
      <c r="U1263" s="9">
        <v>1.5402243432904501</v>
      </c>
      <c r="V1263" s="9">
        <v>1.3894943934634301</v>
      </c>
      <c r="W1263" s="9">
        <v>1.31189437880714</v>
      </c>
      <c r="X1263" s="9">
        <v>0.360458844554225</v>
      </c>
      <c r="Y1263" s="9">
        <v>0.22112664326057899</v>
      </c>
      <c r="Z1263" s="9">
        <v>9.0591021947150296E-2</v>
      </c>
    </row>
    <row r="1264" spans="1:26" x14ac:dyDescent="0.25">
      <c r="A1264">
        <f t="shared" si="19"/>
        <v>1263</v>
      </c>
      <c r="B1264" t="s">
        <v>1212</v>
      </c>
      <c r="C1264" s="1" t="s">
        <v>5</v>
      </c>
      <c r="D1264" s="1">
        <v>2247</v>
      </c>
      <c r="E1264" s="1">
        <v>1580</v>
      </c>
      <c r="F1264" s="2">
        <v>2.4621764272067601</v>
      </c>
      <c r="G1264" s="2">
        <v>0.929590974760091</v>
      </c>
      <c r="H1264" s="1">
        <v>8</v>
      </c>
      <c r="I1264" s="7">
        <v>148</v>
      </c>
      <c r="J1264" s="7">
        <v>102</v>
      </c>
      <c r="K1264" s="7">
        <v>243</v>
      </c>
      <c r="L1264" s="7">
        <v>88</v>
      </c>
      <c r="M1264" s="7">
        <v>219</v>
      </c>
      <c r="N1264" s="7">
        <v>222</v>
      </c>
      <c r="O1264" s="7">
        <v>330</v>
      </c>
      <c r="P1264" s="7">
        <v>205</v>
      </c>
      <c r="Q1264" s="7">
        <v>23</v>
      </c>
      <c r="R1264" s="9">
        <v>0.78680659430211097</v>
      </c>
      <c r="S1264" s="9">
        <v>0.95252219230047697</v>
      </c>
      <c r="T1264" s="9">
        <v>1.1032698080572401</v>
      </c>
      <c r="U1264" s="9">
        <v>0.54687712442148295</v>
      </c>
      <c r="V1264" s="9">
        <v>1.5224593332227301</v>
      </c>
      <c r="W1264" s="9">
        <v>1.3186646224368099</v>
      </c>
      <c r="X1264" s="9">
        <v>1.1020991149160599</v>
      </c>
      <c r="Y1264" s="9">
        <v>1.6199875839505</v>
      </c>
      <c r="Z1264" s="9">
        <v>0.138994148990052</v>
      </c>
    </row>
    <row r="1265" spans="1:26" x14ac:dyDescent="0.25">
      <c r="A1265">
        <f t="shared" si="19"/>
        <v>1264</v>
      </c>
      <c r="B1265" t="s">
        <v>1213</v>
      </c>
      <c r="C1265" s="1" t="s">
        <v>5</v>
      </c>
      <c r="D1265" s="1">
        <v>3000</v>
      </c>
      <c r="E1265" s="1">
        <v>1578</v>
      </c>
      <c r="F1265" s="2">
        <v>1.8418357513905499</v>
      </c>
      <c r="G1265" s="2">
        <v>0.91688066782161604</v>
      </c>
      <c r="H1265" s="1">
        <v>8</v>
      </c>
      <c r="I1265" s="7">
        <v>110</v>
      </c>
      <c r="J1265" s="7">
        <v>68</v>
      </c>
      <c r="K1265" s="7">
        <v>194</v>
      </c>
      <c r="L1265" s="7">
        <v>152</v>
      </c>
      <c r="M1265" s="7">
        <v>69</v>
      </c>
      <c r="N1265" s="7">
        <v>194</v>
      </c>
      <c r="O1265" s="7">
        <v>415</v>
      </c>
      <c r="P1265" s="7">
        <v>351</v>
      </c>
      <c r="Q1265" s="7">
        <v>25</v>
      </c>
      <c r="R1265" s="9">
        <v>0.58552986199477097</v>
      </c>
      <c r="S1265" s="9">
        <v>0.635819629841467</v>
      </c>
      <c r="T1265" s="9">
        <v>0.88191611396856995</v>
      </c>
      <c r="U1265" s="9">
        <v>0.94580316137417397</v>
      </c>
      <c r="V1265" s="9">
        <v>0.48028692613603302</v>
      </c>
      <c r="W1265" s="9">
        <v>1.15380707723693</v>
      </c>
      <c r="X1265" s="9">
        <v>1.3877297492999501</v>
      </c>
      <c r="Y1265" s="9">
        <v>2.7772503456281998</v>
      </c>
      <c r="Z1265" s="9">
        <v>0.15127208037436099</v>
      </c>
    </row>
    <row r="1266" spans="1:26" x14ac:dyDescent="0.25">
      <c r="A1266">
        <f t="shared" si="19"/>
        <v>1265</v>
      </c>
      <c r="B1266" t="s">
        <v>1214</v>
      </c>
      <c r="C1266" s="1" t="s">
        <v>1</v>
      </c>
      <c r="D1266" s="1">
        <v>3102</v>
      </c>
      <c r="E1266" s="1">
        <v>1572</v>
      </c>
      <c r="F1266" s="2">
        <v>1.7744995876485601</v>
      </c>
      <c r="G1266" s="2">
        <v>0.93486900828519104</v>
      </c>
      <c r="H1266" s="1">
        <v>9</v>
      </c>
      <c r="I1266" s="7">
        <v>227</v>
      </c>
      <c r="J1266" s="7">
        <v>133</v>
      </c>
      <c r="K1266" s="7">
        <v>247</v>
      </c>
      <c r="L1266" s="7">
        <v>129</v>
      </c>
      <c r="M1266" s="7">
        <v>121</v>
      </c>
      <c r="N1266" s="7">
        <v>86</v>
      </c>
      <c r="O1266" s="7">
        <v>386</v>
      </c>
      <c r="P1266" s="7">
        <v>172</v>
      </c>
      <c r="Q1266" s="7">
        <v>71</v>
      </c>
      <c r="R1266" s="9">
        <v>1.21293262633414</v>
      </c>
      <c r="S1266" s="9">
        <v>1.2483349142470099</v>
      </c>
      <c r="T1266" s="9">
        <v>1.1271376540393501</v>
      </c>
      <c r="U1266" s="9">
        <v>0.80575190477957004</v>
      </c>
      <c r="V1266" s="9">
        <v>0.84545695599219906</v>
      </c>
      <c r="W1266" s="9">
        <v>0.51343370726656301</v>
      </c>
      <c r="X1266" s="9">
        <v>1.29568241230049</v>
      </c>
      <c r="Y1266" s="9">
        <v>1.3661261894569201</v>
      </c>
      <c r="Z1266" s="9">
        <v>0.43125245142449398</v>
      </c>
    </row>
    <row r="1267" spans="1:26" x14ac:dyDescent="0.25">
      <c r="A1267">
        <f t="shared" si="19"/>
        <v>1266</v>
      </c>
      <c r="B1267" t="s">
        <v>1215</v>
      </c>
      <c r="C1267" s="1" t="s">
        <v>1</v>
      </c>
      <c r="D1267" s="1">
        <v>3456</v>
      </c>
      <c r="E1267" s="1">
        <v>1566</v>
      </c>
      <c r="F1267" s="2">
        <v>1.5866574616898199</v>
      </c>
      <c r="G1267" s="2">
        <v>0.92558959104906302</v>
      </c>
      <c r="H1267" s="1">
        <v>9</v>
      </c>
      <c r="I1267" s="7">
        <v>306</v>
      </c>
      <c r="J1267" s="7">
        <v>79</v>
      </c>
      <c r="K1267" s="7">
        <v>204</v>
      </c>
      <c r="L1267" s="7">
        <v>110</v>
      </c>
      <c r="M1267" s="7">
        <v>247</v>
      </c>
      <c r="N1267" s="7">
        <v>190</v>
      </c>
      <c r="O1267" s="7">
        <v>297</v>
      </c>
      <c r="P1267" s="7">
        <v>36</v>
      </c>
      <c r="Q1267" s="7">
        <v>97</v>
      </c>
      <c r="R1267" s="9">
        <v>1.6413191303941199</v>
      </c>
      <c r="S1267" s="9">
        <v>0.74433313326663098</v>
      </c>
      <c r="T1267" s="9">
        <v>0.93448203473242697</v>
      </c>
      <c r="U1267" s="9">
        <v>0.68970773993130796</v>
      </c>
      <c r="V1267" s="9">
        <v>1.7324626025166801</v>
      </c>
      <c r="W1267" s="9">
        <v>1.1386763765361101</v>
      </c>
      <c r="X1267" s="9">
        <v>1.00075666756745</v>
      </c>
      <c r="Y1267" s="9">
        <v>0.28702891871508701</v>
      </c>
      <c r="Z1267" s="9">
        <v>0.59143326320771095</v>
      </c>
    </row>
    <row r="1268" spans="1:26" x14ac:dyDescent="0.25">
      <c r="A1268">
        <f t="shared" si="19"/>
        <v>1267</v>
      </c>
      <c r="B1268" t="s">
        <v>1216</v>
      </c>
      <c r="C1268" s="1" t="s">
        <v>1</v>
      </c>
      <c r="D1268" s="1">
        <v>2302</v>
      </c>
      <c r="E1268" s="1">
        <v>1564</v>
      </c>
      <c r="F1268" s="2">
        <v>2.3790117332050702</v>
      </c>
      <c r="G1268" s="2">
        <v>0.87280737297474797</v>
      </c>
      <c r="H1268" s="1">
        <v>8</v>
      </c>
      <c r="I1268" s="7">
        <v>161</v>
      </c>
      <c r="J1268" s="7">
        <v>203</v>
      </c>
      <c r="K1268" s="7">
        <v>521</v>
      </c>
      <c r="L1268" s="7">
        <v>143</v>
      </c>
      <c r="M1268" s="7">
        <v>75</v>
      </c>
      <c r="N1268" s="7">
        <v>270</v>
      </c>
      <c r="O1268" s="7">
        <v>67</v>
      </c>
      <c r="P1268" s="7">
        <v>108</v>
      </c>
      <c r="Q1268" s="7">
        <v>16</v>
      </c>
      <c r="R1268" s="9">
        <v>0.86467417855537998</v>
      </c>
      <c r="S1268" s="9">
        <v>1.9150993428016101</v>
      </c>
      <c r="T1268" s="9">
        <v>2.3896457342588802</v>
      </c>
      <c r="U1268" s="9">
        <v>0.89776663487989605</v>
      </c>
      <c r="V1268" s="9">
        <v>0.526724097522142</v>
      </c>
      <c r="W1268" s="9">
        <v>1.62018826735428</v>
      </c>
      <c r="X1268" s="9">
        <v>0.226048617191765</v>
      </c>
      <c r="Y1268" s="9">
        <v>0.86218789010452501</v>
      </c>
      <c r="Z1268" s="9">
        <v>9.7680754099535999E-2</v>
      </c>
    </row>
    <row r="1269" spans="1:26" x14ac:dyDescent="0.25">
      <c r="A1269">
        <f t="shared" si="19"/>
        <v>1268</v>
      </c>
      <c r="B1269" t="s">
        <v>1217</v>
      </c>
      <c r="C1269" s="1" t="s">
        <v>5</v>
      </c>
      <c r="D1269" s="1">
        <v>3538</v>
      </c>
      <c r="E1269" s="1">
        <v>1562</v>
      </c>
      <c r="F1269" s="2">
        <v>1.54592476881745</v>
      </c>
      <c r="G1269" s="2">
        <v>0.90797919703195396</v>
      </c>
      <c r="H1269" s="1">
        <v>7</v>
      </c>
      <c r="I1269" s="7">
        <v>475</v>
      </c>
      <c r="J1269" s="7">
        <v>26</v>
      </c>
      <c r="K1269" s="7">
        <v>144</v>
      </c>
      <c r="L1269" s="7">
        <v>300</v>
      </c>
      <c r="M1269" s="7">
        <v>228</v>
      </c>
      <c r="N1269" s="7">
        <v>203</v>
      </c>
      <c r="O1269" s="7">
        <v>152</v>
      </c>
      <c r="P1269" s="7">
        <v>11</v>
      </c>
      <c r="Q1269" s="7">
        <v>23</v>
      </c>
      <c r="R1269" s="9">
        <v>2.5543237577591702</v>
      </c>
      <c r="S1269" s="9">
        <v>0.24559772325389501</v>
      </c>
      <c r="T1269" s="9">
        <v>0.66132358200993302</v>
      </c>
      <c r="U1269" s="9">
        <v>1.8858380643681101</v>
      </c>
      <c r="V1269" s="9">
        <v>1.6032915013539499</v>
      </c>
      <c r="W1269" s="9">
        <v>1.2197012694523699</v>
      </c>
      <c r="X1269" s="9">
        <v>0.51348334194358503</v>
      </c>
      <c r="Y1269" s="9">
        <v>8.7927872986663894E-2</v>
      </c>
      <c r="Z1269" s="9">
        <v>0.140595874138465</v>
      </c>
    </row>
    <row r="1270" spans="1:26" x14ac:dyDescent="0.25">
      <c r="A1270">
        <f t="shared" si="19"/>
        <v>1269</v>
      </c>
      <c r="B1270" t="s">
        <v>1218</v>
      </c>
      <c r="C1270" s="1" t="s">
        <v>1</v>
      </c>
      <c r="D1270" s="1">
        <v>1866</v>
      </c>
      <c r="E1270" s="1">
        <v>1561</v>
      </c>
      <c r="F1270" s="2">
        <v>2.9292498623768202</v>
      </c>
      <c r="G1270" s="2">
        <v>0.88022948268726098</v>
      </c>
      <c r="H1270" s="1">
        <v>7</v>
      </c>
      <c r="I1270" s="7">
        <v>69</v>
      </c>
      <c r="J1270" s="7">
        <v>174</v>
      </c>
      <c r="K1270" s="7">
        <v>477</v>
      </c>
      <c r="L1270" s="7">
        <v>101</v>
      </c>
      <c r="M1270" s="7">
        <v>32</v>
      </c>
      <c r="N1270" s="7">
        <v>27</v>
      </c>
      <c r="O1270" s="7">
        <v>406</v>
      </c>
      <c r="P1270" s="7">
        <v>257</v>
      </c>
      <c r="Q1270" s="7">
        <v>18</v>
      </c>
      <c r="R1270" s="9">
        <v>0.37128683497591702</v>
      </c>
      <c r="S1270" s="9">
        <v>1.6446684572938901</v>
      </c>
      <c r="T1270" s="9">
        <v>2.19203771862085</v>
      </c>
      <c r="U1270" s="9">
        <v>0.63530554070220302</v>
      </c>
      <c r="V1270" s="9">
        <v>0.225167521954202</v>
      </c>
      <c r="W1270" s="9">
        <v>0.16233020180282501</v>
      </c>
      <c r="X1270" s="9">
        <v>1.37241966151525</v>
      </c>
      <c r="Y1270" s="9">
        <v>2.0556308755767501</v>
      </c>
      <c r="Z1270" s="9">
        <v>0.11010204153628</v>
      </c>
    </row>
    <row r="1271" spans="1:26" x14ac:dyDescent="0.25">
      <c r="A1271">
        <f t="shared" si="19"/>
        <v>1270</v>
      </c>
      <c r="B1271" t="s">
        <v>1219</v>
      </c>
      <c r="C1271" s="1" t="s">
        <v>5</v>
      </c>
      <c r="D1271" s="1">
        <v>3267</v>
      </c>
      <c r="E1271" s="1">
        <v>1551</v>
      </c>
      <c r="F1271" s="2">
        <v>1.6623704788446401</v>
      </c>
      <c r="G1271" s="2">
        <v>0.929959096071998</v>
      </c>
      <c r="H1271" s="1">
        <v>8</v>
      </c>
      <c r="I1271" s="7">
        <v>112</v>
      </c>
      <c r="J1271" s="7">
        <v>123</v>
      </c>
      <c r="K1271" s="7">
        <v>213</v>
      </c>
      <c r="L1271" s="7">
        <v>94</v>
      </c>
      <c r="M1271" s="7">
        <v>222</v>
      </c>
      <c r="N1271" s="7">
        <v>251</v>
      </c>
      <c r="O1271" s="7">
        <v>246</v>
      </c>
      <c r="P1271" s="7">
        <v>269</v>
      </c>
      <c r="Q1271" s="7">
        <v>21</v>
      </c>
      <c r="R1271" s="9">
        <v>0.60655416264877704</v>
      </c>
      <c r="S1271" s="9">
        <v>1.17010633779393</v>
      </c>
      <c r="T1271" s="9">
        <v>0.98514544234990298</v>
      </c>
      <c r="U1271" s="9">
        <v>0.595086678089492</v>
      </c>
      <c r="V1271" s="9">
        <v>1.57217124824817</v>
      </c>
      <c r="W1271" s="9">
        <v>1.5187993098494801</v>
      </c>
      <c r="X1271" s="9">
        <v>0.83692609652730998</v>
      </c>
      <c r="Y1271" s="9">
        <v>2.16548606856517</v>
      </c>
      <c r="Z1271" s="9">
        <v>0.12928057251955</v>
      </c>
    </row>
    <row r="1272" spans="1:26" x14ac:dyDescent="0.25">
      <c r="A1272">
        <f t="shared" si="19"/>
        <v>1271</v>
      </c>
      <c r="B1272" t="s">
        <v>1220</v>
      </c>
      <c r="C1272" s="1" t="s">
        <v>1</v>
      </c>
      <c r="D1272" s="1">
        <v>2550</v>
      </c>
      <c r="E1272" s="1">
        <v>1551</v>
      </c>
      <c r="F1272" s="2">
        <v>2.1297899428962501</v>
      </c>
      <c r="G1272" s="2">
        <v>0.892072156355597</v>
      </c>
      <c r="H1272" s="1">
        <v>8</v>
      </c>
      <c r="I1272" s="7">
        <v>68</v>
      </c>
      <c r="J1272" s="7">
        <v>147</v>
      </c>
      <c r="K1272" s="7">
        <v>318</v>
      </c>
      <c r="L1272" s="7">
        <v>102</v>
      </c>
      <c r="M1272" s="7">
        <v>66</v>
      </c>
      <c r="N1272" s="7">
        <v>77</v>
      </c>
      <c r="O1272" s="7">
        <v>543</v>
      </c>
      <c r="P1272" s="7">
        <v>203</v>
      </c>
      <c r="Q1272" s="7">
        <v>27</v>
      </c>
      <c r="R1272" s="9">
        <v>0.36826502732247202</v>
      </c>
      <c r="S1272" s="9">
        <v>1.39841976955859</v>
      </c>
      <c r="T1272" s="9">
        <v>1.47078051956464</v>
      </c>
      <c r="U1272" s="9">
        <v>0.645732352820513</v>
      </c>
      <c r="V1272" s="9">
        <v>0.46740226299269799</v>
      </c>
      <c r="W1272" s="9">
        <v>0.46592648150760801</v>
      </c>
      <c r="X1272" s="9">
        <v>1.84736126184687</v>
      </c>
      <c r="Y1272" s="9">
        <v>1.63417721902874</v>
      </c>
      <c r="Z1272" s="9">
        <v>0.16621787895370699</v>
      </c>
    </row>
    <row r="1273" spans="1:26" x14ac:dyDescent="0.25">
      <c r="A1273">
        <f t="shared" si="19"/>
        <v>1272</v>
      </c>
      <c r="B1273" t="s">
        <v>597</v>
      </c>
      <c r="C1273" s="1" t="s">
        <v>1</v>
      </c>
      <c r="D1273" s="1">
        <v>3300</v>
      </c>
      <c r="E1273" s="1">
        <v>1545</v>
      </c>
      <c r="F1273" s="2">
        <v>1.63938024881807</v>
      </c>
      <c r="G1273" s="2">
        <v>0.90269857463869296</v>
      </c>
      <c r="H1273" s="1">
        <v>7</v>
      </c>
      <c r="I1273" s="7">
        <v>390</v>
      </c>
      <c r="J1273" s="7">
        <v>8</v>
      </c>
      <c r="K1273" s="7">
        <v>130</v>
      </c>
      <c r="L1273" s="7">
        <v>194</v>
      </c>
      <c r="M1273" s="7">
        <v>115</v>
      </c>
      <c r="N1273" s="7">
        <v>173</v>
      </c>
      <c r="O1273" s="7">
        <v>181</v>
      </c>
      <c r="P1273" s="7">
        <v>341</v>
      </c>
      <c r="Q1273" s="7">
        <v>13</v>
      </c>
      <c r="R1273" s="9">
        <v>2.1203106070539701</v>
      </c>
      <c r="S1273" s="9">
        <v>7.6400028622869598E-2</v>
      </c>
      <c r="T1273" s="9">
        <v>0.60359747646052198</v>
      </c>
      <c r="U1273" s="9">
        <v>1.2329271563524</v>
      </c>
      <c r="V1273" s="9">
        <v>0.817575803066516</v>
      </c>
      <c r="W1273" s="9">
        <v>1.0508871625903899</v>
      </c>
      <c r="X1273" s="9">
        <v>0.61817849344649201</v>
      </c>
      <c r="Y1273" s="9">
        <v>2.7557562885179498</v>
      </c>
      <c r="Z1273" s="9">
        <v>8.0341629949505097E-2</v>
      </c>
    </row>
    <row r="1274" spans="1:26" x14ac:dyDescent="0.25">
      <c r="A1274">
        <f t="shared" si="19"/>
        <v>1273</v>
      </c>
      <c r="B1274" t="s">
        <v>1221</v>
      </c>
      <c r="C1274" s="1" t="s">
        <v>1</v>
      </c>
      <c r="D1274" s="1">
        <v>2547</v>
      </c>
      <c r="E1274" s="1">
        <v>1544</v>
      </c>
      <c r="F1274" s="2">
        <v>2.1226750028341801</v>
      </c>
      <c r="G1274" s="2">
        <v>0.92291599585881001</v>
      </c>
      <c r="H1274" s="1">
        <v>8</v>
      </c>
      <c r="I1274" s="7">
        <v>358</v>
      </c>
      <c r="J1274" s="7">
        <v>75</v>
      </c>
      <c r="K1274" s="7">
        <v>247</v>
      </c>
      <c r="L1274" s="7">
        <v>237</v>
      </c>
      <c r="M1274" s="7">
        <v>216</v>
      </c>
      <c r="N1274" s="7">
        <v>220</v>
      </c>
      <c r="O1274" s="7">
        <v>145</v>
      </c>
      <c r="P1274" s="7">
        <v>35</v>
      </c>
      <c r="Q1274" s="7">
        <v>11</v>
      </c>
      <c r="R1274" s="9">
        <v>1.9475969839704099</v>
      </c>
      <c r="S1274" s="9">
        <v>0.71671416100024399</v>
      </c>
      <c r="T1274" s="9">
        <v>1.14757797419033</v>
      </c>
      <c r="U1274" s="9">
        <v>1.5071803462881901</v>
      </c>
      <c r="V1274" s="9">
        <v>1.5366152117557901</v>
      </c>
      <c r="W1274" s="9">
        <v>1.3372538357111401</v>
      </c>
      <c r="X1274" s="9">
        <v>0.49554660705618703</v>
      </c>
      <c r="Y1274" s="9">
        <v>0.28303207820189102</v>
      </c>
      <c r="Z1274" s="9">
        <v>6.8025408578708604E-2</v>
      </c>
    </row>
    <row r="1275" spans="1:26" x14ac:dyDescent="0.25">
      <c r="A1275">
        <f t="shared" si="19"/>
        <v>1274</v>
      </c>
      <c r="B1275" t="s">
        <v>1222</v>
      </c>
      <c r="C1275" s="1" t="s">
        <v>5</v>
      </c>
      <c r="D1275" s="1">
        <v>3356</v>
      </c>
      <c r="E1275" s="1">
        <v>1540</v>
      </c>
      <c r="F1275" s="2">
        <v>1.60680777017127</v>
      </c>
      <c r="G1275" s="2">
        <v>0.93773321067618298</v>
      </c>
      <c r="H1275" s="1">
        <v>8</v>
      </c>
      <c r="I1275" s="7">
        <v>197</v>
      </c>
      <c r="J1275" s="7">
        <v>103</v>
      </c>
      <c r="K1275" s="7">
        <v>279</v>
      </c>
      <c r="L1275" s="7">
        <v>122</v>
      </c>
      <c r="M1275" s="7">
        <v>198</v>
      </c>
      <c r="N1275" s="7">
        <v>123</v>
      </c>
      <c r="O1275" s="7">
        <v>285</v>
      </c>
      <c r="P1275" s="7">
        <v>218</v>
      </c>
      <c r="Q1275" s="7">
        <v>15</v>
      </c>
      <c r="R1275" s="9">
        <v>1.07450605713617</v>
      </c>
      <c r="S1275" s="9">
        <v>0.98684403854710701</v>
      </c>
      <c r="T1275" s="9">
        <v>1.2996189321463101</v>
      </c>
      <c r="U1275" s="9">
        <v>0.77786330064555098</v>
      </c>
      <c r="V1275" s="9">
        <v>1.4122225517565099</v>
      </c>
      <c r="W1275" s="9">
        <v>0.74958840155718398</v>
      </c>
      <c r="X1275" s="9">
        <v>0.97653528423199598</v>
      </c>
      <c r="Y1275" s="9">
        <v>1.76746443907478</v>
      </c>
      <c r="Z1275" s="9">
        <v>9.3002860843145893E-2</v>
      </c>
    </row>
    <row r="1276" spans="1:26" x14ac:dyDescent="0.25">
      <c r="A1276">
        <f t="shared" si="19"/>
        <v>1275</v>
      </c>
      <c r="B1276" t="s">
        <v>1223</v>
      </c>
      <c r="C1276" s="1" t="s">
        <v>5</v>
      </c>
      <c r="D1276" s="1">
        <v>2557</v>
      </c>
      <c r="E1276" s="1">
        <v>1539</v>
      </c>
      <c r="F1276" s="2">
        <v>2.1075265106819701</v>
      </c>
      <c r="G1276" s="2">
        <v>0.88579267758343605</v>
      </c>
      <c r="H1276" s="1">
        <v>9</v>
      </c>
      <c r="I1276" s="7">
        <v>160</v>
      </c>
      <c r="J1276" s="7">
        <v>99</v>
      </c>
      <c r="K1276" s="7">
        <v>150</v>
      </c>
      <c r="L1276" s="7">
        <v>159</v>
      </c>
      <c r="M1276" s="7">
        <v>78</v>
      </c>
      <c r="N1276" s="7">
        <v>56</v>
      </c>
      <c r="O1276" s="7">
        <v>656</v>
      </c>
      <c r="P1276" s="7">
        <v>137</v>
      </c>
      <c r="Q1276" s="7">
        <v>44</v>
      </c>
      <c r="R1276" s="9">
        <v>0.87326232829133299</v>
      </c>
      <c r="S1276" s="9">
        <v>0.94913632050121999</v>
      </c>
      <c r="T1276" s="9">
        <v>0.69917386499588197</v>
      </c>
      <c r="U1276" s="9">
        <v>1.0144313839946599</v>
      </c>
      <c r="V1276" s="9">
        <v>0.55669158418818399</v>
      </c>
      <c r="W1276" s="9">
        <v>0.34149777202117099</v>
      </c>
      <c r="X1276" s="9">
        <v>2.2492048961903501</v>
      </c>
      <c r="Y1276" s="9">
        <v>1.1114677329971101</v>
      </c>
      <c r="Z1276" s="9">
        <v>0.272985655219041</v>
      </c>
    </row>
    <row r="1277" spans="1:26" x14ac:dyDescent="0.25">
      <c r="A1277">
        <f t="shared" si="19"/>
        <v>1276</v>
      </c>
      <c r="B1277" t="s">
        <v>1224</v>
      </c>
      <c r="C1277" s="1" t="s">
        <v>5</v>
      </c>
      <c r="D1277" s="1">
        <v>3269</v>
      </c>
      <c r="E1277" s="1">
        <v>1539</v>
      </c>
      <c r="F1277" s="2">
        <v>1.6484996291874601</v>
      </c>
      <c r="G1277" s="2">
        <v>0.88642621791699105</v>
      </c>
      <c r="H1277" s="1">
        <v>8</v>
      </c>
      <c r="I1277" s="7">
        <v>241</v>
      </c>
      <c r="J1277" s="7">
        <v>151</v>
      </c>
      <c r="K1277" s="7">
        <v>358</v>
      </c>
      <c r="L1277" s="7">
        <v>83</v>
      </c>
      <c r="M1277" s="7">
        <v>90</v>
      </c>
      <c r="N1277" s="7">
        <v>34</v>
      </c>
      <c r="O1277" s="7">
        <v>496</v>
      </c>
      <c r="P1277" s="7">
        <v>67</v>
      </c>
      <c r="Q1277" s="7">
        <v>19</v>
      </c>
      <c r="R1277" s="9">
        <v>1.3153513819888201</v>
      </c>
      <c r="S1277" s="9">
        <v>1.4476725696533801</v>
      </c>
      <c r="T1277" s="9">
        <v>1.66869495779017</v>
      </c>
      <c r="U1277" s="9">
        <v>0.52954594258840804</v>
      </c>
      <c r="V1277" s="9">
        <v>0.64233644329405903</v>
      </c>
      <c r="W1277" s="9">
        <v>0.207337933012854</v>
      </c>
      <c r="X1277" s="9">
        <v>1.70061833614393</v>
      </c>
      <c r="Y1277" s="9">
        <v>0.54356451175771303</v>
      </c>
      <c r="Z1277" s="9">
        <v>0.117880169299131</v>
      </c>
    </row>
    <row r="1278" spans="1:26" x14ac:dyDescent="0.25">
      <c r="A1278">
        <f t="shared" si="19"/>
        <v>1277</v>
      </c>
      <c r="B1278" t="s">
        <v>1225</v>
      </c>
      <c r="C1278" s="1" t="s">
        <v>1</v>
      </c>
      <c r="D1278" s="1">
        <v>3329</v>
      </c>
      <c r="E1278" s="1">
        <v>1538</v>
      </c>
      <c r="F1278" s="2">
        <v>1.61773616669655</v>
      </c>
      <c r="G1278" s="2">
        <v>0.92819300117161796</v>
      </c>
      <c r="H1278" s="1">
        <v>8</v>
      </c>
      <c r="I1278" s="7">
        <v>269</v>
      </c>
      <c r="J1278" s="7">
        <v>135</v>
      </c>
      <c r="K1278" s="7">
        <v>338</v>
      </c>
      <c r="L1278" s="7">
        <v>231</v>
      </c>
      <c r="M1278" s="7">
        <v>163</v>
      </c>
      <c r="N1278" s="7">
        <v>211</v>
      </c>
      <c r="O1278" s="7">
        <v>145</v>
      </c>
      <c r="P1278" s="7">
        <v>34</v>
      </c>
      <c r="Q1278" s="7">
        <v>12</v>
      </c>
      <c r="R1278" s="9">
        <v>1.4691268878074499</v>
      </c>
      <c r="S1278" s="9">
        <v>1.29511833306364</v>
      </c>
      <c r="T1278" s="9">
        <v>1.5764961397541699</v>
      </c>
      <c r="U1278" s="9">
        <v>1.4747547942380399</v>
      </c>
      <c r="V1278" s="9">
        <v>1.16409906917655</v>
      </c>
      <c r="W1278" s="9">
        <v>1.28755143519718</v>
      </c>
      <c r="X1278" s="9">
        <v>0.49747981878722602</v>
      </c>
      <c r="Y1278" s="9">
        <v>0.27601805642367599</v>
      </c>
      <c r="Z1278" s="9">
        <v>7.4499040675393799E-2</v>
      </c>
    </row>
    <row r="1279" spans="1:26" x14ac:dyDescent="0.25">
      <c r="A1279">
        <f t="shared" si="19"/>
        <v>1278</v>
      </c>
      <c r="B1279" t="s">
        <v>1226</v>
      </c>
      <c r="C1279" s="1" t="s">
        <v>9</v>
      </c>
      <c r="D1279" s="1">
        <v>2239</v>
      </c>
      <c r="E1279" s="1">
        <v>1535</v>
      </c>
      <c r="F1279" s="2">
        <v>2.4005980045957598</v>
      </c>
      <c r="G1279" s="2">
        <v>0.94055852156400599</v>
      </c>
      <c r="H1279" s="1">
        <v>8</v>
      </c>
      <c r="I1279" s="7">
        <v>203</v>
      </c>
      <c r="J1279" s="7">
        <v>169</v>
      </c>
      <c r="K1279" s="7">
        <v>306</v>
      </c>
      <c r="L1279" s="7">
        <v>217</v>
      </c>
      <c r="M1279" s="7">
        <v>196</v>
      </c>
      <c r="N1279" s="7">
        <v>189</v>
      </c>
      <c r="O1279" s="7">
        <v>164</v>
      </c>
      <c r="P1279" s="7">
        <v>76</v>
      </c>
      <c r="Q1279" s="7">
        <v>15</v>
      </c>
      <c r="R1279" s="9">
        <v>1.11083874925812</v>
      </c>
      <c r="S1279" s="9">
        <v>1.62446494084482</v>
      </c>
      <c r="T1279" s="9">
        <v>1.4300314655286499</v>
      </c>
      <c r="U1279" s="9">
        <v>1.3880832904882301</v>
      </c>
      <c r="V1279" s="9">
        <v>1.40251128556636</v>
      </c>
      <c r="W1279" s="9">
        <v>1.15555838117229</v>
      </c>
      <c r="X1279" s="9">
        <v>0.56376650411025298</v>
      </c>
      <c r="Y1279" s="9">
        <v>0.61818736499809501</v>
      </c>
      <c r="Z1279" s="9">
        <v>9.3305801757944395E-2</v>
      </c>
    </row>
    <row r="1280" spans="1:26" x14ac:dyDescent="0.25">
      <c r="A1280">
        <f t="shared" si="19"/>
        <v>1279</v>
      </c>
      <c r="B1280" t="s">
        <v>1227</v>
      </c>
      <c r="C1280" s="1" t="s">
        <v>5</v>
      </c>
      <c r="D1280" s="1">
        <v>2107</v>
      </c>
      <c r="E1280" s="1">
        <v>1534</v>
      </c>
      <c r="F1280" s="2">
        <v>2.5493295412477202</v>
      </c>
      <c r="G1280" s="2">
        <v>0.91430220172848997</v>
      </c>
      <c r="H1280" s="1">
        <v>8</v>
      </c>
      <c r="I1280" s="7">
        <v>99</v>
      </c>
      <c r="J1280" s="7">
        <v>295</v>
      </c>
      <c r="K1280" s="7">
        <v>277</v>
      </c>
      <c r="L1280" s="7">
        <v>170</v>
      </c>
      <c r="M1280" s="7">
        <v>90</v>
      </c>
      <c r="N1280" s="7">
        <v>56</v>
      </c>
      <c r="O1280" s="7">
        <v>302</v>
      </c>
      <c r="P1280" s="7">
        <v>220</v>
      </c>
      <c r="Q1280" s="7">
        <v>25</v>
      </c>
      <c r="R1280" s="9">
        <v>0.54209224902540698</v>
      </c>
      <c r="S1280" s="9">
        <v>2.83745298611379</v>
      </c>
      <c r="T1280" s="9">
        <v>1.2953494835694901</v>
      </c>
      <c r="U1280" s="9">
        <v>1.08814741332531</v>
      </c>
      <c r="V1280" s="9">
        <v>0.64443010836346604</v>
      </c>
      <c r="W1280" s="9">
        <v>0.34261086775787603</v>
      </c>
      <c r="X1280" s="9">
        <v>1.03883215533433</v>
      </c>
      <c r="Y1280" s="9">
        <v>1.7906562921143301</v>
      </c>
      <c r="Z1280" s="9">
        <v>0.15561104487010499</v>
      </c>
    </row>
    <row r="1281" spans="1:26" x14ac:dyDescent="0.25">
      <c r="A1281">
        <f t="shared" si="19"/>
        <v>1280</v>
      </c>
      <c r="B1281" t="s">
        <v>1228</v>
      </c>
      <c r="C1281" s="1" t="s">
        <v>7</v>
      </c>
      <c r="D1281" s="1">
        <v>2543</v>
      </c>
      <c r="E1281" s="1">
        <v>1532</v>
      </c>
      <c r="F1281" s="2">
        <v>2.1094904308482101</v>
      </c>
      <c r="G1281" s="2">
        <v>0.92251174829747196</v>
      </c>
      <c r="H1281" s="1">
        <v>8</v>
      </c>
      <c r="I1281" s="7">
        <v>325</v>
      </c>
      <c r="J1281" s="7">
        <v>51</v>
      </c>
      <c r="K1281" s="7">
        <v>218</v>
      </c>
      <c r="L1281" s="7">
        <v>356</v>
      </c>
      <c r="M1281" s="7">
        <v>188</v>
      </c>
      <c r="N1281" s="7">
        <v>221</v>
      </c>
      <c r="O1281" s="7">
        <v>110</v>
      </c>
      <c r="P1281" s="7">
        <v>49</v>
      </c>
      <c r="Q1281" s="7">
        <v>14</v>
      </c>
      <c r="R1281" s="9">
        <v>1.7819189990744</v>
      </c>
      <c r="S1281" s="9">
        <v>0.49118311482857502</v>
      </c>
      <c r="T1281" s="9">
        <v>1.02077558770169</v>
      </c>
      <c r="U1281" s="9">
        <v>2.2816835163823002</v>
      </c>
      <c r="V1281" s="9">
        <v>1.34790025972698</v>
      </c>
      <c r="W1281" s="9">
        <v>1.3538544470588001</v>
      </c>
      <c r="X1281" s="9">
        <v>0.37887654516261299</v>
      </c>
      <c r="Y1281" s="9">
        <v>0.39934865550992599</v>
      </c>
      <c r="Z1281" s="9">
        <v>8.7255947771028006E-2</v>
      </c>
    </row>
    <row r="1282" spans="1:26" x14ac:dyDescent="0.25">
      <c r="A1282">
        <f t="shared" si="19"/>
        <v>1281</v>
      </c>
      <c r="B1282" t="s">
        <v>1229</v>
      </c>
      <c r="C1282" s="1" t="s">
        <v>1</v>
      </c>
      <c r="D1282" s="1">
        <v>2831</v>
      </c>
      <c r="E1282" s="1">
        <v>1529</v>
      </c>
      <c r="F1282" s="2">
        <v>1.89117958283437</v>
      </c>
      <c r="G1282" s="2">
        <v>0.936333426433692</v>
      </c>
      <c r="H1282" s="1">
        <v>8</v>
      </c>
      <c r="I1282" s="7">
        <v>224</v>
      </c>
      <c r="J1282" s="7">
        <v>100</v>
      </c>
      <c r="K1282" s="7">
        <v>213</v>
      </c>
      <c r="L1282" s="7">
        <v>297</v>
      </c>
      <c r="M1282" s="7">
        <v>105</v>
      </c>
      <c r="N1282" s="7">
        <v>112</v>
      </c>
      <c r="O1282" s="7">
        <v>245</v>
      </c>
      <c r="P1282" s="7">
        <v>201</v>
      </c>
      <c r="Q1282" s="7">
        <v>32</v>
      </c>
      <c r="R1282" s="9">
        <v>1.2305631213449999</v>
      </c>
      <c r="S1282" s="9">
        <v>0.964993821307501</v>
      </c>
      <c r="T1282" s="9">
        <v>0.99932019691608898</v>
      </c>
      <c r="U1282" s="9">
        <v>1.90727420927244</v>
      </c>
      <c r="V1282" s="9">
        <v>0.75429371087932096</v>
      </c>
      <c r="W1282" s="9">
        <v>0.68746248677643096</v>
      </c>
      <c r="X1282" s="9">
        <v>0.84551710839726002</v>
      </c>
      <c r="Y1282" s="9">
        <v>1.6413586336071699</v>
      </c>
      <c r="Z1282" s="9">
        <v>0.19983348516896601</v>
      </c>
    </row>
    <row r="1283" spans="1:26" x14ac:dyDescent="0.25">
      <c r="A1283">
        <f t="shared" ref="A1283:A1346" si="20">A1282+1</f>
        <v>1282</v>
      </c>
      <c r="B1283" t="s">
        <v>1230</v>
      </c>
      <c r="C1283" s="1" t="s">
        <v>5</v>
      </c>
      <c r="D1283" s="1">
        <v>2036</v>
      </c>
      <c r="E1283" s="1">
        <v>1529</v>
      </c>
      <c r="F1283" s="2">
        <v>2.6296313354637002</v>
      </c>
      <c r="G1283" s="2">
        <v>0.93439274207909195</v>
      </c>
      <c r="H1283" s="1">
        <v>8</v>
      </c>
      <c r="I1283" s="7">
        <v>175</v>
      </c>
      <c r="J1283" s="7">
        <v>82</v>
      </c>
      <c r="K1283" s="7">
        <v>329</v>
      </c>
      <c r="L1283" s="7">
        <v>121</v>
      </c>
      <c r="M1283" s="7">
        <v>255</v>
      </c>
      <c r="N1283" s="7">
        <v>129</v>
      </c>
      <c r="O1283" s="7">
        <v>237</v>
      </c>
      <c r="P1283" s="7">
        <v>173</v>
      </c>
      <c r="Q1283" s="7">
        <v>28</v>
      </c>
      <c r="R1283" s="9">
        <v>0.96137743855078195</v>
      </c>
      <c r="S1283" s="9">
        <v>0.79129493347215096</v>
      </c>
      <c r="T1283" s="9">
        <v>1.54355091448541</v>
      </c>
      <c r="U1283" s="9">
        <v>0.77703764081469695</v>
      </c>
      <c r="V1283" s="9">
        <v>1.83185615499264</v>
      </c>
      <c r="W1283" s="9">
        <v>0.79180947137642599</v>
      </c>
      <c r="X1283" s="9">
        <v>0.81790838649041098</v>
      </c>
      <c r="Y1283" s="9">
        <v>1.4127116597713401</v>
      </c>
      <c r="Z1283" s="9">
        <v>0.17485429952284501</v>
      </c>
    </row>
    <row r="1284" spans="1:26" x14ac:dyDescent="0.25">
      <c r="A1284">
        <f t="shared" si="20"/>
        <v>1283</v>
      </c>
      <c r="B1284" t="s">
        <v>1231</v>
      </c>
      <c r="C1284" s="1" t="s">
        <v>5</v>
      </c>
      <c r="D1284" s="1">
        <v>3216</v>
      </c>
      <c r="E1284" s="1">
        <v>1529</v>
      </c>
      <c r="F1284" s="2">
        <v>1.6647790419788799</v>
      </c>
      <c r="G1284" s="2">
        <v>0.83537206675383102</v>
      </c>
      <c r="H1284" s="1">
        <v>9</v>
      </c>
      <c r="I1284" s="7">
        <v>135</v>
      </c>
      <c r="J1284" s="7">
        <v>45</v>
      </c>
      <c r="K1284" s="7">
        <v>131</v>
      </c>
      <c r="L1284" s="7">
        <v>48</v>
      </c>
      <c r="M1284" s="7">
        <v>137</v>
      </c>
      <c r="N1284" s="7">
        <v>49</v>
      </c>
      <c r="O1284" s="7">
        <v>822</v>
      </c>
      <c r="P1284" s="7">
        <v>108</v>
      </c>
      <c r="Q1284" s="7">
        <v>54</v>
      </c>
      <c r="R1284" s="9">
        <v>0.74163402402488898</v>
      </c>
      <c r="S1284" s="9">
        <v>0.43424721958837598</v>
      </c>
      <c r="T1284" s="9">
        <v>0.61460537932397996</v>
      </c>
      <c r="U1284" s="9">
        <v>0.308246336852111</v>
      </c>
      <c r="V1284" s="9">
        <v>0.98417369895682905</v>
      </c>
      <c r="W1284" s="9">
        <v>0.300764837964689</v>
      </c>
      <c r="X1284" s="9">
        <v>2.8367961759287699</v>
      </c>
      <c r="Y1284" s="9">
        <v>0.88192404193817997</v>
      </c>
      <c r="Z1284" s="9">
        <v>0.33721900622263001</v>
      </c>
    </row>
    <row r="1285" spans="1:26" x14ac:dyDescent="0.25">
      <c r="A1285">
        <f t="shared" si="20"/>
        <v>1284</v>
      </c>
      <c r="B1285" t="s">
        <v>1232</v>
      </c>
      <c r="C1285" s="1" t="s">
        <v>9</v>
      </c>
      <c r="D1285" s="1">
        <v>3307</v>
      </c>
      <c r="E1285" s="1">
        <v>1529</v>
      </c>
      <c r="F1285" s="2">
        <v>1.6189686722117</v>
      </c>
      <c r="G1285" s="2">
        <v>0.94084117107368304</v>
      </c>
      <c r="H1285" s="1">
        <v>9</v>
      </c>
      <c r="I1285" s="7">
        <v>303</v>
      </c>
      <c r="J1285" s="7">
        <v>62</v>
      </c>
      <c r="K1285" s="7">
        <v>209</v>
      </c>
      <c r="L1285" s="7">
        <v>177</v>
      </c>
      <c r="M1285" s="7">
        <v>145</v>
      </c>
      <c r="N1285" s="7">
        <v>134</v>
      </c>
      <c r="O1285" s="7">
        <v>298</v>
      </c>
      <c r="P1285" s="7">
        <v>141</v>
      </c>
      <c r="Q1285" s="7">
        <v>60</v>
      </c>
      <c r="R1285" s="9">
        <v>1.6645563650336399</v>
      </c>
      <c r="S1285" s="9">
        <v>0.59829616921065099</v>
      </c>
      <c r="T1285" s="9">
        <v>0.98055362044818095</v>
      </c>
      <c r="U1285" s="9">
        <v>1.13665836714216</v>
      </c>
      <c r="V1285" s="9">
        <v>1.0416436959762101</v>
      </c>
      <c r="W1285" s="9">
        <v>0.82249976096465904</v>
      </c>
      <c r="X1285" s="9">
        <v>1.0284248910301399</v>
      </c>
      <c r="Y1285" s="9">
        <v>1.1514008325303999</v>
      </c>
      <c r="Z1285" s="9">
        <v>0.37468778469181102</v>
      </c>
    </row>
    <row r="1286" spans="1:26" x14ac:dyDescent="0.25">
      <c r="A1286">
        <f t="shared" si="20"/>
        <v>1285</v>
      </c>
      <c r="B1286" t="s">
        <v>1233</v>
      </c>
      <c r="C1286" s="1" t="s">
        <v>5</v>
      </c>
      <c r="D1286" s="1">
        <v>1596</v>
      </c>
      <c r="E1286" s="1">
        <v>1528</v>
      </c>
      <c r="F1286" s="2">
        <v>3.3523983772701298</v>
      </c>
      <c r="G1286" s="2">
        <v>0.91171920837436105</v>
      </c>
      <c r="H1286" s="1">
        <v>8</v>
      </c>
      <c r="I1286" s="7">
        <v>167</v>
      </c>
      <c r="J1286" s="7">
        <v>225</v>
      </c>
      <c r="K1286" s="7">
        <v>453</v>
      </c>
      <c r="L1286" s="7">
        <v>96</v>
      </c>
      <c r="M1286" s="7">
        <v>128</v>
      </c>
      <c r="N1286" s="7">
        <v>216</v>
      </c>
      <c r="O1286" s="7">
        <v>155</v>
      </c>
      <c r="P1286" s="7">
        <v>88</v>
      </c>
      <c r="Q1286" s="7">
        <v>0</v>
      </c>
      <c r="R1286" s="9">
        <v>0.91802916713490001</v>
      </c>
      <c r="S1286" s="9">
        <v>2.1726570639745599</v>
      </c>
      <c r="T1286" s="9">
        <v>2.1267056978079601</v>
      </c>
      <c r="U1286" s="9">
        <v>0.61689613749591299</v>
      </c>
      <c r="V1286" s="9">
        <v>0.92012173238353101</v>
      </c>
      <c r="W1286" s="9">
        <v>1.3266881937916699</v>
      </c>
      <c r="X1286" s="9">
        <v>0.53526906481624303</v>
      </c>
      <c r="Y1286" s="9">
        <v>0.71907506599564897</v>
      </c>
      <c r="Z1286" s="9">
        <v>0</v>
      </c>
    </row>
    <row r="1287" spans="1:26" x14ac:dyDescent="0.25">
      <c r="A1287">
        <f t="shared" si="20"/>
        <v>1286</v>
      </c>
      <c r="B1287" t="s">
        <v>1234</v>
      </c>
      <c r="C1287" s="1" t="s">
        <v>7</v>
      </c>
      <c r="D1287" s="1">
        <v>2573</v>
      </c>
      <c r="E1287" s="1">
        <v>1527</v>
      </c>
      <c r="F1287" s="2">
        <v>2.07809025310616</v>
      </c>
      <c r="G1287" s="2">
        <v>0.92662319000111104</v>
      </c>
      <c r="H1287" s="1">
        <v>8</v>
      </c>
      <c r="I1287" s="7">
        <v>151</v>
      </c>
      <c r="J1287" s="7">
        <v>91</v>
      </c>
      <c r="K1287" s="7">
        <v>180</v>
      </c>
      <c r="L1287" s="7">
        <v>165</v>
      </c>
      <c r="M1287" s="7">
        <v>257</v>
      </c>
      <c r="N1287" s="7">
        <v>408</v>
      </c>
      <c r="O1287" s="7">
        <v>214</v>
      </c>
      <c r="P1287" s="7">
        <v>33</v>
      </c>
      <c r="Q1287" s="7">
        <v>28</v>
      </c>
      <c r="R1287" s="9">
        <v>0.830617874956183</v>
      </c>
      <c r="S1287" s="9">
        <v>0.87929453374528099</v>
      </c>
      <c r="T1287" s="9">
        <v>0.84560202611289703</v>
      </c>
      <c r="U1287" s="9">
        <v>1.06098459796899</v>
      </c>
      <c r="V1287" s="9">
        <v>1.848641759885</v>
      </c>
      <c r="W1287" s="9">
        <v>2.50760769278414</v>
      </c>
      <c r="X1287" s="9">
        <v>0.73950061069519801</v>
      </c>
      <c r="Y1287" s="9">
        <v>0.26982973989227699</v>
      </c>
      <c r="Z1287" s="9">
        <v>0.17508331628711901</v>
      </c>
    </row>
    <row r="1288" spans="1:26" x14ac:dyDescent="0.25">
      <c r="A1288">
        <f t="shared" si="20"/>
        <v>1287</v>
      </c>
      <c r="B1288" t="s">
        <v>1235</v>
      </c>
      <c r="C1288" s="1" t="s">
        <v>1</v>
      </c>
      <c r="D1288" s="1">
        <v>2284</v>
      </c>
      <c r="E1288" s="1">
        <v>1527</v>
      </c>
      <c r="F1288" s="2">
        <v>2.34103599879254</v>
      </c>
      <c r="G1288" s="2">
        <v>0.91682748950405002</v>
      </c>
      <c r="H1288" s="1">
        <v>8</v>
      </c>
      <c r="I1288" s="7">
        <v>244</v>
      </c>
      <c r="J1288" s="7">
        <v>39</v>
      </c>
      <c r="K1288" s="7">
        <v>234</v>
      </c>
      <c r="L1288" s="7">
        <v>125</v>
      </c>
      <c r="M1288" s="7">
        <v>109</v>
      </c>
      <c r="N1288" s="7">
        <v>111</v>
      </c>
      <c r="O1288" s="7">
        <v>408</v>
      </c>
      <c r="P1288" s="7">
        <v>228</v>
      </c>
      <c r="Q1288" s="7">
        <v>29</v>
      </c>
      <c r="R1288" s="9">
        <v>1.3421904734391299</v>
      </c>
      <c r="S1288" s="9">
        <v>0.37684051446226302</v>
      </c>
      <c r="T1288" s="9">
        <v>1.0992826339467701</v>
      </c>
      <c r="U1288" s="9">
        <v>0.80377621058256599</v>
      </c>
      <c r="V1288" s="9">
        <v>0.78405428726640203</v>
      </c>
      <c r="W1288" s="9">
        <v>0.68221679877215602</v>
      </c>
      <c r="X1288" s="9">
        <v>1.40988901478337</v>
      </c>
      <c r="Y1288" s="9">
        <v>1.8642782028920999</v>
      </c>
      <c r="Z1288" s="9">
        <v>0.18133629186880099</v>
      </c>
    </row>
    <row r="1289" spans="1:26" x14ac:dyDescent="0.25">
      <c r="A1289">
        <f t="shared" si="20"/>
        <v>1288</v>
      </c>
      <c r="B1289" t="s">
        <v>1236</v>
      </c>
      <c r="C1289" s="1" t="s">
        <v>9</v>
      </c>
      <c r="D1289" s="1">
        <v>3342</v>
      </c>
      <c r="E1289" s="1">
        <v>1523</v>
      </c>
      <c r="F1289" s="2">
        <v>1.5957270693352099</v>
      </c>
      <c r="G1289" s="2">
        <v>0.92966743500349003</v>
      </c>
      <c r="H1289" s="1">
        <v>8</v>
      </c>
      <c r="I1289" s="7">
        <v>245</v>
      </c>
      <c r="J1289" s="7">
        <v>56</v>
      </c>
      <c r="K1289" s="7">
        <v>175</v>
      </c>
      <c r="L1289" s="7">
        <v>192</v>
      </c>
      <c r="M1289" s="7">
        <v>223</v>
      </c>
      <c r="N1289" s="7">
        <v>378</v>
      </c>
      <c r="O1289" s="7">
        <v>165</v>
      </c>
      <c r="P1289" s="7">
        <v>61</v>
      </c>
      <c r="Q1289" s="7">
        <v>28</v>
      </c>
      <c r="R1289" s="9">
        <v>1.3512308240064399</v>
      </c>
      <c r="S1289" s="9">
        <v>0.54252548230882103</v>
      </c>
      <c r="T1289" s="9">
        <v>0.82427227485233501</v>
      </c>
      <c r="U1289" s="9">
        <v>1.2378428077396699</v>
      </c>
      <c r="V1289" s="9">
        <v>1.60828730086227</v>
      </c>
      <c r="W1289" s="9">
        <v>2.3293264807609502</v>
      </c>
      <c r="X1289" s="9">
        <v>0.57167321128278703</v>
      </c>
      <c r="Y1289" s="9">
        <v>0.50008616927805805</v>
      </c>
      <c r="Z1289" s="9">
        <v>0.17554315428130701</v>
      </c>
    </row>
    <row r="1290" spans="1:26" x14ac:dyDescent="0.25">
      <c r="A1290">
        <f t="shared" si="20"/>
        <v>1289</v>
      </c>
      <c r="B1290" t="s">
        <v>1237</v>
      </c>
      <c r="C1290" s="1" t="s">
        <v>9</v>
      </c>
      <c r="D1290" s="1">
        <v>2756</v>
      </c>
      <c r="E1290" s="1">
        <v>1522</v>
      </c>
      <c r="F1290" s="2">
        <v>1.9337511889830501</v>
      </c>
      <c r="G1290" s="2">
        <v>0.94469217115588</v>
      </c>
      <c r="H1290" s="1">
        <v>9</v>
      </c>
      <c r="I1290" s="7">
        <v>218</v>
      </c>
      <c r="J1290" s="7">
        <v>169</v>
      </c>
      <c r="K1290" s="7">
        <v>285</v>
      </c>
      <c r="L1290" s="7">
        <v>173</v>
      </c>
      <c r="M1290" s="7">
        <v>143</v>
      </c>
      <c r="N1290" s="7">
        <v>144</v>
      </c>
      <c r="O1290" s="7">
        <v>269</v>
      </c>
      <c r="P1290" s="7">
        <v>65</v>
      </c>
      <c r="Q1290" s="7">
        <v>56</v>
      </c>
      <c r="R1290" s="9">
        <v>1.20310963233574</v>
      </c>
      <c r="S1290" s="9">
        <v>1.63834013416347</v>
      </c>
      <c r="T1290" s="9">
        <v>1.3432682645430101</v>
      </c>
      <c r="U1290" s="9">
        <v>1.11608076386758</v>
      </c>
      <c r="V1290" s="9">
        <v>1.0320008572844701</v>
      </c>
      <c r="W1290" s="9">
        <v>0.88794549282245905</v>
      </c>
      <c r="X1290" s="9">
        <v>0.932612921239243</v>
      </c>
      <c r="Y1290" s="9">
        <v>0.53322882238298797</v>
      </c>
      <c r="Z1290" s="9">
        <v>0.351316982878357</v>
      </c>
    </row>
    <row r="1291" spans="1:26" x14ac:dyDescent="0.25">
      <c r="A1291">
        <f t="shared" si="20"/>
        <v>1290</v>
      </c>
      <c r="B1291" t="s">
        <v>1238</v>
      </c>
      <c r="C1291" s="1" t="s">
        <v>7</v>
      </c>
      <c r="D1291" s="1">
        <v>3498</v>
      </c>
      <c r="E1291" s="1">
        <v>1521</v>
      </c>
      <c r="F1291" s="2">
        <v>1.5225605168542999</v>
      </c>
      <c r="G1291" s="2">
        <v>0.85761237658462797</v>
      </c>
      <c r="H1291" s="1">
        <v>9</v>
      </c>
      <c r="I1291" s="7">
        <v>136</v>
      </c>
      <c r="J1291" s="7">
        <v>76</v>
      </c>
      <c r="K1291" s="7">
        <v>171</v>
      </c>
      <c r="L1291" s="7">
        <v>60</v>
      </c>
      <c r="M1291" s="7">
        <v>109</v>
      </c>
      <c r="N1291" s="7">
        <v>94</v>
      </c>
      <c r="O1291" s="7">
        <v>769</v>
      </c>
      <c r="P1291" s="7">
        <v>74</v>
      </c>
      <c r="Q1291" s="7">
        <v>32</v>
      </c>
      <c r="R1291" s="9">
        <v>0.75105727465766403</v>
      </c>
      <c r="S1291" s="9">
        <v>0.737252741691104</v>
      </c>
      <c r="T1291" s="9">
        <v>0.80649084758755696</v>
      </c>
      <c r="U1291" s="9">
        <v>0.38733452420026099</v>
      </c>
      <c r="V1291" s="9">
        <v>0.78714720358697998</v>
      </c>
      <c r="W1291" s="9">
        <v>0.58001217111879699</v>
      </c>
      <c r="X1291" s="9">
        <v>2.6678470436222299</v>
      </c>
      <c r="Y1291" s="9">
        <v>0.60745962481516402</v>
      </c>
      <c r="Z1291" s="9">
        <v>0.20088454886479201</v>
      </c>
    </row>
    <row r="1292" spans="1:26" x14ac:dyDescent="0.25">
      <c r="A1292">
        <f t="shared" si="20"/>
        <v>1291</v>
      </c>
      <c r="B1292" t="s">
        <v>1239</v>
      </c>
      <c r="C1292" s="1" t="s">
        <v>1</v>
      </c>
      <c r="D1292" s="1">
        <v>2113</v>
      </c>
      <c r="E1292" s="1">
        <v>1520</v>
      </c>
      <c r="F1292" s="2">
        <v>2.5188902503906099</v>
      </c>
      <c r="G1292" s="2">
        <v>0.88831454251202302</v>
      </c>
      <c r="H1292" s="1">
        <v>7</v>
      </c>
      <c r="I1292" s="7">
        <v>133</v>
      </c>
      <c r="J1292" s="7">
        <v>19</v>
      </c>
      <c r="K1292" s="7">
        <v>273</v>
      </c>
      <c r="L1292" s="7">
        <v>87</v>
      </c>
      <c r="M1292" s="7">
        <v>331</v>
      </c>
      <c r="N1292" s="7">
        <v>170</v>
      </c>
      <c r="O1292" s="7">
        <v>342</v>
      </c>
      <c r="P1292" s="7">
        <v>143</v>
      </c>
      <c r="Q1292" s="7">
        <v>22</v>
      </c>
      <c r="R1292" s="9">
        <v>0.73497305177207295</v>
      </c>
      <c r="S1292" s="9">
        <v>0.18443444409739601</v>
      </c>
      <c r="T1292" s="9">
        <v>1.2884026397211601</v>
      </c>
      <c r="U1292" s="9">
        <v>0.56200455684043804</v>
      </c>
      <c r="V1292" s="9">
        <v>2.3919003307162501</v>
      </c>
      <c r="W1292" s="9">
        <v>1.04964828587757</v>
      </c>
      <c r="X1292" s="9">
        <v>1.18726131925048</v>
      </c>
      <c r="Y1292" s="9">
        <v>1.1746469663600001</v>
      </c>
      <c r="Z1292" s="9">
        <v>0.13819898795464</v>
      </c>
    </row>
    <row r="1293" spans="1:26" x14ac:dyDescent="0.25">
      <c r="A1293">
        <f t="shared" si="20"/>
        <v>1292</v>
      </c>
      <c r="B1293" t="s">
        <v>1240</v>
      </c>
      <c r="C1293" s="1" t="s">
        <v>1</v>
      </c>
      <c r="D1293" s="1">
        <v>2481</v>
      </c>
      <c r="E1293" s="1">
        <v>1519</v>
      </c>
      <c r="F1293" s="2">
        <v>2.14385873042901</v>
      </c>
      <c r="G1293" s="2">
        <v>0.87481790281217098</v>
      </c>
      <c r="H1293" s="1">
        <v>8</v>
      </c>
      <c r="I1293" s="7">
        <v>254</v>
      </c>
      <c r="J1293" s="7">
        <v>138</v>
      </c>
      <c r="K1293" s="7">
        <v>350</v>
      </c>
      <c r="L1293" s="7">
        <v>334</v>
      </c>
      <c r="M1293" s="7">
        <v>20</v>
      </c>
      <c r="N1293" s="7">
        <v>51</v>
      </c>
      <c r="O1293" s="7">
        <v>279</v>
      </c>
      <c r="P1293" s="7">
        <v>29</v>
      </c>
      <c r="Q1293" s="7">
        <v>64</v>
      </c>
      <c r="R1293" s="9">
        <v>1.4045567960132199</v>
      </c>
      <c r="S1293" s="9">
        <v>1.3404583692134699</v>
      </c>
      <c r="T1293" s="9">
        <v>1.6528856808428001</v>
      </c>
      <c r="U1293" s="9">
        <v>2.1590011079336402</v>
      </c>
      <c r="V1293" s="9">
        <v>0.14462084503394901</v>
      </c>
      <c r="W1293" s="9">
        <v>0.31510178957220097</v>
      </c>
      <c r="X1293" s="9">
        <v>0.96919291367386096</v>
      </c>
      <c r="Y1293" s="9">
        <v>0.23837194269854001</v>
      </c>
      <c r="Z1293" s="9">
        <v>0.402298089299998</v>
      </c>
    </row>
    <row r="1294" spans="1:26" x14ac:dyDescent="0.25">
      <c r="A1294">
        <f t="shared" si="20"/>
        <v>1293</v>
      </c>
      <c r="B1294" t="s">
        <v>1241</v>
      </c>
      <c r="C1294" s="1" t="s">
        <v>5</v>
      </c>
      <c r="D1294" s="1">
        <v>1869</v>
      </c>
      <c r="E1294" s="1">
        <v>1516</v>
      </c>
      <c r="F1294" s="2">
        <v>2.84024009820839</v>
      </c>
      <c r="G1294" s="2">
        <v>0.89440019728106801</v>
      </c>
      <c r="H1294" s="1">
        <v>8</v>
      </c>
      <c r="I1294" s="7">
        <v>115</v>
      </c>
      <c r="J1294" s="7">
        <v>170</v>
      </c>
      <c r="K1294" s="7">
        <v>230</v>
      </c>
      <c r="L1294" s="7">
        <v>85</v>
      </c>
      <c r="M1294" s="7">
        <v>183</v>
      </c>
      <c r="N1294" s="7">
        <v>109</v>
      </c>
      <c r="O1294" s="7">
        <v>530</v>
      </c>
      <c r="P1294" s="7">
        <v>79</v>
      </c>
      <c r="Q1294" s="7">
        <v>15</v>
      </c>
      <c r="R1294" s="9">
        <v>0.63717980364710403</v>
      </c>
      <c r="S1294" s="9">
        <v>1.6545570182879901</v>
      </c>
      <c r="T1294" s="9">
        <v>1.0883314555523</v>
      </c>
      <c r="U1294" s="9">
        <v>0.550533684710101</v>
      </c>
      <c r="V1294" s="9">
        <v>1.32589936147764</v>
      </c>
      <c r="W1294" s="9">
        <v>0.67478553470509095</v>
      </c>
      <c r="X1294" s="9">
        <v>1.8447625306442501</v>
      </c>
      <c r="Y1294" s="9">
        <v>0.65064306013482498</v>
      </c>
      <c r="Z1294" s="9">
        <v>9.4475201648050497E-2</v>
      </c>
    </row>
    <row r="1295" spans="1:26" x14ac:dyDescent="0.25">
      <c r="A1295">
        <f t="shared" si="20"/>
        <v>1294</v>
      </c>
      <c r="B1295" t="s">
        <v>1242</v>
      </c>
      <c r="C1295" s="1" t="s">
        <v>9</v>
      </c>
      <c r="D1295" s="1">
        <v>2619</v>
      </c>
      <c r="E1295" s="1">
        <v>1513</v>
      </c>
      <c r="F1295" s="2">
        <v>2.0228728434167902</v>
      </c>
      <c r="G1295" s="2">
        <v>0.93871665224427503</v>
      </c>
      <c r="H1295" s="1">
        <v>8</v>
      </c>
      <c r="I1295" s="7">
        <v>209</v>
      </c>
      <c r="J1295" s="7">
        <v>78</v>
      </c>
      <c r="K1295" s="7">
        <v>227</v>
      </c>
      <c r="L1295" s="7">
        <v>230</v>
      </c>
      <c r="M1295" s="7">
        <v>178</v>
      </c>
      <c r="N1295" s="7">
        <v>240</v>
      </c>
      <c r="O1295" s="7">
        <v>269</v>
      </c>
      <c r="P1295" s="7">
        <v>59</v>
      </c>
      <c r="Q1295" s="7">
        <v>23</v>
      </c>
      <c r="R1295" s="9">
        <v>1.1603011448993501</v>
      </c>
      <c r="S1295" s="9">
        <v>0.76065494459203697</v>
      </c>
      <c r="T1295" s="9">
        <v>1.0762656411452101</v>
      </c>
      <c r="U1295" s="9">
        <v>1.4926331416719301</v>
      </c>
      <c r="V1295" s="9">
        <v>1.2922297859209899</v>
      </c>
      <c r="W1295" s="9">
        <v>1.4887123155714701</v>
      </c>
      <c r="X1295" s="9">
        <v>0.93816051958104996</v>
      </c>
      <c r="Y1295" s="9">
        <v>0.48688679437030402</v>
      </c>
      <c r="Z1295" s="9">
        <v>0.14514921044565901</v>
      </c>
    </row>
    <row r="1296" spans="1:26" x14ac:dyDescent="0.25">
      <c r="A1296">
        <f t="shared" si="20"/>
        <v>1295</v>
      </c>
      <c r="B1296" t="s">
        <v>1243</v>
      </c>
      <c r="C1296" s="1" t="s">
        <v>5</v>
      </c>
      <c r="D1296" s="1">
        <v>2456</v>
      </c>
      <c r="E1296" s="1">
        <v>1507</v>
      </c>
      <c r="F1296" s="2">
        <v>2.1485726561981799</v>
      </c>
      <c r="G1296" s="2">
        <v>0.91823856424621497</v>
      </c>
      <c r="H1296" s="1">
        <v>8</v>
      </c>
      <c r="I1296" s="7">
        <v>194</v>
      </c>
      <c r="J1296" s="7">
        <v>238</v>
      </c>
      <c r="K1296" s="7">
        <v>267</v>
      </c>
      <c r="L1296" s="7">
        <v>165</v>
      </c>
      <c r="M1296" s="7">
        <v>255</v>
      </c>
      <c r="N1296" s="7">
        <v>133</v>
      </c>
      <c r="O1296" s="7">
        <v>135</v>
      </c>
      <c r="P1296" s="7">
        <v>105</v>
      </c>
      <c r="Q1296" s="7">
        <v>15</v>
      </c>
      <c r="R1296" s="9">
        <v>1.0813140357856299</v>
      </c>
      <c r="S1296" s="9">
        <v>2.3302135471894001</v>
      </c>
      <c r="T1296" s="9">
        <v>1.27095611761581</v>
      </c>
      <c r="U1296" s="9">
        <v>1.07506534910328</v>
      </c>
      <c r="V1296" s="9">
        <v>1.8585985806129699</v>
      </c>
      <c r="W1296" s="9">
        <v>0.82827939214258905</v>
      </c>
      <c r="X1296" s="9">
        <v>0.47269860089601001</v>
      </c>
      <c r="Y1296" s="9">
        <v>0.86994332198484303</v>
      </c>
      <c r="Z1296" s="9">
        <v>9.5039419839711106E-2</v>
      </c>
    </row>
    <row r="1297" spans="1:26" x14ac:dyDescent="0.25">
      <c r="A1297">
        <f t="shared" si="20"/>
        <v>1296</v>
      </c>
      <c r="B1297" t="s">
        <v>1244</v>
      </c>
      <c r="C1297" s="1" t="s">
        <v>9</v>
      </c>
      <c r="D1297" s="1">
        <v>3093</v>
      </c>
      <c r="E1297" s="1">
        <v>1503</v>
      </c>
      <c r="F1297" s="2">
        <v>1.7015480401224901</v>
      </c>
      <c r="G1297" s="2">
        <v>0.923017285336583</v>
      </c>
      <c r="H1297" s="1">
        <v>8</v>
      </c>
      <c r="I1297" s="7">
        <v>254</v>
      </c>
      <c r="J1297" s="7">
        <v>32</v>
      </c>
      <c r="K1297" s="7">
        <v>181</v>
      </c>
      <c r="L1297" s="7">
        <v>322</v>
      </c>
      <c r="M1297" s="7">
        <v>270</v>
      </c>
      <c r="N1297" s="7">
        <v>255</v>
      </c>
      <c r="O1297" s="7">
        <v>123</v>
      </c>
      <c r="P1297" s="7">
        <v>18</v>
      </c>
      <c r="Q1297" s="7">
        <v>48</v>
      </c>
      <c r="R1297" s="9">
        <v>1.41950883110052</v>
      </c>
      <c r="S1297" s="9">
        <v>0.31413983824972302</v>
      </c>
      <c r="T1297" s="9">
        <v>0.86387745690568996</v>
      </c>
      <c r="U1297" s="9">
        <v>2.1035898341247301</v>
      </c>
      <c r="V1297" s="9">
        <v>1.97316524197516</v>
      </c>
      <c r="W1297" s="9">
        <v>1.5922808328681699</v>
      </c>
      <c r="X1297" s="9">
        <v>0.43182713762935998</v>
      </c>
      <c r="Y1297" s="9">
        <v>0.14953003549827901</v>
      </c>
      <c r="Z1297" s="9">
        <v>0.30493552776781302</v>
      </c>
    </row>
    <row r="1298" spans="1:26" x14ac:dyDescent="0.25">
      <c r="A1298">
        <f t="shared" si="20"/>
        <v>1297</v>
      </c>
      <c r="B1298" t="s">
        <v>1245</v>
      </c>
      <c r="C1298" s="1" t="s">
        <v>5</v>
      </c>
      <c r="D1298" s="1">
        <v>3182</v>
      </c>
      <c r="E1298" s="1">
        <v>1502</v>
      </c>
      <c r="F1298" s="2">
        <v>1.65285559372027</v>
      </c>
      <c r="G1298" s="2">
        <v>0.92417893210672997</v>
      </c>
      <c r="H1298" s="1">
        <v>8</v>
      </c>
      <c r="I1298" s="7">
        <v>366</v>
      </c>
      <c r="J1298" s="7">
        <v>61</v>
      </c>
      <c r="K1298" s="7">
        <v>238</v>
      </c>
      <c r="L1298" s="7">
        <v>176</v>
      </c>
      <c r="M1298" s="7">
        <v>194</v>
      </c>
      <c r="N1298" s="7">
        <v>276</v>
      </c>
      <c r="O1298" s="7">
        <v>129</v>
      </c>
      <c r="P1298" s="7">
        <v>35</v>
      </c>
      <c r="Q1298" s="7">
        <v>27</v>
      </c>
      <c r="R1298" s="9">
        <v>2.0467957918857</v>
      </c>
      <c r="S1298" s="9">
        <v>0.59922775445758603</v>
      </c>
      <c r="T1298" s="9">
        <v>1.1366835402504301</v>
      </c>
      <c r="U1298" s="9">
        <v>1.15055373713175</v>
      </c>
      <c r="V1298" s="9">
        <v>1.41869967841792</v>
      </c>
      <c r="W1298" s="9">
        <v>1.72455725264886</v>
      </c>
      <c r="X1298" s="9">
        <v>0.45319340193316099</v>
      </c>
      <c r="Y1298" s="9">
        <v>0.29094642393057202</v>
      </c>
      <c r="Z1298" s="9">
        <v>0.17164043292756301</v>
      </c>
    </row>
    <row r="1299" spans="1:26" x14ac:dyDescent="0.25">
      <c r="A1299">
        <f t="shared" si="20"/>
        <v>1298</v>
      </c>
      <c r="B1299" t="s">
        <v>1246</v>
      </c>
      <c r="C1299" s="1" t="s">
        <v>7</v>
      </c>
      <c r="D1299" s="1">
        <v>3078</v>
      </c>
      <c r="E1299" s="1">
        <v>1501</v>
      </c>
      <c r="F1299" s="2">
        <v>1.70756494812765</v>
      </c>
      <c r="G1299" s="2">
        <v>0.92878390410135703</v>
      </c>
      <c r="H1299" s="1">
        <v>9</v>
      </c>
      <c r="I1299" s="7">
        <v>303</v>
      </c>
      <c r="J1299" s="7">
        <v>26</v>
      </c>
      <c r="K1299" s="7">
        <v>187</v>
      </c>
      <c r="L1299" s="7">
        <v>154</v>
      </c>
      <c r="M1299" s="7">
        <v>284</v>
      </c>
      <c r="N1299" s="7">
        <v>117</v>
      </c>
      <c r="O1299" s="7">
        <v>291</v>
      </c>
      <c r="P1299" s="7">
        <v>101</v>
      </c>
      <c r="Q1299" s="7">
        <v>38</v>
      </c>
      <c r="R1299" s="9">
        <v>1.6956073831688401</v>
      </c>
      <c r="S1299" s="9">
        <v>0.255578710008384</v>
      </c>
      <c r="T1299" s="9">
        <v>0.89370350490233097</v>
      </c>
      <c r="U1299" s="9">
        <v>1.00740522919747</v>
      </c>
      <c r="V1299" s="9">
        <v>2.0782429734931802</v>
      </c>
      <c r="W1299" s="9">
        <v>0.73154936379851598</v>
      </c>
      <c r="X1299" s="9">
        <v>1.0230010923144299</v>
      </c>
      <c r="Y1299" s="9">
        <v>0.84014760451348003</v>
      </c>
      <c r="Z1299" s="9">
        <v>0.24172895476530701</v>
      </c>
    </row>
    <row r="1300" spans="1:26" x14ac:dyDescent="0.25">
      <c r="A1300">
        <f t="shared" si="20"/>
        <v>1299</v>
      </c>
      <c r="B1300" t="s">
        <v>1247</v>
      </c>
      <c r="C1300" s="1" t="s">
        <v>7</v>
      </c>
      <c r="D1300" s="1">
        <v>3269</v>
      </c>
      <c r="E1300" s="1">
        <v>1500</v>
      </c>
      <c r="F1300" s="2">
        <v>1.6067247847831001</v>
      </c>
      <c r="G1300" s="2">
        <v>0.87949917245843401</v>
      </c>
      <c r="H1300" s="1">
        <v>8</v>
      </c>
      <c r="I1300" s="7">
        <v>131</v>
      </c>
      <c r="J1300" s="7">
        <v>154</v>
      </c>
      <c r="K1300" s="7">
        <v>174</v>
      </c>
      <c r="L1300" s="7">
        <v>66</v>
      </c>
      <c r="M1300" s="7">
        <v>97</v>
      </c>
      <c r="N1300" s="7">
        <v>134</v>
      </c>
      <c r="O1300" s="7">
        <v>657</v>
      </c>
      <c r="P1300" s="7">
        <v>65</v>
      </c>
      <c r="Q1300" s="7">
        <v>22</v>
      </c>
      <c r="R1300" s="9">
        <v>0.73357310310203105</v>
      </c>
      <c r="S1300" s="9">
        <v>1.5148215675199499</v>
      </c>
      <c r="T1300" s="9">
        <v>0.83212876716349904</v>
      </c>
      <c r="U1300" s="9">
        <v>0.43203292829297102</v>
      </c>
      <c r="V1300" s="9">
        <v>0.71029563899457004</v>
      </c>
      <c r="W1300" s="9">
        <v>0.838401423009976</v>
      </c>
      <c r="X1300" s="9">
        <v>2.3112020348076001</v>
      </c>
      <c r="Y1300" s="9">
        <v>0.54104951177793803</v>
      </c>
      <c r="Z1300" s="9">
        <v>0.140041641127368</v>
      </c>
    </row>
    <row r="1301" spans="1:26" x14ac:dyDescent="0.25">
      <c r="A1301">
        <f t="shared" si="20"/>
        <v>1300</v>
      </c>
      <c r="B1301" t="s">
        <v>1248</v>
      </c>
      <c r="C1301" s="1" t="s">
        <v>7</v>
      </c>
      <c r="D1301" s="1">
        <v>3242</v>
      </c>
      <c r="E1301" s="1">
        <v>1498</v>
      </c>
      <c r="F1301" s="2">
        <v>1.61794575684577</v>
      </c>
      <c r="G1301" s="2">
        <v>0.94896104990468899</v>
      </c>
      <c r="H1301" s="1">
        <v>9</v>
      </c>
      <c r="I1301" s="7">
        <v>269</v>
      </c>
      <c r="J1301" s="7">
        <v>178</v>
      </c>
      <c r="K1301" s="7">
        <v>189</v>
      </c>
      <c r="L1301" s="7">
        <v>164</v>
      </c>
      <c r="M1301" s="7">
        <v>179</v>
      </c>
      <c r="N1301" s="7">
        <v>134</v>
      </c>
      <c r="O1301" s="7">
        <v>257</v>
      </c>
      <c r="P1301" s="7">
        <v>55</v>
      </c>
      <c r="Q1301" s="7">
        <v>73</v>
      </c>
      <c r="R1301" s="9">
        <v>1.50835591017881</v>
      </c>
      <c r="S1301" s="9">
        <v>1.75323530303533</v>
      </c>
      <c r="T1301" s="9">
        <v>0.90507076673438902</v>
      </c>
      <c r="U1301" s="9">
        <v>1.07496966015365</v>
      </c>
      <c r="V1301" s="9">
        <v>1.3125017485172099</v>
      </c>
      <c r="W1301" s="9">
        <v>0.839520784055383</v>
      </c>
      <c r="X1301" s="9">
        <v>0.90528455436099498</v>
      </c>
      <c r="Y1301" s="9">
        <v>0.45842235515744001</v>
      </c>
      <c r="Z1301" s="9">
        <v>0.46530403275418097</v>
      </c>
    </row>
    <row r="1302" spans="1:26" x14ac:dyDescent="0.25">
      <c r="A1302">
        <f t="shared" si="20"/>
        <v>1301</v>
      </c>
      <c r="B1302" t="s">
        <v>1249</v>
      </c>
      <c r="C1302" s="1" t="s">
        <v>5</v>
      </c>
      <c r="D1302" s="1">
        <v>1573</v>
      </c>
      <c r="E1302" s="1">
        <v>1498</v>
      </c>
      <c r="F1302" s="2">
        <v>3.33463454780293</v>
      </c>
      <c r="G1302" s="2">
        <v>0.82649532018972705</v>
      </c>
      <c r="H1302" s="1">
        <v>7</v>
      </c>
      <c r="I1302" s="7">
        <v>39</v>
      </c>
      <c r="J1302" s="7">
        <v>268</v>
      </c>
      <c r="K1302" s="7">
        <v>529</v>
      </c>
      <c r="L1302" s="7">
        <v>17</v>
      </c>
      <c r="M1302" s="7">
        <v>105</v>
      </c>
      <c r="N1302" s="7">
        <v>302</v>
      </c>
      <c r="O1302" s="7">
        <v>203</v>
      </c>
      <c r="P1302" s="7">
        <v>26</v>
      </c>
      <c r="Q1302" s="7">
        <v>9</v>
      </c>
      <c r="R1302" s="9">
        <v>0.21868357062072</v>
      </c>
      <c r="S1302" s="9">
        <v>2.6397025910869001</v>
      </c>
      <c r="T1302" s="9">
        <v>2.5332404000131801</v>
      </c>
      <c r="U1302" s="9">
        <v>0.111429781845195</v>
      </c>
      <c r="V1302" s="9">
        <v>0.76990326030339296</v>
      </c>
      <c r="W1302" s="9">
        <v>1.89205430436362</v>
      </c>
      <c r="X1302" s="9">
        <v>0.71506912270537704</v>
      </c>
      <c r="Y1302" s="9">
        <v>0.21670874971078999</v>
      </c>
      <c r="Z1302" s="9">
        <v>5.73662506135292E-2</v>
      </c>
    </row>
    <row r="1303" spans="1:26" x14ac:dyDescent="0.25">
      <c r="A1303">
        <f t="shared" si="20"/>
        <v>1302</v>
      </c>
      <c r="B1303" t="s">
        <v>1250</v>
      </c>
      <c r="C1303" s="1" t="s">
        <v>5</v>
      </c>
      <c r="D1303" s="1">
        <v>2551</v>
      </c>
      <c r="E1303" s="1">
        <v>1498</v>
      </c>
      <c r="F1303" s="2">
        <v>2.0562054659717801</v>
      </c>
      <c r="G1303" s="2">
        <v>0.93094898890882605</v>
      </c>
      <c r="H1303" s="1">
        <v>8</v>
      </c>
      <c r="I1303" s="7">
        <v>160</v>
      </c>
      <c r="J1303" s="7">
        <v>171</v>
      </c>
      <c r="K1303" s="7">
        <v>276</v>
      </c>
      <c r="L1303" s="7">
        <v>209</v>
      </c>
      <c r="M1303" s="7">
        <v>123</v>
      </c>
      <c r="N1303" s="7">
        <v>196</v>
      </c>
      <c r="O1303" s="7">
        <v>233</v>
      </c>
      <c r="P1303" s="7">
        <v>114</v>
      </c>
      <c r="Q1303" s="7">
        <v>16</v>
      </c>
      <c r="R1303" s="9">
        <v>0.89716336664910701</v>
      </c>
      <c r="S1303" s="9">
        <v>1.6842878472979801</v>
      </c>
      <c r="T1303" s="9">
        <v>1.3216906434851401</v>
      </c>
      <c r="U1303" s="9">
        <v>1.36993084739093</v>
      </c>
      <c r="V1303" s="9">
        <v>0.90188667635540298</v>
      </c>
      <c r="W1303" s="9">
        <v>1.2279557736929501</v>
      </c>
      <c r="X1303" s="9">
        <v>0.82074436251405303</v>
      </c>
      <c r="Y1303" s="9">
        <v>0.95018451796269299</v>
      </c>
      <c r="Z1303" s="9">
        <v>0.101984445535163</v>
      </c>
    </row>
    <row r="1304" spans="1:26" x14ac:dyDescent="0.25">
      <c r="A1304">
        <f t="shared" si="20"/>
        <v>1303</v>
      </c>
      <c r="B1304" t="s">
        <v>1251</v>
      </c>
      <c r="C1304" s="1" t="s">
        <v>7</v>
      </c>
      <c r="D1304" s="1">
        <v>2636</v>
      </c>
      <c r="E1304" s="1">
        <v>1493</v>
      </c>
      <c r="F1304" s="2">
        <v>1.9832595596696301</v>
      </c>
      <c r="G1304" s="2">
        <v>0.92671725324919896</v>
      </c>
      <c r="H1304" s="1">
        <v>8</v>
      </c>
      <c r="I1304" s="7">
        <v>341</v>
      </c>
      <c r="J1304" s="7">
        <v>157</v>
      </c>
      <c r="K1304" s="7">
        <v>273</v>
      </c>
      <c r="L1304" s="7">
        <v>173</v>
      </c>
      <c r="M1304" s="7">
        <v>185</v>
      </c>
      <c r="N1304" s="7">
        <v>207</v>
      </c>
      <c r="O1304" s="7">
        <v>105</v>
      </c>
      <c r="P1304" s="7">
        <v>38</v>
      </c>
      <c r="Q1304" s="7">
        <v>14</v>
      </c>
      <c r="R1304" s="9">
        <v>1.9184829061661199</v>
      </c>
      <c r="S1304" s="9">
        <v>1.5515717467269201</v>
      </c>
      <c r="T1304" s="9">
        <v>1.31170262047968</v>
      </c>
      <c r="U1304" s="9">
        <v>1.1377594927035899</v>
      </c>
      <c r="V1304" s="9">
        <v>1.3610390745885801</v>
      </c>
      <c r="W1304" s="9">
        <v>1.30121483262487</v>
      </c>
      <c r="X1304" s="9">
        <v>0.37110199753308099</v>
      </c>
      <c r="Y1304" s="9">
        <v>0.31778888321234999</v>
      </c>
      <c r="Z1304" s="9">
        <v>8.9535239105971207E-2</v>
      </c>
    </row>
    <row r="1305" spans="1:26" x14ac:dyDescent="0.25">
      <c r="A1305">
        <f t="shared" si="20"/>
        <v>1304</v>
      </c>
      <c r="B1305" t="s">
        <v>1252</v>
      </c>
      <c r="C1305" s="1" t="s">
        <v>7</v>
      </c>
      <c r="D1305" s="1">
        <v>3204</v>
      </c>
      <c r="E1305" s="1">
        <v>1492</v>
      </c>
      <c r="F1305" s="2">
        <v>1.6305775937603599</v>
      </c>
      <c r="G1305" s="2">
        <v>0.93839676650466097</v>
      </c>
      <c r="H1305" s="1">
        <v>8</v>
      </c>
      <c r="I1305" s="7">
        <v>200</v>
      </c>
      <c r="J1305" s="7">
        <v>112</v>
      </c>
      <c r="K1305" s="7">
        <v>206</v>
      </c>
      <c r="L1305" s="7">
        <v>112</v>
      </c>
      <c r="M1305" s="7">
        <v>235</v>
      </c>
      <c r="N1305" s="7">
        <v>130</v>
      </c>
      <c r="O1305" s="7">
        <v>346</v>
      </c>
      <c r="P1305" s="7">
        <v>124</v>
      </c>
      <c r="Q1305" s="7">
        <v>27</v>
      </c>
      <c r="R1305" s="9">
        <v>1.1259640777818001</v>
      </c>
      <c r="S1305" s="9">
        <v>1.1075955892176099</v>
      </c>
      <c r="T1305" s="9">
        <v>0.99044632312379099</v>
      </c>
      <c r="U1305" s="9">
        <v>0.73707786937626096</v>
      </c>
      <c r="V1305" s="9">
        <v>1.73004624489087</v>
      </c>
      <c r="W1305" s="9">
        <v>0.81773577231275896</v>
      </c>
      <c r="X1305" s="9">
        <v>1.22368905707675</v>
      </c>
      <c r="Y1305" s="9">
        <v>1.0376903401804101</v>
      </c>
      <c r="Z1305" s="9">
        <v>0.172790837973995</v>
      </c>
    </row>
    <row r="1306" spans="1:26" x14ac:dyDescent="0.25">
      <c r="A1306">
        <f t="shared" si="20"/>
        <v>1305</v>
      </c>
      <c r="B1306" t="s">
        <v>1254</v>
      </c>
      <c r="C1306" s="1" t="s">
        <v>1</v>
      </c>
      <c r="D1306" s="1">
        <v>2790</v>
      </c>
      <c r="E1306" s="1">
        <v>1488</v>
      </c>
      <c r="F1306" s="2">
        <v>1.867514069851</v>
      </c>
      <c r="G1306" s="2">
        <v>0.92461059750729102</v>
      </c>
      <c r="H1306" s="1">
        <v>9</v>
      </c>
      <c r="I1306" s="7">
        <v>347</v>
      </c>
      <c r="J1306" s="7">
        <v>178</v>
      </c>
      <c r="K1306" s="7">
        <v>229</v>
      </c>
      <c r="L1306" s="7">
        <v>210</v>
      </c>
      <c r="M1306" s="7">
        <v>60</v>
      </c>
      <c r="N1306" s="7">
        <v>71</v>
      </c>
      <c r="O1306" s="7">
        <v>168</v>
      </c>
      <c r="P1306" s="7">
        <v>98</v>
      </c>
      <c r="Q1306" s="7">
        <v>127</v>
      </c>
      <c r="R1306" s="9">
        <v>1.9587991471959201</v>
      </c>
      <c r="S1306" s="9">
        <v>1.7650177983514299</v>
      </c>
      <c r="T1306" s="9">
        <v>1.10398989432959</v>
      </c>
      <c r="U1306" s="9">
        <v>1.3857361153092</v>
      </c>
      <c r="V1306" s="9">
        <v>0.44290133791646802</v>
      </c>
      <c r="W1306" s="9">
        <v>0.44781010045820502</v>
      </c>
      <c r="X1306" s="9">
        <v>0.59575836808267801</v>
      </c>
      <c r="Y1306" s="9">
        <v>0.822314704625278</v>
      </c>
      <c r="Z1306" s="9">
        <v>0.814941734932906</v>
      </c>
    </row>
    <row r="1307" spans="1:26" x14ac:dyDescent="0.25">
      <c r="A1307">
        <f t="shared" si="20"/>
        <v>1306</v>
      </c>
      <c r="B1307" t="s">
        <v>1253</v>
      </c>
      <c r="C1307" s="1" t="s">
        <v>7</v>
      </c>
      <c r="D1307" s="1">
        <v>2751</v>
      </c>
      <c r="E1307" s="1">
        <v>1488</v>
      </c>
      <c r="F1307" s="2">
        <v>1.8939891875260999</v>
      </c>
      <c r="G1307" s="2">
        <v>0.92511510779911799</v>
      </c>
      <c r="H1307" s="1">
        <v>8</v>
      </c>
      <c r="I1307" s="7">
        <v>238</v>
      </c>
      <c r="J1307" s="7">
        <v>49</v>
      </c>
      <c r="K1307" s="7">
        <v>235</v>
      </c>
      <c r="L1307" s="7">
        <v>101</v>
      </c>
      <c r="M1307" s="7">
        <v>299</v>
      </c>
      <c r="N1307" s="7">
        <v>146</v>
      </c>
      <c r="O1307" s="7">
        <v>319</v>
      </c>
      <c r="P1307" s="7">
        <v>83</v>
      </c>
      <c r="Q1307" s="7">
        <v>18</v>
      </c>
      <c r="R1307" s="9">
        <v>1.3434991268951899</v>
      </c>
      <c r="S1307" s="9">
        <v>0.485875686063033</v>
      </c>
      <c r="T1307" s="9">
        <v>1.1329153937443399</v>
      </c>
      <c r="U1307" s="9">
        <v>0.66647308402966299</v>
      </c>
      <c r="V1307" s="9">
        <v>2.20712500061707</v>
      </c>
      <c r="W1307" s="9">
        <v>0.92084893897039399</v>
      </c>
      <c r="X1307" s="9">
        <v>1.13123166320461</v>
      </c>
      <c r="Y1307" s="9">
        <v>0.69645020901936805</v>
      </c>
      <c r="Z1307" s="9">
        <v>0.115503552982617</v>
      </c>
    </row>
    <row r="1308" spans="1:26" x14ac:dyDescent="0.25">
      <c r="A1308">
        <f t="shared" si="20"/>
        <v>1307</v>
      </c>
      <c r="B1308" t="s">
        <v>1255</v>
      </c>
      <c r="C1308" s="1" t="s">
        <v>9</v>
      </c>
      <c r="D1308" s="1">
        <v>3230</v>
      </c>
      <c r="E1308" s="1">
        <v>1485</v>
      </c>
      <c r="F1308" s="2">
        <v>1.6098636186505799</v>
      </c>
      <c r="G1308" s="2">
        <v>0.93369059453144099</v>
      </c>
      <c r="H1308" s="1">
        <v>9</v>
      </c>
      <c r="I1308" s="7">
        <v>218</v>
      </c>
      <c r="J1308" s="7">
        <v>58</v>
      </c>
      <c r="K1308" s="7">
        <v>177</v>
      </c>
      <c r="L1308" s="7">
        <v>344</v>
      </c>
      <c r="M1308" s="7">
        <v>189</v>
      </c>
      <c r="N1308" s="7">
        <v>177</v>
      </c>
      <c r="O1308" s="7">
        <v>220</v>
      </c>
      <c r="P1308" s="7">
        <v>37</v>
      </c>
      <c r="Q1308" s="7">
        <v>65</v>
      </c>
      <c r="R1308" s="9">
        <v>1.23308610128956</v>
      </c>
      <c r="S1308" s="9">
        <v>0.57628001388007999</v>
      </c>
      <c r="T1308" s="9">
        <v>0.85502607562950905</v>
      </c>
      <c r="U1308" s="9">
        <v>2.2745535251420601</v>
      </c>
      <c r="V1308" s="9">
        <v>1.39795767749634</v>
      </c>
      <c r="W1308" s="9">
        <v>1.11862695516935</v>
      </c>
      <c r="X1308" s="9">
        <v>0.78173584806615903</v>
      </c>
      <c r="Y1308" s="9">
        <v>0.311092959375038</v>
      </c>
      <c r="Z1308" s="9">
        <v>0.41793878206055701</v>
      </c>
    </row>
    <row r="1309" spans="1:26" x14ac:dyDescent="0.25">
      <c r="A1309">
        <f t="shared" si="20"/>
        <v>1308</v>
      </c>
      <c r="B1309" t="s">
        <v>1256</v>
      </c>
      <c r="C1309" s="1" t="s">
        <v>5</v>
      </c>
      <c r="D1309" s="1">
        <v>2394</v>
      </c>
      <c r="E1309" s="1">
        <v>1480</v>
      </c>
      <c r="F1309" s="2">
        <v>2.1647249556543602</v>
      </c>
      <c r="G1309" s="2">
        <v>0.92678126772324498</v>
      </c>
      <c r="H1309" s="1">
        <v>8</v>
      </c>
      <c r="I1309" s="7">
        <v>277</v>
      </c>
      <c r="J1309" s="7">
        <v>117</v>
      </c>
      <c r="K1309" s="7">
        <v>184</v>
      </c>
      <c r="L1309" s="7">
        <v>180</v>
      </c>
      <c r="M1309" s="7">
        <v>207</v>
      </c>
      <c r="N1309" s="7">
        <v>115</v>
      </c>
      <c r="O1309" s="7">
        <v>316</v>
      </c>
      <c r="P1309" s="7">
        <v>67</v>
      </c>
      <c r="Q1309" s="7">
        <v>17</v>
      </c>
      <c r="R1309" s="9">
        <v>1.5721045200066699</v>
      </c>
      <c r="S1309" s="9">
        <v>1.1664232410483999</v>
      </c>
      <c r="T1309" s="9">
        <v>0.89184350627961195</v>
      </c>
      <c r="U1309" s="9">
        <v>1.1941942121120199</v>
      </c>
      <c r="V1309" s="9">
        <v>1.53626912724863</v>
      </c>
      <c r="W1309" s="9">
        <v>0.72924690131716796</v>
      </c>
      <c r="X1309" s="9">
        <v>1.12665038103048</v>
      </c>
      <c r="Y1309" s="9">
        <v>0.56523363756427003</v>
      </c>
      <c r="Z1309" s="9">
        <v>0.109676346706016</v>
      </c>
    </row>
    <row r="1310" spans="1:26" x14ac:dyDescent="0.25">
      <c r="A1310">
        <f t="shared" si="20"/>
        <v>1309</v>
      </c>
      <c r="B1310" t="s">
        <v>1257</v>
      </c>
      <c r="C1310" s="1" t="s">
        <v>5</v>
      </c>
      <c r="D1310" s="1">
        <v>3237</v>
      </c>
      <c r="E1310" s="1">
        <v>1477</v>
      </c>
      <c r="F1310" s="2">
        <v>1.59772838343949</v>
      </c>
      <c r="G1310" s="2">
        <v>0.935575778196167</v>
      </c>
      <c r="H1310" s="1">
        <v>8</v>
      </c>
      <c r="I1310" s="7">
        <v>155</v>
      </c>
      <c r="J1310" s="7">
        <v>69</v>
      </c>
      <c r="K1310" s="7">
        <v>179</v>
      </c>
      <c r="L1310" s="7">
        <v>124</v>
      </c>
      <c r="M1310" s="7">
        <v>196</v>
      </c>
      <c r="N1310" s="7">
        <v>241</v>
      </c>
      <c r="O1310" s="7">
        <v>239</v>
      </c>
      <c r="P1310" s="7">
        <v>254</v>
      </c>
      <c r="Q1310" s="7">
        <v>20</v>
      </c>
      <c r="R1310" s="9">
        <v>0.881484267528166</v>
      </c>
      <c r="S1310" s="9">
        <v>0.68928783440597596</v>
      </c>
      <c r="T1310" s="9">
        <v>0.86937086663475704</v>
      </c>
      <c r="U1310" s="9">
        <v>0.824338079465878</v>
      </c>
      <c r="V1310" s="9">
        <v>1.4575862040246199</v>
      </c>
      <c r="W1310" s="9">
        <v>1.5313519458467999</v>
      </c>
      <c r="X1310" s="9">
        <v>0.85384925991383298</v>
      </c>
      <c r="Y1310" s="9">
        <v>2.1471784176594402</v>
      </c>
      <c r="Z1310" s="9">
        <v>0.12929307668557399</v>
      </c>
    </row>
    <row r="1311" spans="1:26" x14ac:dyDescent="0.25">
      <c r="A1311">
        <f t="shared" si="20"/>
        <v>1310</v>
      </c>
      <c r="B1311" t="s">
        <v>1258</v>
      </c>
      <c r="C1311" s="1" t="s">
        <v>1</v>
      </c>
      <c r="D1311" s="1">
        <v>2564</v>
      </c>
      <c r="E1311" s="1">
        <v>1473</v>
      </c>
      <c r="F1311" s="2">
        <v>2.0116382299804001</v>
      </c>
      <c r="G1311" s="2">
        <v>0.89507675225775896</v>
      </c>
      <c r="H1311" s="1">
        <v>8</v>
      </c>
      <c r="I1311" s="7">
        <v>48</v>
      </c>
      <c r="J1311" s="7">
        <v>155</v>
      </c>
      <c r="K1311" s="7">
        <v>517</v>
      </c>
      <c r="L1311" s="7">
        <v>52</v>
      </c>
      <c r="M1311" s="7">
        <v>102</v>
      </c>
      <c r="N1311" s="7">
        <v>297</v>
      </c>
      <c r="O1311" s="7">
        <v>150</v>
      </c>
      <c r="P1311" s="7">
        <v>144</v>
      </c>
      <c r="Q1311" s="7">
        <v>8</v>
      </c>
      <c r="R1311" s="9">
        <v>0.27371705157644799</v>
      </c>
      <c r="S1311" s="9">
        <v>1.55260496049403</v>
      </c>
      <c r="T1311" s="9">
        <v>2.5177948628387301</v>
      </c>
      <c r="U1311" s="9">
        <v>0.34662890006842101</v>
      </c>
      <c r="V1311" s="9">
        <v>0.76059960922844405</v>
      </c>
      <c r="W1311" s="9">
        <v>1.89230950112444</v>
      </c>
      <c r="X1311" s="9">
        <v>0.53734388741818495</v>
      </c>
      <c r="Y1311" s="9">
        <v>1.22060362989226</v>
      </c>
      <c r="Z1311" s="9">
        <v>5.1857671219169801E-2</v>
      </c>
    </row>
    <row r="1312" spans="1:26" x14ac:dyDescent="0.25">
      <c r="A1312">
        <f t="shared" si="20"/>
        <v>1311</v>
      </c>
      <c r="B1312" t="s">
        <v>1259</v>
      </c>
      <c r="C1312" s="1" t="s">
        <v>5</v>
      </c>
      <c r="D1312" s="1">
        <v>2117</v>
      </c>
      <c r="E1312" s="1">
        <v>1467</v>
      </c>
      <c r="F1312" s="2">
        <v>2.4264671178006201</v>
      </c>
      <c r="G1312" s="2">
        <v>0.87412319353288104</v>
      </c>
      <c r="H1312" s="1">
        <v>8</v>
      </c>
      <c r="I1312" s="7">
        <v>119</v>
      </c>
      <c r="J1312" s="7">
        <v>249</v>
      </c>
      <c r="K1312" s="7">
        <v>126</v>
      </c>
      <c r="L1312" s="7">
        <v>364</v>
      </c>
      <c r="M1312" s="7">
        <v>79</v>
      </c>
      <c r="N1312" s="7">
        <v>217</v>
      </c>
      <c r="O1312" s="7">
        <v>258</v>
      </c>
      <c r="P1312" s="7">
        <v>48</v>
      </c>
      <c r="Q1312" s="7">
        <v>7</v>
      </c>
      <c r="R1312" s="9">
        <v>0.68136561036811105</v>
      </c>
      <c r="S1312" s="9">
        <v>2.5043859075801902</v>
      </c>
      <c r="T1312" s="9">
        <v>0.61613088323931597</v>
      </c>
      <c r="U1312" s="9">
        <v>2.4363262362682301</v>
      </c>
      <c r="V1312" s="9">
        <v>0.59150122784317904</v>
      </c>
      <c r="W1312" s="9">
        <v>1.3882512956167401</v>
      </c>
      <c r="X1312" s="9">
        <v>0.92801157423804803</v>
      </c>
      <c r="Y1312" s="9">
        <v>0.40853195792576702</v>
      </c>
      <c r="Z1312" s="9">
        <v>4.5561047029725597E-2</v>
      </c>
    </row>
    <row r="1313" spans="1:26" x14ac:dyDescent="0.25">
      <c r="A1313">
        <f t="shared" si="20"/>
        <v>1312</v>
      </c>
      <c r="B1313" t="s">
        <v>1260</v>
      </c>
      <c r="C1313" s="1" t="s">
        <v>1</v>
      </c>
      <c r="D1313" s="1">
        <v>2422</v>
      </c>
      <c r="E1313" s="1">
        <v>1463</v>
      </c>
      <c r="F1313" s="2">
        <v>2.1151216072915102</v>
      </c>
      <c r="G1313" s="2">
        <v>0.89901446250876504</v>
      </c>
      <c r="H1313" s="1">
        <v>8</v>
      </c>
      <c r="I1313" s="7">
        <v>242</v>
      </c>
      <c r="J1313" s="7">
        <v>255</v>
      </c>
      <c r="K1313" s="7">
        <v>381</v>
      </c>
      <c r="L1313" s="7">
        <v>115</v>
      </c>
      <c r="M1313" s="7">
        <v>96</v>
      </c>
      <c r="N1313" s="7">
        <v>132</v>
      </c>
      <c r="O1313" s="7">
        <v>55</v>
      </c>
      <c r="P1313" s="7">
        <v>150</v>
      </c>
      <c r="Q1313" s="7">
        <v>37</v>
      </c>
      <c r="R1313" s="9">
        <v>1.3894227401921</v>
      </c>
      <c r="S1313" s="9">
        <v>2.5717448117477</v>
      </c>
      <c r="T1313" s="9">
        <v>1.86815624654874</v>
      </c>
      <c r="U1313" s="9">
        <v>0.77182294714614597</v>
      </c>
      <c r="V1313" s="9">
        <v>0.72075154156632004</v>
      </c>
      <c r="W1313" s="9">
        <v>0.84677508776678101</v>
      </c>
      <c r="X1313" s="9">
        <v>0.19837281858821701</v>
      </c>
      <c r="Y1313" s="9">
        <v>1.2801529013096</v>
      </c>
      <c r="Z1313" s="9">
        <v>0.241481112364659</v>
      </c>
    </row>
    <row r="1314" spans="1:26" x14ac:dyDescent="0.25">
      <c r="A1314">
        <f t="shared" si="20"/>
        <v>1313</v>
      </c>
      <c r="B1314" t="s">
        <v>1261</v>
      </c>
      <c r="C1314" s="1" t="s">
        <v>1</v>
      </c>
      <c r="D1314" s="1">
        <v>2483</v>
      </c>
      <c r="E1314" s="1">
        <v>1462</v>
      </c>
      <c r="F1314" s="2">
        <v>2.0617490712762998</v>
      </c>
      <c r="G1314" s="2">
        <v>0.88153674838179497</v>
      </c>
      <c r="H1314" s="1">
        <v>7</v>
      </c>
      <c r="I1314" s="7">
        <v>91</v>
      </c>
      <c r="J1314" s="7">
        <v>16</v>
      </c>
      <c r="K1314" s="7">
        <v>81</v>
      </c>
      <c r="L1314" s="7">
        <v>48</v>
      </c>
      <c r="M1314" s="7">
        <v>209</v>
      </c>
      <c r="N1314" s="7">
        <v>176</v>
      </c>
      <c r="O1314" s="7">
        <v>546</v>
      </c>
      <c r="P1314" s="7">
        <v>280</v>
      </c>
      <c r="Q1314" s="7">
        <v>15</v>
      </c>
      <c r="R1314" s="9">
        <v>0.52282624749860196</v>
      </c>
      <c r="S1314" s="9">
        <v>0.161474752698131</v>
      </c>
      <c r="T1314" s="9">
        <v>0.39743873614464897</v>
      </c>
      <c r="U1314" s="9">
        <v>0.32237253696776902</v>
      </c>
      <c r="V1314" s="9">
        <v>1.57020944917143</v>
      </c>
      <c r="W1314" s="9">
        <v>1.12980570305773</v>
      </c>
      <c r="X1314" s="9">
        <v>1.9706480629602099</v>
      </c>
      <c r="Y1314" s="9">
        <v>2.3912532352597502</v>
      </c>
      <c r="Z1314" s="9">
        <v>9.7964709780057904E-2</v>
      </c>
    </row>
    <row r="1315" spans="1:26" x14ac:dyDescent="0.25">
      <c r="A1315">
        <f t="shared" si="20"/>
        <v>1314</v>
      </c>
      <c r="B1315" t="s">
        <v>1262</v>
      </c>
      <c r="C1315" s="1" t="s">
        <v>1</v>
      </c>
      <c r="D1315" s="1">
        <v>1921</v>
      </c>
      <c r="E1315" s="1">
        <v>1459</v>
      </c>
      <c r="F1315" s="2">
        <v>2.6594576664946099</v>
      </c>
      <c r="G1315" s="2">
        <v>0.89445162777873899</v>
      </c>
      <c r="H1315" s="1">
        <v>8</v>
      </c>
      <c r="I1315" s="7">
        <v>91</v>
      </c>
      <c r="J1315" s="7">
        <v>204</v>
      </c>
      <c r="K1315" s="7">
        <v>194</v>
      </c>
      <c r="L1315" s="7">
        <v>240</v>
      </c>
      <c r="M1315" s="7">
        <v>163</v>
      </c>
      <c r="N1315" s="7">
        <v>228</v>
      </c>
      <c r="O1315" s="7">
        <v>290</v>
      </c>
      <c r="P1315" s="7">
        <v>44</v>
      </c>
      <c r="Q1315" s="7">
        <v>5</v>
      </c>
      <c r="R1315" s="9">
        <v>0.52390128433376004</v>
      </c>
      <c r="S1315" s="9">
        <v>2.0630364137556598</v>
      </c>
      <c r="T1315" s="9">
        <v>0.95384758590980301</v>
      </c>
      <c r="U1315" s="9">
        <v>1.6151770015314499</v>
      </c>
      <c r="V1315" s="9">
        <v>1.22713116408056</v>
      </c>
      <c r="W1315" s="9">
        <v>1.46662141657756</v>
      </c>
      <c r="X1315" s="9">
        <v>1.0488333945096</v>
      </c>
      <c r="Y1315" s="9">
        <v>0.37654102153576102</v>
      </c>
      <c r="Z1315" s="9">
        <v>3.2722048366105698E-2</v>
      </c>
    </row>
    <row r="1316" spans="1:26" x14ac:dyDescent="0.25">
      <c r="A1316">
        <f t="shared" si="20"/>
        <v>1315</v>
      </c>
      <c r="B1316" t="s">
        <v>1263</v>
      </c>
      <c r="C1316" s="1" t="s">
        <v>7</v>
      </c>
      <c r="D1316" s="1">
        <v>3042</v>
      </c>
      <c r="E1316" s="1">
        <v>1456</v>
      </c>
      <c r="F1316" s="2">
        <v>1.6759741652508999</v>
      </c>
      <c r="G1316" s="2">
        <v>0.92920420591991404</v>
      </c>
      <c r="H1316" s="1">
        <v>7</v>
      </c>
      <c r="I1316" s="7">
        <v>224</v>
      </c>
      <c r="J1316" s="7">
        <v>72</v>
      </c>
      <c r="K1316" s="7">
        <v>243</v>
      </c>
      <c r="L1316" s="7">
        <v>229</v>
      </c>
      <c r="M1316" s="7">
        <v>229</v>
      </c>
      <c r="N1316" s="7">
        <v>270</v>
      </c>
      <c r="O1316" s="7">
        <v>155</v>
      </c>
      <c r="P1316" s="7">
        <v>23</v>
      </c>
      <c r="Q1316" s="7">
        <v>11</v>
      </c>
      <c r="R1316" s="9">
        <v>1.2922603108080399</v>
      </c>
      <c r="S1316" s="9">
        <v>0.72963076785783099</v>
      </c>
      <c r="T1316" s="9">
        <v>1.19722959940277</v>
      </c>
      <c r="U1316" s="9">
        <v>1.5443234980502401</v>
      </c>
      <c r="V1316" s="9">
        <v>1.7275585702577001</v>
      </c>
      <c r="W1316" s="9">
        <v>1.74036706740528</v>
      </c>
      <c r="X1316" s="9">
        <v>0.56173841417528803</v>
      </c>
      <c r="Y1316" s="9">
        <v>0.19723381399343701</v>
      </c>
      <c r="Z1316" s="9">
        <v>7.2136834371927194E-2</v>
      </c>
    </row>
    <row r="1317" spans="1:26" x14ac:dyDescent="0.25">
      <c r="A1317">
        <f t="shared" si="20"/>
        <v>1316</v>
      </c>
      <c r="B1317" t="s">
        <v>1264</v>
      </c>
      <c r="C1317" s="1" t="s">
        <v>5</v>
      </c>
      <c r="D1317" s="1">
        <v>2970</v>
      </c>
      <c r="E1317" s="1">
        <v>1455</v>
      </c>
      <c r="F1317" s="2">
        <v>1.7154248558290499</v>
      </c>
      <c r="G1317" s="2">
        <v>0.92508746929968</v>
      </c>
      <c r="H1317" s="1">
        <v>8</v>
      </c>
      <c r="I1317" s="7">
        <v>218</v>
      </c>
      <c r="J1317" s="7">
        <v>51</v>
      </c>
      <c r="K1317" s="7">
        <v>253</v>
      </c>
      <c r="L1317" s="7">
        <v>129</v>
      </c>
      <c r="M1317" s="7">
        <v>150</v>
      </c>
      <c r="N1317" s="7">
        <v>119</v>
      </c>
      <c r="O1317" s="7">
        <v>352</v>
      </c>
      <c r="P1317" s="7">
        <v>167</v>
      </c>
      <c r="Q1317" s="7">
        <v>16</v>
      </c>
      <c r="R1317" s="9">
        <v>1.25851055698625</v>
      </c>
      <c r="S1317" s="9">
        <v>0.51717699788135796</v>
      </c>
      <c r="T1317" s="9">
        <v>1.24735500706461</v>
      </c>
      <c r="U1317" s="9">
        <v>0.87054432598864895</v>
      </c>
      <c r="V1317" s="9">
        <v>1.13236630725035</v>
      </c>
      <c r="W1317" s="9">
        <v>0.76757785304036896</v>
      </c>
      <c r="X1317" s="9">
        <v>1.2765665807595801</v>
      </c>
      <c r="Y1317" s="9">
        <v>1.4330732508630599</v>
      </c>
      <c r="Z1317" s="9">
        <v>0.10499841883963899</v>
      </c>
    </row>
    <row r="1318" spans="1:26" x14ac:dyDescent="0.25">
      <c r="A1318">
        <f t="shared" si="20"/>
        <v>1317</v>
      </c>
      <c r="B1318" t="s">
        <v>1265</v>
      </c>
      <c r="C1318" s="1" t="s">
        <v>5</v>
      </c>
      <c r="D1318" s="1">
        <v>2372</v>
      </c>
      <c r="E1318" s="1">
        <v>1452</v>
      </c>
      <c r="F1318" s="2">
        <v>2.1434684043715699</v>
      </c>
      <c r="G1318" s="2">
        <v>0.89425209878114198</v>
      </c>
      <c r="H1318" s="1">
        <v>9</v>
      </c>
      <c r="I1318" s="7">
        <v>75</v>
      </c>
      <c r="J1318" s="7">
        <v>132</v>
      </c>
      <c r="K1318" s="7">
        <v>403</v>
      </c>
      <c r="L1318" s="7">
        <v>164</v>
      </c>
      <c r="M1318" s="7">
        <v>122</v>
      </c>
      <c r="N1318" s="7">
        <v>160</v>
      </c>
      <c r="O1318" s="7">
        <v>299</v>
      </c>
      <c r="P1318" s="7">
        <v>63</v>
      </c>
      <c r="Q1318" s="7">
        <v>34</v>
      </c>
      <c r="R1318" s="9">
        <v>0.43386838947584</v>
      </c>
      <c r="S1318" s="9">
        <v>1.34134141161743</v>
      </c>
      <c r="T1318" s="9">
        <v>1.99099870076286</v>
      </c>
      <c r="U1318" s="9">
        <v>1.1090251728031399</v>
      </c>
      <c r="V1318" s="9">
        <v>0.92289413774109197</v>
      </c>
      <c r="W1318" s="9">
        <v>1.0341697582459299</v>
      </c>
      <c r="X1318" s="9">
        <v>1.0865966772448501</v>
      </c>
      <c r="Y1318" s="9">
        <v>0.54173743232692495</v>
      </c>
      <c r="Z1318" s="9">
        <v>0.22358263515827001</v>
      </c>
    </row>
    <row r="1319" spans="1:26" x14ac:dyDescent="0.25">
      <c r="A1319">
        <f t="shared" si="20"/>
        <v>1318</v>
      </c>
      <c r="B1319" t="s">
        <v>1266</v>
      </c>
      <c r="C1319" s="1" t="s">
        <v>1</v>
      </c>
      <c r="D1319" s="1">
        <v>2872</v>
      </c>
      <c r="E1319" s="1">
        <v>1451</v>
      </c>
      <c r="F1319" s="2">
        <v>1.76908268324804</v>
      </c>
      <c r="G1319" s="2">
        <v>0.85985545886640502</v>
      </c>
      <c r="H1319" s="1">
        <v>8</v>
      </c>
      <c r="I1319" s="7">
        <v>29</v>
      </c>
      <c r="J1319" s="7">
        <v>183</v>
      </c>
      <c r="K1319" s="7">
        <v>56</v>
      </c>
      <c r="L1319" s="7">
        <v>53</v>
      </c>
      <c r="M1319" s="7">
        <v>189</v>
      </c>
      <c r="N1319" s="7">
        <v>51</v>
      </c>
      <c r="O1319" s="7">
        <v>682</v>
      </c>
      <c r="P1319" s="7">
        <v>36</v>
      </c>
      <c r="Q1319" s="7">
        <v>172</v>
      </c>
      <c r="R1319" s="9">
        <v>0.16787806243095499</v>
      </c>
      <c r="S1319" s="9">
        <v>1.8608685469234201</v>
      </c>
      <c r="T1319" s="9">
        <v>0.276855503702298</v>
      </c>
      <c r="U1319" s="9">
        <v>0.35865148172933198</v>
      </c>
      <c r="V1319" s="9">
        <v>1.4307147836540799</v>
      </c>
      <c r="W1319" s="9">
        <v>0.32986879280508102</v>
      </c>
      <c r="X1319" s="9">
        <v>2.48016607620439</v>
      </c>
      <c r="Y1319" s="9">
        <v>0.30977759249333298</v>
      </c>
      <c r="Z1319" s="9">
        <v>1.1318446028087501</v>
      </c>
    </row>
    <row r="1320" spans="1:26" x14ac:dyDescent="0.25">
      <c r="A1320">
        <f t="shared" si="20"/>
        <v>1319</v>
      </c>
      <c r="B1320" t="s">
        <v>1267</v>
      </c>
      <c r="C1320" s="1" t="s">
        <v>1</v>
      </c>
      <c r="D1320" s="1">
        <v>1837</v>
      </c>
      <c r="E1320" s="1">
        <v>1451</v>
      </c>
      <c r="F1320" s="2">
        <v>2.7658168025521999</v>
      </c>
      <c r="G1320" s="2">
        <v>0.92615404756057096</v>
      </c>
      <c r="H1320" s="1">
        <v>8</v>
      </c>
      <c r="I1320" s="7">
        <v>175</v>
      </c>
      <c r="J1320" s="7">
        <v>257</v>
      </c>
      <c r="K1320" s="7">
        <v>269</v>
      </c>
      <c r="L1320" s="7">
        <v>86</v>
      </c>
      <c r="M1320" s="7">
        <v>144</v>
      </c>
      <c r="N1320" s="7">
        <v>114</v>
      </c>
      <c r="O1320" s="7">
        <v>268</v>
      </c>
      <c r="P1320" s="7">
        <v>129</v>
      </c>
      <c r="Q1320" s="7">
        <v>9</v>
      </c>
      <c r="R1320" s="9">
        <v>1.0130572732902501</v>
      </c>
      <c r="S1320" s="9">
        <v>2.6133509101602099</v>
      </c>
      <c r="T1320" s="9">
        <v>1.3298951874271101</v>
      </c>
      <c r="U1320" s="9">
        <v>0.58196278167401105</v>
      </c>
      <c r="V1320" s="9">
        <v>1.09006840659358</v>
      </c>
      <c r="W1320" s="9">
        <v>0.73735377215253395</v>
      </c>
      <c r="X1320" s="9">
        <v>0.974610716162427</v>
      </c>
      <c r="Y1320" s="9">
        <v>1.11003637310111</v>
      </c>
      <c r="Z1320" s="9">
        <v>5.9224426891155597E-2</v>
      </c>
    </row>
    <row r="1321" spans="1:26" x14ac:dyDescent="0.25">
      <c r="A1321">
        <f t="shared" si="20"/>
        <v>1320</v>
      </c>
      <c r="B1321" t="s">
        <v>1268</v>
      </c>
      <c r="C1321" s="1" t="s">
        <v>7</v>
      </c>
      <c r="D1321" s="1">
        <v>1942</v>
      </c>
      <c r="E1321" s="1">
        <v>1450</v>
      </c>
      <c r="F1321" s="2">
        <v>2.6144716155548</v>
      </c>
      <c r="G1321" s="2">
        <v>0.91775180004191803</v>
      </c>
      <c r="H1321" s="1">
        <v>8</v>
      </c>
      <c r="I1321" s="7">
        <v>117</v>
      </c>
      <c r="J1321" s="7">
        <v>155</v>
      </c>
      <c r="K1321" s="7">
        <v>224</v>
      </c>
      <c r="L1321" s="7">
        <v>152</v>
      </c>
      <c r="M1321" s="7">
        <v>174</v>
      </c>
      <c r="N1321" s="7">
        <v>151</v>
      </c>
      <c r="O1321" s="7">
        <v>427</v>
      </c>
      <c r="P1321" s="7">
        <v>48</v>
      </c>
      <c r="Q1321" s="7">
        <v>2</v>
      </c>
      <c r="R1321" s="9">
        <v>0.67776825266863105</v>
      </c>
      <c r="S1321" s="9">
        <v>1.5772324874535999</v>
      </c>
      <c r="T1321" s="9">
        <v>1.10818575412975</v>
      </c>
      <c r="U1321" s="9">
        <v>1.02929475079203</v>
      </c>
      <c r="V1321" s="9">
        <v>1.31807438163941</v>
      </c>
      <c r="W1321" s="9">
        <v>0.97734391308162405</v>
      </c>
      <c r="X1321" s="9">
        <v>1.55390217109565</v>
      </c>
      <c r="Y1321" s="9">
        <v>0.41332164294972501</v>
      </c>
      <c r="Z1321" s="9">
        <v>1.31700602941098E-2</v>
      </c>
    </row>
    <row r="1322" spans="1:26" x14ac:dyDescent="0.25">
      <c r="A1322">
        <f t="shared" si="20"/>
        <v>1321</v>
      </c>
      <c r="B1322" t="s">
        <v>1269</v>
      </c>
      <c r="C1322" s="1" t="s">
        <v>7</v>
      </c>
      <c r="D1322" s="1">
        <v>3163</v>
      </c>
      <c r="E1322" s="1">
        <v>1445</v>
      </c>
      <c r="F1322" s="2">
        <v>1.59968255864766</v>
      </c>
      <c r="G1322" s="2">
        <v>0.932726874963695</v>
      </c>
      <c r="H1322" s="1">
        <v>8</v>
      </c>
      <c r="I1322" s="7">
        <v>187</v>
      </c>
      <c r="J1322" s="7">
        <v>44</v>
      </c>
      <c r="K1322" s="7">
        <v>164</v>
      </c>
      <c r="L1322" s="7">
        <v>215</v>
      </c>
      <c r="M1322" s="7">
        <v>164</v>
      </c>
      <c r="N1322" s="7">
        <v>250</v>
      </c>
      <c r="O1322" s="7">
        <v>322</v>
      </c>
      <c r="P1322" s="7">
        <v>76</v>
      </c>
      <c r="Q1322" s="7">
        <v>23</v>
      </c>
      <c r="R1322" s="9">
        <v>1.0870189673267601</v>
      </c>
      <c r="S1322" s="9">
        <v>0.44927975309538698</v>
      </c>
      <c r="T1322" s="9">
        <v>0.81415772470357795</v>
      </c>
      <c r="U1322" s="9">
        <v>1.46094809032697</v>
      </c>
      <c r="V1322" s="9">
        <v>1.24662167582966</v>
      </c>
      <c r="W1322" s="9">
        <v>1.62371808928751</v>
      </c>
      <c r="X1322" s="9">
        <v>1.17584973409813</v>
      </c>
      <c r="Y1322" s="9">
        <v>0.65669038427133297</v>
      </c>
      <c r="Z1322" s="9">
        <v>0.151979761525455</v>
      </c>
    </row>
    <row r="1323" spans="1:26" x14ac:dyDescent="0.25">
      <c r="A1323">
        <f t="shared" si="20"/>
        <v>1322</v>
      </c>
      <c r="B1323" t="s">
        <v>905</v>
      </c>
      <c r="C1323" s="1" t="s">
        <v>5</v>
      </c>
      <c r="D1323" s="1">
        <v>3061</v>
      </c>
      <c r="E1323" s="1">
        <v>1444</v>
      </c>
      <c r="F1323" s="2">
        <v>1.6518439543030301</v>
      </c>
      <c r="G1323" s="2">
        <v>0.87531159594036501</v>
      </c>
      <c r="H1323" s="1">
        <v>9</v>
      </c>
      <c r="I1323" s="7">
        <v>93</v>
      </c>
      <c r="J1323" s="7">
        <v>49</v>
      </c>
      <c r="K1323" s="7">
        <v>184</v>
      </c>
      <c r="L1323" s="7">
        <v>33</v>
      </c>
      <c r="M1323" s="7">
        <v>110</v>
      </c>
      <c r="N1323" s="7">
        <v>46</v>
      </c>
      <c r="O1323" s="7">
        <v>555</v>
      </c>
      <c r="P1323" s="7">
        <v>339</v>
      </c>
      <c r="Q1323" s="7">
        <v>35</v>
      </c>
      <c r="R1323" s="9">
        <v>0.54097739465613603</v>
      </c>
      <c r="S1323" s="9">
        <v>0.50068076236966297</v>
      </c>
      <c r="T1323" s="9">
        <v>0.91407783192093195</v>
      </c>
      <c r="U1323" s="9">
        <v>0.22439383394717999</v>
      </c>
      <c r="V1323" s="9">
        <v>0.83672773534357603</v>
      </c>
      <c r="W1323" s="9">
        <v>0.29897102879484999</v>
      </c>
      <c r="X1323" s="9">
        <v>2.0281010531979602</v>
      </c>
      <c r="Y1323" s="9">
        <v>2.9312132616565298</v>
      </c>
      <c r="Z1323" s="9">
        <v>0.23143371188576001</v>
      </c>
    </row>
    <row r="1324" spans="1:26" x14ac:dyDescent="0.25">
      <c r="A1324">
        <f t="shared" si="20"/>
        <v>1323</v>
      </c>
      <c r="B1324" t="s">
        <v>1270</v>
      </c>
      <c r="C1324" s="1" t="s">
        <v>7</v>
      </c>
      <c r="D1324" s="1">
        <v>3098</v>
      </c>
      <c r="E1324" s="1">
        <v>1443</v>
      </c>
      <c r="F1324" s="2">
        <v>1.6309853954940701</v>
      </c>
      <c r="G1324" s="2">
        <v>0.93912376267351105</v>
      </c>
      <c r="H1324" s="1">
        <v>9</v>
      </c>
      <c r="I1324" s="7">
        <v>191</v>
      </c>
      <c r="J1324" s="7">
        <v>179</v>
      </c>
      <c r="K1324" s="7">
        <v>151</v>
      </c>
      <c r="L1324" s="7">
        <v>114</v>
      </c>
      <c r="M1324" s="7">
        <v>245</v>
      </c>
      <c r="N1324" s="7">
        <v>266</v>
      </c>
      <c r="O1324" s="7">
        <v>213</v>
      </c>
      <c r="P1324" s="7">
        <v>50</v>
      </c>
      <c r="Q1324" s="7">
        <v>34</v>
      </c>
      <c r="R1324" s="9">
        <v>1.1118095466861999</v>
      </c>
      <c r="S1324" s="9">
        <v>1.8302849892409701</v>
      </c>
      <c r="T1324" s="9">
        <v>0.75065980740368698</v>
      </c>
      <c r="U1324" s="9">
        <v>0.77571589846592903</v>
      </c>
      <c r="V1324" s="9">
        <v>1.86491235563441</v>
      </c>
      <c r="W1324" s="9">
        <v>1.7300305529575599</v>
      </c>
      <c r="X1324" s="9">
        <v>0.77889169477277898</v>
      </c>
      <c r="Y1324" s="9">
        <v>0.43263194608822803</v>
      </c>
      <c r="Z1324" s="9">
        <v>0.224977121448238</v>
      </c>
    </row>
    <row r="1325" spans="1:26" x14ac:dyDescent="0.25">
      <c r="A1325">
        <f t="shared" si="20"/>
        <v>1324</v>
      </c>
      <c r="B1325" t="s">
        <v>1271</v>
      </c>
      <c r="C1325" s="1" t="s">
        <v>1</v>
      </c>
      <c r="D1325" s="1">
        <v>1628</v>
      </c>
      <c r="E1325" s="1">
        <v>1442</v>
      </c>
      <c r="F1325" s="2">
        <v>3.1015302004666099</v>
      </c>
      <c r="G1325" s="2">
        <v>0.92210709510313005</v>
      </c>
      <c r="H1325" s="1">
        <v>8</v>
      </c>
      <c r="I1325" s="7">
        <v>112</v>
      </c>
      <c r="J1325" s="7">
        <v>172</v>
      </c>
      <c r="K1325" s="7">
        <v>349</v>
      </c>
      <c r="L1325" s="7">
        <v>79</v>
      </c>
      <c r="M1325" s="7">
        <v>177</v>
      </c>
      <c r="N1325" s="7">
        <v>142</v>
      </c>
      <c r="O1325" s="7">
        <v>249</v>
      </c>
      <c r="P1325" s="7">
        <v>148</v>
      </c>
      <c r="Q1325" s="7">
        <v>14</v>
      </c>
      <c r="R1325" s="9">
        <v>0.65240326370891399</v>
      </c>
      <c r="S1325" s="9">
        <v>1.75992923077682</v>
      </c>
      <c r="T1325" s="9">
        <v>1.7361718622367199</v>
      </c>
      <c r="U1325" s="9">
        <v>0.537930294653019</v>
      </c>
      <c r="V1325" s="9">
        <v>1.34823835847304</v>
      </c>
      <c r="W1325" s="9">
        <v>0.92419060954481203</v>
      </c>
      <c r="X1325" s="9">
        <v>0.91116680071927703</v>
      </c>
      <c r="Y1325" s="9">
        <v>1.2814786259970401</v>
      </c>
      <c r="Z1325" s="9">
        <v>9.2701880710967396E-2</v>
      </c>
    </row>
    <row r="1326" spans="1:26" x14ac:dyDescent="0.25">
      <c r="A1326">
        <f t="shared" si="20"/>
        <v>1325</v>
      </c>
      <c r="B1326" t="s">
        <v>1272</v>
      </c>
      <c r="C1326" s="1" t="s">
        <v>1</v>
      </c>
      <c r="D1326" s="1">
        <v>3167</v>
      </c>
      <c r="E1326" s="1">
        <v>1434</v>
      </c>
      <c r="F1326" s="2">
        <v>1.5854999858894501</v>
      </c>
      <c r="G1326" s="2">
        <v>0.90109146011421104</v>
      </c>
      <c r="H1326" s="1">
        <v>8</v>
      </c>
      <c r="I1326" s="7">
        <v>416</v>
      </c>
      <c r="J1326" s="7">
        <v>35</v>
      </c>
      <c r="K1326" s="7">
        <v>204</v>
      </c>
      <c r="L1326" s="7">
        <v>280</v>
      </c>
      <c r="M1326" s="7">
        <v>100</v>
      </c>
      <c r="N1326" s="7">
        <v>271</v>
      </c>
      <c r="O1326" s="7">
        <v>82</v>
      </c>
      <c r="P1326" s="7">
        <v>25</v>
      </c>
      <c r="Q1326" s="7">
        <v>21</v>
      </c>
      <c r="R1326" s="9">
        <v>2.4367307394874098</v>
      </c>
      <c r="S1326" s="9">
        <v>0.36012304286799801</v>
      </c>
      <c r="T1326" s="9">
        <v>1.0205013015278801</v>
      </c>
      <c r="U1326" s="9">
        <v>1.91722486246405</v>
      </c>
      <c r="V1326" s="9">
        <v>0.76596605162680598</v>
      </c>
      <c r="W1326" s="9">
        <v>1.77361195306707</v>
      </c>
      <c r="X1326" s="9">
        <v>0.30173695390838201</v>
      </c>
      <c r="Y1326" s="9">
        <v>0.21767360467409799</v>
      </c>
      <c r="Z1326" s="9">
        <v>0.13982856902219101</v>
      </c>
    </row>
    <row r="1327" spans="1:26" x14ac:dyDescent="0.25">
      <c r="A1327">
        <f t="shared" si="20"/>
        <v>1326</v>
      </c>
      <c r="B1327" t="s">
        <v>1273</v>
      </c>
      <c r="C1327" s="1" t="s">
        <v>7</v>
      </c>
      <c r="D1327" s="1">
        <v>2855</v>
      </c>
      <c r="E1327" s="1">
        <v>1433</v>
      </c>
      <c r="F1327" s="2">
        <v>1.75754005829454</v>
      </c>
      <c r="G1327" s="2">
        <v>0.93918465129963702</v>
      </c>
      <c r="H1327" s="1">
        <v>9</v>
      </c>
      <c r="I1327" s="7">
        <v>189</v>
      </c>
      <c r="J1327" s="7">
        <v>62</v>
      </c>
      <c r="K1327" s="7">
        <v>158</v>
      </c>
      <c r="L1327" s="7">
        <v>274</v>
      </c>
      <c r="M1327" s="7">
        <v>174</v>
      </c>
      <c r="N1327" s="7">
        <v>199</v>
      </c>
      <c r="O1327" s="7">
        <v>235</v>
      </c>
      <c r="P1327" s="7">
        <v>111</v>
      </c>
      <c r="Q1327" s="7">
        <v>31</v>
      </c>
      <c r="R1327" s="9">
        <v>1.1078449349809301</v>
      </c>
      <c r="S1327" s="9">
        <v>0.63837741990445596</v>
      </c>
      <c r="T1327" s="9">
        <v>0.79093982489010795</v>
      </c>
      <c r="U1327" s="9">
        <v>1.8774507129397</v>
      </c>
      <c r="V1327" s="9">
        <v>1.3337109932848199</v>
      </c>
      <c r="W1327" s="9">
        <v>1.3033028755480001</v>
      </c>
      <c r="X1327" s="9">
        <v>0.865337396367722</v>
      </c>
      <c r="Y1327" s="9">
        <v>0.96714524355603304</v>
      </c>
      <c r="Z1327" s="9">
        <v>0.20655764487796199</v>
      </c>
    </row>
    <row r="1328" spans="1:26" x14ac:dyDescent="0.25">
      <c r="A1328">
        <f t="shared" si="20"/>
        <v>1327</v>
      </c>
      <c r="B1328" t="s">
        <v>1274</v>
      </c>
      <c r="C1328" s="1" t="s">
        <v>5</v>
      </c>
      <c r="D1328" s="1">
        <v>2135</v>
      </c>
      <c r="E1328" s="1">
        <v>1429</v>
      </c>
      <c r="F1328" s="2">
        <v>2.34368642197051</v>
      </c>
      <c r="G1328" s="2">
        <v>0.92770712765438801</v>
      </c>
      <c r="H1328" s="1">
        <v>8</v>
      </c>
      <c r="I1328" s="7">
        <v>138</v>
      </c>
      <c r="J1328" s="7">
        <v>166</v>
      </c>
      <c r="K1328" s="7">
        <v>233</v>
      </c>
      <c r="L1328" s="7">
        <v>103</v>
      </c>
      <c r="M1328" s="7">
        <v>205</v>
      </c>
      <c r="N1328" s="7">
        <v>109</v>
      </c>
      <c r="O1328" s="7">
        <v>294</v>
      </c>
      <c r="P1328" s="7">
        <v>161</v>
      </c>
      <c r="Q1328" s="7">
        <v>20</v>
      </c>
      <c r="R1328" s="9">
        <v>0.81116689908664297</v>
      </c>
      <c r="S1328" s="9">
        <v>1.7139883958106501</v>
      </c>
      <c r="T1328" s="9">
        <v>1.1696508454736601</v>
      </c>
      <c r="U1328" s="9">
        <v>0.70773254682511699</v>
      </c>
      <c r="V1328" s="9">
        <v>1.57572456400792</v>
      </c>
      <c r="W1328" s="9">
        <v>0.71586764913430201</v>
      </c>
      <c r="X1328" s="9">
        <v>1.0856226665411399</v>
      </c>
      <c r="Y1328" s="9">
        <v>1.4067229056830699</v>
      </c>
      <c r="Z1328" s="9">
        <v>0.133636021178861</v>
      </c>
    </row>
    <row r="1329" spans="1:26" x14ac:dyDescent="0.25">
      <c r="A1329">
        <f t="shared" si="20"/>
        <v>1328</v>
      </c>
      <c r="B1329" t="s">
        <v>1275</v>
      </c>
      <c r="C1329" s="1" t="s">
        <v>5</v>
      </c>
      <c r="D1329" s="1">
        <v>2800</v>
      </c>
      <c r="E1329" s="1">
        <v>1428</v>
      </c>
      <c r="F1329" s="2">
        <v>1.78581032929502</v>
      </c>
      <c r="G1329" s="2">
        <v>0.87997020856782604</v>
      </c>
      <c r="H1329" s="1">
        <v>8</v>
      </c>
      <c r="I1329" s="7">
        <v>54</v>
      </c>
      <c r="J1329" s="7">
        <v>104</v>
      </c>
      <c r="K1329" s="7">
        <v>174</v>
      </c>
      <c r="L1329" s="7">
        <v>50</v>
      </c>
      <c r="M1329" s="7">
        <v>139</v>
      </c>
      <c r="N1329" s="7">
        <v>28</v>
      </c>
      <c r="O1329" s="7">
        <v>546</v>
      </c>
      <c r="P1329" s="7">
        <v>147</v>
      </c>
      <c r="Q1329" s="7">
        <v>186</v>
      </c>
      <c r="R1329" s="9">
        <v>0.317635412530548</v>
      </c>
      <c r="S1329" s="9">
        <v>1.07457603283637</v>
      </c>
      <c r="T1329" s="9">
        <v>0.87408483945745696</v>
      </c>
      <c r="U1329" s="9">
        <v>0.34380007662733297</v>
      </c>
      <c r="V1329" s="9">
        <v>1.06916631097034</v>
      </c>
      <c r="W1329" s="9">
        <v>0.18402138345258501</v>
      </c>
      <c r="X1329" s="9">
        <v>2.0175682549354499</v>
      </c>
      <c r="Y1329" s="9">
        <v>1.2852986139521201</v>
      </c>
      <c r="Z1329" s="9">
        <v>1.24368531558873</v>
      </c>
    </row>
    <row r="1330" spans="1:26" x14ac:dyDescent="0.25">
      <c r="A1330">
        <f t="shared" si="20"/>
        <v>1329</v>
      </c>
      <c r="B1330" t="s">
        <v>1276</v>
      </c>
      <c r="C1330" s="1" t="s">
        <v>5</v>
      </c>
      <c r="D1330" s="1">
        <v>3135</v>
      </c>
      <c r="E1330" s="1">
        <v>1423</v>
      </c>
      <c r="F1330" s="2">
        <v>1.5893974410275</v>
      </c>
      <c r="G1330" s="2">
        <v>0.92008044826251301</v>
      </c>
      <c r="H1330" s="1">
        <v>9</v>
      </c>
      <c r="I1330" s="7">
        <v>218</v>
      </c>
      <c r="J1330" s="7">
        <v>63</v>
      </c>
      <c r="K1330" s="7">
        <v>257</v>
      </c>
      <c r="L1330" s="7">
        <v>195</v>
      </c>
      <c r="M1330" s="7">
        <v>76</v>
      </c>
      <c r="N1330" s="7">
        <v>87</v>
      </c>
      <c r="O1330" s="7">
        <v>390</v>
      </c>
      <c r="P1330" s="7">
        <v>69</v>
      </c>
      <c r="Q1330" s="7">
        <v>68</v>
      </c>
      <c r="R1330" s="9">
        <v>1.28681156740337</v>
      </c>
      <c r="S1330" s="9">
        <v>0.65323232484249905</v>
      </c>
      <c r="T1330" s="9">
        <v>1.29556966317529</v>
      </c>
      <c r="U1330" s="9">
        <v>1.34553154374768</v>
      </c>
      <c r="V1330" s="9">
        <v>0.58663418250524202</v>
      </c>
      <c r="W1330" s="9">
        <v>0.57378979506614103</v>
      </c>
      <c r="X1330" s="9">
        <v>1.4461838510429801</v>
      </c>
      <c r="Y1330" s="9">
        <v>0.60542326038182204</v>
      </c>
      <c r="Z1330" s="9">
        <v>0.45627826598707999</v>
      </c>
    </row>
    <row r="1331" spans="1:26" x14ac:dyDescent="0.25">
      <c r="A1331">
        <f t="shared" si="20"/>
        <v>1330</v>
      </c>
      <c r="B1331" t="s">
        <v>1277</v>
      </c>
      <c r="C1331" s="1" t="s">
        <v>1</v>
      </c>
      <c r="D1331" s="1">
        <v>2830</v>
      </c>
      <c r="E1331" s="1">
        <v>1419</v>
      </c>
      <c r="F1331" s="2">
        <v>1.7557436827199</v>
      </c>
      <c r="G1331" s="2">
        <v>0.91732494090125605</v>
      </c>
      <c r="H1331" s="1">
        <v>8</v>
      </c>
      <c r="I1331" s="7">
        <v>203</v>
      </c>
      <c r="J1331" s="7">
        <v>63</v>
      </c>
      <c r="K1331" s="7">
        <v>198</v>
      </c>
      <c r="L1331" s="7">
        <v>172</v>
      </c>
      <c r="M1331" s="7">
        <v>240</v>
      </c>
      <c r="N1331" s="7">
        <v>180</v>
      </c>
      <c r="O1331" s="7">
        <v>250</v>
      </c>
      <c r="P1331" s="7">
        <v>87</v>
      </c>
      <c r="Q1331" s="7">
        <v>26</v>
      </c>
      <c r="R1331" s="9">
        <v>1.20164727280564</v>
      </c>
      <c r="S1331" s="9">
        <v>0.65507371265037095</v>
      </c>
      <c r="T1331" s="9">
        <v>1.0009568169568901</v>
      </c>
      <c r="U1331" s="9">
        <v>1.19017335617898</v>
      </c>
      <c r="V1331" s="9">
        <v>1.8577510664403201</v>
      </c>
      <c r="W1331" s="9">
        <v>1.19049774495752</v>
      </c>
      <c r="X1331" s="9">
        <v>0.92965415335563295</v>
      </c>
      <c r="Y1331" s="9">
        <v>0.76551158765133598</v>
      </c>
      <c r="Z1331" s="9">
        <v>0.17495111807186101</v>
      </c>
    </row>
    <row r="1332" spans="1:26" x14ac:dyDescent="0.25">
      <c r="A1332">
        <f t="shared" si="20"/>
        <v>1331</v>
      </c>
      <c r="B1332" t="s">
        <v>1278</v>
      </c>
      <c r="C1332" s="1" t="s">
        <v>1</v>
      </c>
      <c r="D1332" s="1">
        <v>3012</v>
      </c>
      <c r="E1332" s="1">
        <v>1419</v>
      </c>
      <c r="F1332" s="2">
        <v>1.6496529289831701</v>
      </c>
      <c r="G1332" s="2">
        <v>0.893328841024423</v>
      </c>
      <c r="H1332" s="1">
        <v>7</v>
      </c>
      <c r="I1332" s="7">
        <v>434</v>
      </c>
      <c r="J1332" s="7">
        <v>32</v>
      </c>
      <c r="K1332" s="7">
        <v>251</v>
      </c>
      <c r="L1332" s="7">
        <v>305</v>
      </c>
      <c r="M1332" s="7">
        <v>47</v>
      </c>
      <c r="N1332" s="7">
        <v>183</v>
      </c>
      <c r="O1332" s="7">
        <v>137</v>
      </c>
      <c r="P1332" s="7">
        <v>16</v>
      </c>
      <c r="Q1332" s="7">
        <v>14</v>
      </c>
      <c r="R1332" s="9">
        <v>2.5690389970327598</v>
      </c>
      <c r="S1332" s="9">
        <v>0.33273585404463302</v>
      </c>
      <c r="T1332" s="9">
        <v>1.26888970230394</v>
      </c>
      <c r="U1332" s="9">
        <v>2.11048182345692</v>
      </c>
      <c r="V1332" s="9">
        <v>0.36380958384456302</v>
      </c>
      <c r="W1332" s="9">
        <v>1.21033937404015</v>
      </c>
      <c r="X1332" s="9">
        <v>0.50945047603888705</v>
      </c>
      <c r="Y1332" s="9">
        <v>0.140783740257717</v>
      </c>
      <c r="Z1332" s="9">
        <v>9.4204448192540494E-2</v>
      </c>
    </row>
    <row r="1333" spans="1:26" x14ac:dyDescent="0.25">
      <c r="A1333">
        <f t="shared" si="20"/>
        <v>1332</v>
      </c>
      <c r="B1333" t="s">
        <v>1279</v>
      </c>
      <c r="C1333" s="1" t="s">
        <v>7</v>
      </c>
      <c r="D1333" s="1">
        <v>2645</v>
      </c>
      <c r="E1333" s="1">
        <v>1414</v>
      </c>
      <c r="F1333" s="2">
        <v>1.8719269102807099</v>
      </c>
      <c r="G1333" s="2">
        <v>0.94119782393858198</v>
      </c>
      <c r="H1333" s="1">
        <v>8</v>
      </c>
      <c r="I1333" s="7">
        <v>195</v>
      </c>
      <c r="J1333" s="7">
        <v>121</v>
      </c>
      <c r="K1333" s="7">
        <v>224</v>
      </c>
      <c r="L1333" s="7">
        <v>198</v>
      </c>
      <c r="M1333" s="7">
        <v>68</v>
      </c>
      <c r="N1333" s="7">
        <v>153</v>
      </c>
      <c r="O1333" s="7">
        <v>193</v>
      </c>
      <c r="P1333" s="7">
        <v>236</v>
      </c>
      <c r="Q1333" s="7">
        <v>26</v>
      </c>
      <c r="R1333" s="9">
        <v>1.1583733691295599</v>
      </c>
      <c r="S1333" s="9">
        <v>1.2626063782622301</v>
      </c>
      <c r="T1333" s="9">
        <v>1.13639981859133</v>
      </c>
      <c r="U1333" s="9">
        <v>1.37492798961695</v>
      </c>
      <c r="V1333" s="9">
        <v>0.52822405676261097</v>
      </c>
      <c r="W1333" s="9">
        <v>1.01550131193813</v>
      </c>
      <c r="X1333" s="9">
        <v>0.72023081758712104</v>
      </c>
      <c r="Y1333" s="9">
        <v>2.0839030265410701</v>
      </c>
      <c r="Z1333" s="9">
        <v>0.175569757103232</v>
      </c>
    </row>
    <row r="1334" spans="1:26" x14ac:dyDescent="0.25">
      <c r="A1334">
        <f t="shared" si="20"/>
        <v>1333</v>
      </c>
      <c r="B1334" t="s">
        <v>1280</v>
      </c>
      <c r="C1334" s="1" t="s">
        <v>5</v>
      </c>
      <c r="D1334" s="1">
        <v>2785</v>
      </c>
      <c r="E1334" s="1">
        <v>1412</v>
      </c>
      <c r="F1334" s="2">
        <v>1.77531184916716</v>
      </c>
      <c r="G1334" s="2">
        <v>0.93552762210221097</v>
      </c>
      <c r="H1334" s="1">
        <v>8</v>
      </c>
      <c r="I1334" s="7">
        <v>283</v>
      </c>
      <c r="J1334" s="7">
        <v>186</v>
      </c>
      <c r="K1334" s="7">
        <v>182</v>
      </c>
      <c r="L1334" s="7">
        <v>180</v>
      </c>
      <c r="M1334" s="7">
        <v>127</v>
      </c>
      <c r="N1334" s="7">
        <v>244</v>
      </c>
      <c r="O1334" s="7">
        <v>159</v>
      </c>
      <c r="P1334" s="7">
        <v>41</v>
      </c>
      <c r="Q1334" s="7">
        <v>10</v>
      </c>
      <c r="R1334" s="9">
        <v>1.68350767828002</v>
      </c>
      <c r="S1334" s="9">
        <v>1.94361510493573</v>
      </c>
      <c r="T1334" s="9">
        <v>0.92463267817571504</v>
      </c>
      <c r="U1334" s="9">
        <v>1.2517049815338499</v>
      </c>
      <c r="V1334" s="9">
        <v>0.98793346593605302</v>
      </c>
      <c r="W1334" s="9">
        <v>1.6217861867450201</v>
      </c>
      <c r="X1334" s="9">
        <v>0.59419121737748304</v>
      </c>
      <c r="Y1334" s="9">
        <v>0.36254679640818499</v>
      </c>
      <c r="Z1334" s="9">
        <v>6.7622476722589503E-2</v>
      </c>
    </row>
    <row r="1335" spans="1:26" x14ac:dyDescent="0.25">
      <c r="A1335">
        <f t="shared" si="20"/>
        <v>1334</v>
      </c>
      <c r="B1335" t="s">
        <v>1281</v>
      </c>
      <c r="C1335" s="1" t="s">
        <v>5</v>
      </c>
      <c r="D1335" s="1">
        <v>2062</v>
      </c>
      <c r="E1335" s="1">
        <v>1411</v>
      </c>
      <c r="F1335" s="2">
        <v>2.3960921004120102</v>
      </c>
      <c r="G1335" s="2">
        <v>0.93618497628094499</v>
      </c>
      <c r="H1335" s="1">
        <v>8</v>
      </c>
      <c r="I1335" s="7">
        <v>172</v>
      </c>
      <c r="J1335" s="7">
        <v>181</v>
      </c>
      <c r="K1335" s="7">
        <v>310</v>
      </c>
      <c r="L1335" s="7">
        <v>133</v>
      </c>
      <c r="M1335" s="7">
        <v>120</v>
      </c>
      <c r="N1335" s="7">
        <v>161</v>
      </c>
      <c r="O1335" s="7">
        <v>238</v>
      </c>
      <c r="P1335" s="7">
        <v>84</v>
      </c>
      <c r="Q1335" s="7">
        <v>12</v>
      </c>
      <c r="R1335" s="9">
        <v>1.023917099563</v>
      </c>
      <c r="S1335" s="9">
        <v>1.8927078317011301</v>
      </c>
      <c r="T1335" s="9">
        <v>1.5760399681119099</v>
      </c>
      <c r="U1335" s="9">
        <v>0.92552637495917101</v>
      </c>
      <c r="V1335" s="9">
        <v>0.93414201391878704</v>
      </c>
      <c r="W1335" s="9">
        <v>1.07087142418793</v>
      </c>
      <c r="X1335" s="9">
        <v>0.89004864629219305</v>
      </c>
      <c r="Y1335" s="9">
        <v>0.74330522252652498</v>
      </c>
      <c r="Z1335" s="9">
        <v>8.1204482323710594E-2</v>
      </c>
    </row>
    <row r="1336" spans="1:26" x14ac:dyDescent="0.25">
      <c r="A1336">
        <f t="shared" si="20"/>
        <v>1335</v>
      </c>
      <c r="B1336" t="s">
        <v>1282</v>
      </c>
      <c r="C1336" s="1" t="s">
        <v>1</v>
      </c>
      <c r="D1336" s="1">
        <v>2291</v>
      </c>
      <c r="E1336" s="1">
        <v>1410</v>
      </c>
      <c r="F1336" s="2">
        <v>2.1550590668566501</v>
      </c>
      <c r="G1336" s="2">
        <v>0.933286893318786</v>
      </c>
      <c r="H1336" s="1">
        <v>8</v>
      </c>
      <c r="I1336" s="7">
        <v>283</v>
      </c>
      <c r="J1336" s="7">
        <v>87</v>
      </c>
      <c r="K1336" s="7">
        <v>182</v>
      </c>
      <c r="L1336" s="7">
        <v>246</v>
      </c>
      <c r="M1336" s="7">
        <v>189</v>
      </c>
      <c r="N1336" s="7">
        <v>216</v>
      </c>
      <c r="O1336" s="7">
        <v>128</v>
      </c>
      <c r="P1336" s="7">
        <v>58</v>
      </c>
      <c r="Q1336" s="7">
        <v>21</v>
      </c>
      <c r="R1336" s="9">
        <v>1.6858956324336101</v>
      </c>
      <c r="S1336" s="9">
        <v>0.910399809161615</v>
      </c>
      <c r="T1336" s="9">
        <v>0.92594421388944004</v>
      </c>
      <c r="U1336" s="9">
        <v>1.71308994777677</v>
      </c>
      <c r="V1336" s="9">
        <v>1.472317128427</v>
      </c>
      <c r="W1336" s="9">
        <v>1.4377160000806199</v>
      </c>
      <c r="X1336" s="9">
        <v>0.47902111541075298</v>
      </c>
      <c r="Y1336" s="9">
        <v>0.51359855455188896</v>
      </c>
      <c r="Z1336" s="9">
        <v>0.142208629771505</v>
      </c>
    </row>
    <row r="1337" spans="1:26" x14ac:dyDescent="0.25">
      <c r="A1337">
        <f t="shared" si="20"/>
        <v>1336</v>
      </c>
      <c r="B1337" t="s">
        <v>1283</v>
      </c>
      <c r="C1337" s="1" t="s">
        <v>5</v>
      </c>
      <c r="D1337" s="1">
        <v>2457</v>
      </c>
      <c r="E1337" s="1">
        <v>1407</v>
      </c>
      <c r="F1337" s="2">
        <v>2.0051833762823299</v>
      </c>
      <c r="G1337" s="2">
        <v>0.89340241080060501</v>
      </c>
      <c r="H1337" s="1">
        <v>9</v>
      </c>
      <c r="I1337" s="7">
        <v>334</v>
      </c>
      <c r="J1337" s="7">
        <v>29</v>
      </c>
      <c r="K1337" s="7">
        <v>153</v>
      </c>
      <c r="L1337" s="7">
        <v>231</v>
      </c>
      <c r="M1337" s="7">
        <v>36</v>
      </c>
      <c r="N1337" s="7">
        <v>115</v>
      </c>
      <c r="O1337" s="7">
        <v>395</v>
      </c>
      <c r="P1337" s="7">
        <v>68</v>
      </c>
      <c r="Q1337" s="7">
        <v>46</v>
      </c>
      <c r="R1337" s="9">
        <v>1.99395674112598</v>
      </c>
      <c r="S1337" s="9">
        <v>0.30411365338021301</v>
      </c>
      <c r="T1337" s="9">
        <v>0.78006336161566103</v>
      </c>
      <c r="U1337" s="9">
        <v>1.6120631652722801</v>
      </c>
      <c r="V1337" s="9">
        <v>0.28103931378239</v>
      </c>
      <c r="W1337" s="9">
        <v>0.76708273912538005</v>
      </c>
      <c r="X1337" s="9">
        <v>1.4813810980144999</v>
      </c>
      <c r="Y1337" s="9">
        <v>0.60343393145645097</v>
      </c>
      <c r="Z1337" s="9">
        <v>0.31216880654482099</v>
      </c>
    </row>
    <row r="1338" spans="1:26" x14ac:dyDescent="0.25">
      <c r="A1338">
        <f t="shared" si="20"/>
        <v>1337</v>
      </c>
      <c r="B1338" t="s">
        <v>1284</v>
      </c>
      <c r="C1338" s="1" t="s">
        <v>1</v>
      </c>
      <c r="D1338" s="1">
        <v>2522</v>
      </c>
      <c r="E1338" s="1">
        <v>1407</v>
      </c>
      <c r="F1338" s="2">
        <v>1.95350339235752</v>
      </c>
      <c r="G1338" s="2">
        <v>0.91716439570676001</v>
      </c>
      <c r="H1338" s="1">
        <v>8</v>
      </c>
      <c r="I1338" s="7">
        <v>235</v>
      </c>
      <c r="J1338" s="7">
        <v>221</v>
      </c>
      <c r="K1338" s="7">
        <v>328</v>
      </c>
      <c r="L1338" s="7">
        <v>115</v>
      </c>
      <c r="M1338" s="7">
        <v>142</v>
      </c>
      <c r="N1338" s="7">
        <v>226</v>
      </c>
      <c r="O1338" s="7">
        <v>79</v>
      </c>
      <c r="P1338" s="7">
        <v>41</v>
      </c>
      <c r="Q1338" s="7">
        <v>20</v>
      </c>
      <c r="R1338" s="9">
        <v>1.4029336352233699</v>
      </c>
      <c r="S1338" s="9">
        <v>2.3175557723112798</v>
      </c>
      <c r="T1338" s="9">
        <v>1.67229269679697</v>
      </c>
      <c r="U1338" s="9">
        <v>0.80254226842559495</v>
      </c>
      <c r="V1338" s="9">
        <v>1.10854395991943</v>
      </c>
      <c r="W1338" s="9">
        <v>1.50748433949857</v>
      </c>
      <c r="X1338" s="9">
        <v>0.29627621960289902</v>
      </c>
      <c r="Y1338" s="9">
        <v>0.363835164554625</v>
      </c>
      <c r="Z1338" s="9">
        <v>0.13572556806296601</v>
      </c>
    </row>
    <row r="1339" spans="1:26" x14ac:dyDescent="0.25">
      <c r="A1339">
        <f t="shared" si="20"/>
        <v>1338</v>
      </c>
      <c r="B1339" t="s">
        <v>1285</v>
      </c>
      <c r="C1339" s="1" t="s">
        <v>5</v>
      </c>
      <c r="D1339" s="1">
        <v>3057</v>
      </c>
      <c r="E1339" s="1">
        <v>1398</v>
      </c>
      <c r="F1339" s="2">
        <v>1.60131542544879</v>
      </c>
      <c r="G1339" s="2">
        <v>0.891313440744813</v>
      </c>
      <c r="H1339" s="1">
        <v>8</v>
      </c>
      <c r="I1339" s="7">
        <v>71</v>
      </c>
      <c r="J1339" s="7">
        <v>34</v>
      </c>
      <c r="K1339" s="7">
        <v>91</v>
      </c>
      <c r="L1339" s="7">
        <v>105</v>
      </c>
      <c r="M1339" s="7">
        <v>254</v>
      </c>
      <c r="N1339" s="7">
        <v>378</v>
      </c>
      <c r="O1339" s="7">
        <v>410</v>
      </c>
      <c r="P1339" s="7">
        <v>26</v>
      </c>
      <c r="Q1339" s="7">
        <v>29</v>
      </c>
      <c r="R1339" s="9">
        <v>0.42659380074242498</v>
      </c>
      <c r="S1339" s="9">
        <v>0.35884240911653598</v>
      </c>
      <c r="T1339" s="9">
        <v>0.466946116446391</v>
      </c>
      <c r="U1339" s="9">
        <v>0.73747329741777201</v>
      </c>
      <c r="V1339" s="9">
        <v>1.99565386824279</v>
      </c>
      <c r="W1339" s="9">
        <v>2.5375995924169699</v>
      </c>
      <c r="X1339" s="9">
        <v>1.54753502111809</v>
      </c>
      <c r="Y1339" s="9">
        <v>0.23221009089181899</v>
      </c>
      <c r="Z1339" s="9">
        <v>0.19806903983094401</v>
      </c>
    </row>
    <row r="1340" spans="1:26" x14ac:dyDescent="0.25">
      <c r="A1340">
        <f t="shared" si="20"/>
        <v>1339</v>
      </c>
      <c r="B1340" t="s">
        <v>2</v>
      </c>
      <c r="C1340" s="1" t="s">
        <v>7</v>
      </c>
      <c r="D1340" s="1">
        <v>2242</v>
      </c>
      <c r="E1340" s="1">
        <v>1398</v>
      </c>
      <c r="F1340" s="2">
        <v>2.1834171523625998</v>
      </c>
      <c r="G1340" s="2">
        <v>0.91453037056301001</v>
      </c>
      <c r="H1340" s="1">
        <v>8</v>
      </c>
      <c r="I1340" s="7">
        <v>88</v>
      </c>
      <c r="J1340" s="7">
        <v>264</v>
      </c>
      <c r="K1340" s="7">
        <v>378</v>
      </c>
      <c r="L1340" s="7">
        <v>42</v>
      </c>
      <c r="M1340" s="7">
        <v>127</v>
      </c>
      <c r="N1340" s="7">
        <v>67</v>
      </c>
      <c r="O1340" s="7">
        <v>276</v>
      </c>
      <c r="P1340" s="7">
        <v>140</v>
      </c>
      <c r="Q1340" s="7">
        <v>16</v>
      </c>
      <c r="R1340" s="9">
        <v>0.52873597838497799</v>
      </c>
      <c r="S1340" s="9">
        <v>2.7863057649048701</v>
      </c>
      <c r="T1340" s="9">
        <v>1.9396223298542401</v>
      </c>
      <c r="U1340" s="9">
        <v>0.294989318967109</v>
      </c>
      <c r="V1340" s="9">
        <v>0.99782693412139301</v>
      </c>
      <c r="W1340" s="9">
        <v>0.44978617114269098</v>
      </c>
      <c r="X1340" s="9">
        <v>1.0417552825087699</v>
      </c>
      <c r="Y1340" s="9">
        <v>1.2503620278790299</v>
      </c>
      <c r="Z1340" s="9">
        <v>0.109279470251555</v>
      </c>
    </row>
    <row r="1341" spans="1:26" x14ac:dyDescent="0.25">
      <c r="A1341">
        <f t="shared" si="20"/>
        <v>1340</v>
      </c>
      <c r="B1341" t="s">
        <v>1286</v>
      </c>
      <c r="C1341" s="1" t="s">
        <v>9</v>
      </c>
      <c r="D1341" s="1">
        <v>2408</v>
      </c>
      <c r="E1341" s="1">
        <v>1396</v>
      </c>
      <c r="F1341" s="2">
        <v>2.0299908961108799</v>
      </c>
      <c r="G1341" s="2">
        <v>0.93196456570142105</v>
      </c>
      <c r="H1341" s="1">
        <v>8</v>
      </c>
      <c r="I1341" s="7">
        <v>151</v>
      </c>
      <c r="J1341" s="7">
        <v>110</v>
      </c>
      <c r="K1341" s="7">
        <v>304</v>
      </c>
      <c r="L1341" s="7">
        <v>186</v>
      </c>
      <c r="M1341" s="7">
        <v>107</v>
      </c>
      <c r="N1341" s="7">
        <v>128</v>
      </c>
      <c r="O1341" s="7">
        <v>293</v>
      </c>
      <c r="P1341" s="7">
        <v>96</v>
      </c>
      <c r="Q1341" s="7">
        <v>21</v>
      </c>
      <c r="R1341" s="9">
        <v>0.90856267554304604</v>
      </c>
      <c r="S1341" s="9">
        <v>1.16262400290622</v>
      </c>
      <c r="T1341" s="9">
        <v>1.56214273057074</v>
      </c>
      <c r="U1341" s="9">
        <v>1.30825287611508</v>
      </c>
      <c r="V1341" s="9">
        <v>0.84189325952373895</v>
      </c>
      <c r="W1341" s="9">
        <v>0.86052406244876301</v>
      </c>
      <c r="X1341" s="9">
        <v>1.1075057833186599</v>
      </c>
      <c r="Y1341" s="9">
        <v>0.85861945884971502</v>
      </c>
      <c r="Z1341" s="9">
        <v>0.143634790815059</v>
      </c>
    </row>
    <row r="1342" spans="1:26" x14ac:dyDescent="0.25">
      <c r="A1342">
        <f t="shared" si="20"/>
        <v>1341</v>
      </c>
      <c r="B1342" t="s">
        <v>1287</v>
      </c>
      <c r="C1342" s="1" t="s">
        <v>5</v>
      </c>
      <c r="D1342" s="1">
        <v>2535</v>
      </c>
      <c r="E1342" s="1">
        <v>1394</v>
      </c>
      <c r="F1342" s="2">
        <v>1.9255285601866099</v>
      </c>
      <c r="G1342" s="2">
        <v>0.94047644733897195</v>
      </c>
      <c r="H1342" s="1">
        <v>8</v>
      </c>
      <c r="I1342" s="7">
        <v>215</v>
      </c>
      <c r="J1342" s="7">
        <v>215</v>
      </c>
      <c r="K1342" s="7">
        <v>228</v>
      </c>
      <c r="L1342" s="7">
        <v>164</v>
      </c>
      <c r="M1342" s="7">
        <v>71</v>
      </c>
      <c r="N1342" s="7">
        <v>123</v>
      </c>
      <c r="O1342" s="7">
        <v>173</v>
      </c>
      <c r="P1342" s="7">
        <v>196</v>
      </c>
      <c r="Q1342" s="7">
        <v>9</v>
      </c>
      <c r="R1342" s="9">
        <v>1.2955048668251301</v>
      </c>
      <c r="S1342" s="9">
        <v>2.2756617205704601</v>
      </c>
      <c r="T1342" s="9">
        <v>1.1732879762608099</v>
      </c>
      <c r="U1342" s="9">
        <v>1.1551682574678399</v>
      </c>
      <c r="V1342" s="9">
        <v>0.55944094390481802</v>
      </c>
      <c r="W1342" s="9">
        <v>0.82809622553663098</v>
      </c>
      <c r="X1342" s="9">
        <v>0.65485798893777403</v>
      </c>
      <c r="Y1342" s="9">
        <v>1.7555298141785001</v>
      </c>
      <c r="Z1342" s="9">
        <v>6.1646085666475399E-2</v>
      </c>
    </row>
    <row r="1343" spans="1:26" x14ac:dyDescent="0.25">
      <c r="A1343">
        <f t="shared" si="20"/>
        <v>1342</v>
      </c>
      <c r="B1343" t="s">
        <v>1288</v>
      </c>
      <c r="C1343" s="1" t="s">
        <v>5</v>
      </c>
      <c r="D1343" s="1">
        <v>3124</v>
      </c>
      <c r="E1343" s="1">
        <v>1391</v>
      </c>
      <c r="F1343" s="2">
        <v>1.5591261630698301</v>
      </c>
      <c r="G1343" s="2">
        <v>0.91623209495836699</v>
      </c>
      <c r="H1343" s="1">
        <v>9</v>
      </c>
      <c r="I1343" s="7">
        <v>193</v>
      </c>
      <c r="J1343" s="7">
        <v>81</v>
      </c>
      <c r="K1343" s="7">
        <v>155</v>
      </c>
      <c r="L1343" s="7">
        <v>249</v>
      </c>
      <c r="M1343" s="7">
        <v>112</v>
      </c>
      <c r="N1343" s="7">
        <v>137</v>
      </c>
      <c r="O1343" s="7">
        <v>254</v>
      </c>
      <c r="P1343" s="7">
        <v>175</v>
      </c>
      <c r="Q1343" s="7">
        <v>35</v>
      </c>
      <c r="R1343" s="9">
        <v>1.16544971956052</v>
      </c>
      <c r="S1343" s="9">
        <v>0.859191371496138</v>
      </c>
      <c r="T1343" s="9">
        <v>0.799350249822394</v>
      </c>
      <c r="U1343" s="9">
        <v>1.7576661516395999</v>
      </c>
      <c r="V1343" s="9">
        <v>0.88440169388697398</v>
      </c>
      <c r="W1343" s="9">
        <v>0.92434033514249403</v>
      </c>
      <c r="X1343" s="9">
        <v>0.96354141733244403</v>
      </c>
      <c r="Y1343" s="9">
        <v>1.5708178603296901</v>
      </c>
      <c r="Z1343" s="9">
        <v>0.24025181880879801</v>
      </c>
    </row>
    <row r="1344" spans="1:26" x14ac:dyDescent="0.25">
      <c r="A1344">
        <f t="shared" si="20"/>
        <v>1343</v>
      </c>
      <c r="B1344" t="s">
        <v>1289</v>
      </c>
      <c r="C1344" s="1" t="s">
        <v>7</v>
      </c>
      <c r="D1344" s="1">
        <v>2825</v>
      </c>
      <c r="E1344" s="1">
        <v>1391</v>
      </c>
      <c r="F1344" s="2">
        <v>1.7241451799752701</v>
      </c>
      <c r="G1344" s="2">
        <v>0.90849141241530695</v>
      </c>
      <c r="H1344" s="1">
        <v>8</v>
      </c>
      <c r="I1344" s="7">
        <v>461</v>
      </c>
      <c r="J1344" s="7">
        <v>35</v>
      </c>
      <c r="K1344" s="7">
        <v>157</v>
      </c>
      <c r="L1344" s="7">
        <v>247</v>
      </c>
      <c r="M1344" s="7">
        <v>104</v>
      </c>
      <c r="N1344" s="7">
        <v>96</v>
      </c>
      <c r="O1344" s="7">
        <v>143</v>
      </c>
      <c r="P1344" s="7">
        <v>19</v>
      </c>
      <c r="Q1344" s="7">
        <v>129</v>
      </c>
      <c r="R1344" s="9">
        <v>2.7837944078621799</v>
      </c>
      <c r="S1344" s="9">
        <v>0.37125553089339303</v>
      </c>
      <c r="T1344" s="9">
        <v>0.80966444659429604</v>
      </c>
      <c r="U1344" s="9">
        <v>1.74354835122482</v>
      </c>
      <c r="V1344" s="9">
        <v>0.82123014432361896</v>
      </c>
      <c r="W1344" s="9">
        <v>0.64771293557430198</v>
      </c>
      <c r="X1344" s="9">
        <v>0.54246623101787195</v>
      </c>
      <c r="Y1344" s="9">
        <v>0.170545939121509</v>
      </c>
      <c r="Z1344" s="9">
        <v>0.88549956075242497</v>
      </c>
    </row>
    <row r="1345" spans="1:26" x14ac:dyDescent="0.25">
      <c r="A1345">
        <f t="shared" si="20"/>
        <v>1344</v>
      </c>
      <c r="B1345" t="s">
        <v>1290</v>
      </c>
      <c r="C1345" s="1" t="s">
        <v>5</v>
      </c>
      <c r="D1345" s="1">
        <v>3227</v>
      </c>
      <c r="E1345" s="1">
        <v>1390</v>
      </c>
      <c r="F1345" s="2">
        <v>1.5082765864732499</v>
      </c>
      <c r="G1345" s="2">
        <v>0.87396879782484305</v>
      </c>
      <c r="H1345" s="1">
        <v>8</v>
      </c>
      <c r="I1345" s="7">
        <v>93</v>
      </c>
      <c r="J1345" s="7">
        <v>26</v>
      </c>
      <c r="K1345" s="7">
        <v>234</v>
      </c>
      <c r="L1345" s="7">
        <v>84</v>
      </c>
      <c r="M1345" s="7">
        <v>79</v>
      </c>
      <c r="N1345" s="7">
        <v>38</v>
      </c>
      <c r="O1345" s="7">
        <v>620</v>
      </c>
      <c r="P1345" s="7">
        <v>199</v>
      </c>
      <c r="Q1345" s="7">
        <v>17</v>
      </c>
      <c r="R1345" s="9">
        <v>0.56199378264997202</v>
      </c>
      <c r="S1345" s="9">
        <v>0.27598823289394497</v>
      </c>
      <c r="T1345" s="9">
        <v>1.2076291957098699</v>
      </c>
      <c r="U1345" s="9">
        <v>0.59337419844031403</v>
      </c>
      <c r="V1345" s="9">
        <v>0.62426784262298096</v>
      </c>
      <c r="W1345" s="9">
        <v>0.25657082095763201</v>
      </c>
      <c r="X1345" s="9">
        <v>2.3536435425589</v>
      </c>
      <c r="Y1345" s="9">
        <v>1.78752937759507</v>
      </c>
      <c r="Z1345" s="9">
        <v>0.116777692895614</v>
      </c>
    </row>
    <row r="1346" spans="1:26" x14ac:dyDescent="0.25">
      <c r="A1346">
        <f t="shared" si="20"/>
        <v>1345</v>
      </c>
      <c r="B1346" t="s">
        <v>1291</v>
      </c>
      <c r="C1346" s="1" t="s">
        <v>5</v>
      </c>
      <c r="D1346" s="1">
        <v>2609</v>
      </c>
      <c r="E1346" s="1">
        <v>1388</v>
      </c>
      <c r="F1346" s="2">
        <v>1.8628613901062601</v>
      </c>
      <c r="G1346" s="2">
        <v>0.94190473048729395</v>
      </c>
      <c r="H1346" s="1">
        <v>9</v>
      </c>
      <c r="I1346" s="7">
        <v>104</v>
      </c>
      <c r="J1346" s="7">
        <v>132</v>
      </c>
      <c r="K1346" s="7">
        <v>266</v>
      </c>
      <c r="L1346" s="7">
        <v>154</v>
      </c>
      <c r="M1346" s="7">
        <v>119</v>
      </c>
      <c r="N1346" s="7">
        <v>190</v>
      </c>
      <c r="O1346" s="7">
        <v>271</v>
      </c>
      <c r="P1346" s="7">
        <v>116</v>
      </c>
      <c r="Q1346" s="7">
        <v>36</v>
      </c>
      <c r="R1346" s="9">
        <v>0.62937173638777799</v>
      </c>
      <c r="S1346" s="9">
        <v>1.4031900069657799</v>
      </c>
      <c r="T1346" s="9">
        <v>1.3747531306859899</v>
      </c>
      <c r="U1346" s="9">
        <v>1.08942020823156</v>
      </c>
      <c r="V1346" s="9">
        <v>0.94170780148348698</v>
      </c>
      <c r="W1346" s="9">
        <v>1.2847025977345401</v>
      </c>
      <c r="X1346" s="9">
        <v>1.03025237757566</v>
      </c>
      <c r="Y1346" s="9">
        <v>1.04347833129418</v>
      </c>
      <c r="Z1346" s="9">
        <v>0.24765026921921299</v>
      </c>
    </row>
    <row r="1347" spans="1:26" x14ac:dyDescent="0.25">
      <c r="A1347">
        <f t="shared" ref="A1347:A1410" si="21">A1346+1</f>
        <v>1346</v>
      </c>
      <c r="B1347" t="s">
        <v>1292</v>
      </c>
      <c r="C1347" s="1" t="s">
        <v>5</v>
      </c>
      <c r="D1347" s="1">
        <v>2860</v>
      </c>
      <c r="E1347" s="1">
        <v>1386</v>
      </c>
      <c r="F1347" s="2">
        <v>1.69692384231654</v>
      </c>
      <c r="G1347" s="2">
        <v>0.92203334770379697</v>
      </c>
      <c r="H1347" s="1">
        <v>8</v>
      </c>
      <c r="I1347" s="7">
        <v>307</v>
      </c>
      <c r="J1347" s="7">
        <v>68</v>
      </c>
      <c r="K1347" s="7">
        <v>168</v>
      </c>
      <c r="L1347" s="7">
        <v>221</v>
      </c>
      <c r="M1347" s="7">
        <v>192</v>
      </c>
      <c r="N1347" s="7">
        <v>186</v>
      </c>
      <c r="O1347" s="7">
        <v>200</v>
      </c>
      <c r="P1347" s="7">
        <v>35</v>
      </c>
      <c r="Q1347" s="7">
        <v>9</v>
      </c>
      <c r="R1347" s="9">
        <v>1.8605378428697299</v>
      </c>
      <c r="S1347" s="9">
        <v>0.72389853960305595</v>
      </c>
      <c r="T1347" s="9">
        <v>0.86951804301306002</v>
      </c>
      <c r="U1347" s="9">
        <v>1.5656447125925901</v>
      </c>
      <c r="V1347" s="9">
        <v>1.5215865877511201</v>
      </c>
      <c r="W1347" s="9">
        <v>1.25947102700665</v>
      </c>
      <c r="X1347" s="9">
        <v>0.76143102084366199</v>
      </c>
      <c r="Y1347" s="9">
        <v>0.31529691828551198</v>
      </c>
      <c r="Z1347" s="9">
        <v>6.2001907228763899E-2</v>
      </c>
    </row>
    <row r="1348" spans="1:26" x14ac:dyDescent="0.25">
      <c r="A1348">
        <f t="shared" si="21"/>
        <v>1347</v>
      </c>
      <c r="B1348" t="s">
        <v>1293</v>
      </c>
      <c r="C1348" s="1" t="s">
        <v>1</v>
      </c>
      <c r="D1348" s="1">
        <v>2400</v>
      </c>
      <c r="E1348" s="1">
        <v>1381</v>
      </c>
      <c r="F1348" s="2">
        <v>2.0148726019251799</v>
      </c>
      <c r="G1348" s="2">
        <v>0.92246568793871198</v>
      </c>
      <c r="H1348" s="1">
        <v>8</v>
      </c>
      <c r="I1348" s="7">
        <v>165</v>
      </c>
      <c r="J1348" s="7">
        <v>36</v>
      </c>
      <c r="K1348" s="7">
        <v>173</v>
      </c>
      <c r="L1348" s="7">
        <v>98</v>
      </c>
      <c r="M1348" s="7">
        <v>130</v>
      </c>
      <c r="N1348" s="7">
        <v>163</v>
      </c>
      <c r="O1348" s="7">
        <v>382</v>
      </c>
      <c r="P1348" s="7">
        <v>220</v>
      </c>
      <c r="Q1348" s="7">
        <v>14</v>
      </c>
      <c r="R1348" s="9">
        <v>1.00358376780711</v>
      </c>
      <c r="S1348" s="9">
        <v>0.38462795003656802</v>
      </c>
      <c r="T1348" s="9">
        <v>0.89863839745864604</v>
      </c>
      <c r="U1348" s="9">
        <v>0.696781432636285</v>
      </c>
      <c r="V1348" s="9">
        <v>1.0339709728042701</v>
      </c>
      <c r="W1348" s="9">
        <v>1.1077261119777999</v>
      </c>
      <c r="X1348" s="9">
        <v>1.4595987575949201</v>
      </c>
      <c r="Y1348" s="9">
        <v>1.9890418190466199</v>
      </c>
      <c r="Z1348" s="9">
        <v>9.6796605347729894E-2</v>
      </c>
    </row>
    <row r="1349" spans="1:26" x14ac:dyDescent="0.25">
      <c r="A1349">
        <f t="shared" si="21"/>
        <v>1348</v>
      </c>
      <c r="B1349" t="s">
        <v>1294</v>
      </c>
      <c r="C1349" s="1" t="s">
        <v>7</v>
      </c>
      <c r="D1349" s="1">
        <v>3159</v>
      </c>
      <c r="E1349" s="1">
        <v>1379</v>
      </c>
      <c r="F1349" s="2">
        <v>1.5285505118260501</v>
      </c>
      <c r="G1349" s="2">
        <v>0.93025438840726404</v>
      </c>
      <c r="H1349" s="1">
        <v>8</v>
      </c>
      <c r="I1349" s="7">
        <v>109</v>
      </c>
      <c r="J1349" s="7">
        <v>195</v>
      </c>
      <c r="K1349" s="7">
        <v>284</v>
      </c>
      <c r="L1349" s="7">
        <v>254</v>
      </c>
      <c r="M1349" s="7">
        <v>75</v>
      </c>
      <c r="N1349" s="7">
        <v>213</v>
      </c>
      <c r="O1349" s="7">
        <v>137</v>
      </c>
      <c r="P1349" s="7">
        <v>98</v>
      </c>
      <c r="Q1349" s="7">
        <v>14</v>
      </c>
      <c r="R1349" s="9">
        <v>0.663935047286074</v>
      </c>
      <c r="S1349" s="9">
        <v>2.0864230079183299</v>
      </c>
      <c r="T1349" s="9">
        <v>1.477360967933</v>
      </c>
      <c r="U1349" s="9">
        <v>1.8085629208651699</v>
      </c>
      <c r="V1349" s="9">
        <v>0.59738686622525805</v>
      </c>
      <c r="W1349" s="9">
        <v>1.4496187733469399</v>
      </c>
      <c r="X1349" s="9">
        <v>0.52422786475647598</v>
      </c>
      <c r="Y1349" s="9">
        <v>0.88731274871821197</v>
      </c>
      <c r="Z1349" s="9">
        <v>9.6936992012483694E-2</v>
      </c>
    </row>
    <row r="1350" spans="1:26" x14ac:dyDescent="0.25">
      <c r="A1350">
        <f t="shared" si="21"/>
        <v>1349</v>
      </c>
      <c r="B1350" t="s">
        <v>1295</v>
      </c>
      <c r="C1350" s="1" t="s">
        <v>7</v>
      </c>
      <c r="D1350" s="1">
        <v>1871</v>
      </c>
      <c r="E1350" s="1">
        <v>1377</v>
      </c>
      <c r="F1350" s="2">
        <v>2.5770646120238099</v>
      </c>
      <c r="G1350" s="2">
        <v>0.89834366218484596</v>
      </c>
      <c r="H1350" s="1">
        <v>8</v>
      </c>
      <c r="I1350" s="7">
        <v>97</v>
      </c>
      <c r="J1350" s="7">
        <v>80</v>
      </c>
      <c r="K1350" s="7">
        <v>346</v>
      </c>
      <c r="L1350" s="7">
        <v>70</v>
      </c>
      <c r="M1350" s="7">
        <v>199</v>
      </c>
      <c r="N1350" s="7">
        <v>114</v>
      </c>
      <c r="O1350" s="7">
        <v>392</v>
      </c>
      <c r="P1350" s="7">
        <v>70</v>
      </c>
      <c r="Q1350" s="7">
        <v>9</v>
      </c>
      <c r="R1350" s="9">
        <v>0.59169943788269397</v>
      </c>
      <c r="S1350" s="9">
        <v>0.85721165012587897</v>
      </c>
      <c r="T1350" s="9">
        <v>1.80249764254232</v>
      </c>
      <c r="U1350" s="9">
        <v>0.499146777918202</v>
      </c>
      <c r="V1350" s="9">
        <v>1.5873686876436801</v>
      </c>
      <c r="W1350" s="9">
        <v>0.77697917457758003</v>
      </c>
      <c r="X1350" s="9">
        <v>1.5021590805977201</v>
      </c>
      <c r="Y1350" s="9">
        <v>0.63471536491462499</v>
      </c>
      <c r="Z1350" s="9">
        <v>6.2407148452481298E-2</v>
      </c>
    </row>
    <row r="1351" spans="1:26" x14ac:dyDescent="0.25">
      <c r="A1351">
        <f t="shared" si="21"/>
        <v>1350</v>
      </c>
      <c r="B1351" t="s">
        <v>1296</v>
      </c>
      <c r="C1351" s="1" t="s">
        <v>7</v>
      </c>
      <c r="D1351" s="1">
        <v>2342</v>
      </c>
      <c r="E1351" s="1">
        <v>1377</v>
      </c>
      <c r="F1351" s="2">
        <v>2.0587907297594201</v>
      </c>
      <c r="G1351" s="2">
        <v>0.94250241203311902</v>
      </c>
      <c r="H1351" s="1">
        <v>8</v>
      </c>
      <c r="I1351" s="7">
        <v>215</v>
      </c>
      <c r="J1351" s="7">
        <v>198</v>
      </c>
      <c r="K1351" s="7">
        <v>230</v>
      </c>
      <c r="L1351" s="7">
        <v>160</v>
      </c>
      <c r="M1351" s="7">
        <v>88</v>
      </c>
      <c r="N1351" s="7">
        <v>137</v>
      </c>
      <c r="O1351" s="7">
        <v>215</v>
      </c>
      <c r="P1351" s="7">
        <v>123</v>
      </c>
      <c r="Q1351" s="7">
        <v>11</v>
      </c>
      <c r="R1351" s="9">
        <v>1.3114987540698899</v>
      </c>
      <c r="S1351" s="9">
        <v>2.1215988340615501</v>
      </c>
      <c r="T1351" s="9">
        <v>1.19819207452235</v>
      </c>
      <c r="U1351" s="9">
        <v>1.14090692095589</v>
      </c>
      <c r="V1351" s="9">
        <v>0.70195198247559898</v>
      </c>
      <c r="W1351" s="9">
        <v>0.93373813085200397</v>
      </c>
      <c r="X1351" s="9">
        <v>0.82388827124619701</v>
      </c>
      <c r="Y1351" s="9">
        <v>1.11528556977856</v>
      </c>
      <c r="Z1351" s="9">
        <v>7.6275403664143801E-2</v>
      </c>
    </row>
    <row r="1352" spans="1:26" x14ac:dyDescent="0.25">
      <c r="A1352">
        <f t="shared" si="21"/>
        <v>1351</v>
      </c>
      <c r="B1352" t="s">
        <v>1297</v>
      </c>
      <c r="C1352" s="1" t="s">
        <v>1</v>
      </c>
      <c r="D1352" s="1">
        <v>2787</v>
      </c>
      <c r="E1352" s="1">
        <v>1376</v>
      </c>
      <c r="F1352" s="2">
        <v>1.7288074274185801</v>
      </c>
      <c r="G1352" s="2">
        <v>0.851526594656281</v>
      </c>
      <c r="H1352" s="1">
        <v>8</v>
      </c>
      <c r="I1352" s="7">
        <v>161</v>
      </c>
      <c r="J1352" s="7">
        <v>69</v>
      </c>
      <c r="K1352" s="7">
        <v>85</v>
      </c>
      <c r="L1352" s="7">
        <v>129</v>
      </c>
      <c r="M1352" s="7">
        <v>53</v>
      </c>
      <c r="N1352" s="7">
        <v>35</v>
      </c>
      <c r="O1352" s="7">
        <v>652</v>
      </c>
      <c r="P1352" s="7">
        <v>177</v>
      </c>
      <c r="Q1352" s="7">
        <v>15</v>
      </c>
      <c r="R1352" s="9">
        <v>0.98281280178823704</v>
      </c>
      <c r="S1352" s="9">
        <v>0.73988236294885701</v>
      </c>
      <c r="T1352" s="9">
        <v>0.44313192417362501</v>
      </c>
      <c r="U1352" s="9">
        <v>0.92052470516968299</v>
      </c>
      <c r="V1352" s="9">
        <v>0.42307377802136997</v>
      </c>
      <c r="W1352" s="9">
        <v>0.238719599900337</v>
      </c>
      <c r="X1352" s="9">
        <v>2.5003048454499801</v>
      </c>
      <c r="Y1352" s="9">
        <v>1.6060895055572699</v>
      </c>
      <c r="Z1352" s="9">
        <v>0.104087504141311</v>
      </c>
    </row>
    <row r="1353" spans="1:26" x14ac:dyDescent="0.25">
      <c r="A1353">
        <f t="shared" si="21"/>
        <v>1352</v>
      </c>
      <c r="B1353" t="s">
        <v>1298</v>
      </c>
      <c r="C1353" s="1" t="s">
        <v>7</v>
      </c>
      <c r="D1353" s="1">
        <v>2571</v>
      </c>
      <c r="E1353" s="1">
        <v>1367</v>
      </c>
      <c r="F1353" s="2">
        <v>1.8617938546428801</v>
      </c>
      <c r="G1353" s="2">
        <v>0.92867151752906596</v>
      </c>
      <c r="H1353" s="1">
        <v>8</v>
      </c>
      <c r="I1353" s="7">
        <v>287</v>
      </c>
      <c r="J1353" s="7">
        <v>80</v>
      </c>
      <c r="K1353" s="7">
        <v>159</v>
      </c>
      <c r="L1353" s="7">
        <v>194</v>
      </c>
      <c r="M1353" s="7">
        <v>259</v>
      </c>
      <c r="N1353" s="7">
        <v>162</v>
      </c>
      <c r="O1353" s="7">
        <v>182</v>
      </c>
      <c r="P1353" s="7">
        <v>24</v>
      </c>
      <c r="Q1353" s="7">
        <v>20</v>
      </c>
      <c r="R1353" s="9">
        <v>1.76350520103321</v>
      </c>
      <c r="S1353" s="9">
        <v>0.86348240104121099</v>
      </c>
      <c r="T1353" s="9">
        <v>0.83437475707562703</v>
      </c>
      <c r="U1353" s="9">
        <v>1.39346924401204</v>
      </c>
      <c r="V1353" s="9">
        <v>2.08108549649236</v>
      </c>
      <c r="W1353" s="9">
        <v>1.1122053182774401</v>
      </c>
      <c r="X1353" s="9">
        <v>0.70253291100898096</v>
      </c>
      <c r="Y1353" s="9">
        <v>0.21920862555855899</v>
      </c>
      <c r="Z1353" s="9">
        <v>0.139697055058224</v>
      </c>
    </row>
    <row r="1354" spans="1:26" x14ac:dyDescent="0.25">
      <c r="A1354">
        <f t="shared" si="21"/>
        <v>1353</v>
      </c>
      <c r="B1354" t="s">
        <v>1299</v>
      </c>
      <c r="C1354" s="1" t="s">
        <v>1</v>
      </c>
      <c r="D1354" s="1">
        <v>2954</v>
      </c>
      <c r="E1354" s="1">
        <v>1366</v>
      </c>
      <c r="F1354" s="2">
        <v>1.6192181487494499</v>
      </c>
      <c r="G1354" s="2">
        <v>0.86523712922680096</v>
      </c>
      <c r="H1354" s="1">
        <v>9</v>
      </c>
      <c r="I1354" s="7">
        <v>80</v>
      </c>
      <c r="J1354" s="7">
        <v>50</v>
      </c>
      <c r="K1354" s="7">
        <v>65</v>
      </c>
      <c r="L1354" s="7">
        <v>272</v>
      </c>
      <c r="M1354" s="7">
        <v>61</v>
      </c>
      <c r="N1354" s="7">
        <v>98</v>
      </c>
      <c r="O1354" s="7">
        <v>525</v>
      </c>
      <c r="P1354" s="7">
        <v>92</v>
      </c>
      <c r="Q1354" s="7">
        <v>123</v>
      </c>
      <c r="R1354" s="9">
        <v>0.49192925448036701</v>
      </c>
      <c r="S1354" s="9">
        <v>0.54007157861609401</v>
      </c>
      <c r="T1354" s="9">
        <v>0.34134630348883899</v>
      </c>
      <c r="U1354" s="9">
        <v>1.9551603303555201</v>
      </c>
      <c r="V1354" s="9">
        <v>0.49049864128845699</v>
      </c>
      <c r="W1354" s="9">
        <v>0.67330810724452295</v>
      </c>
      <c r="X1354" s="9">
        <v>2.02802079911014</v>
      </c>
      <c r="Y1354" s="9">
        <v>0.84091488484463905</v>
      </c>
      <c r="Z1354" s="9">
        <v>0.85976583215757396</v>
      </c>
    </row>
    <row r="1355" spans="1:26" x14ac:dyDescent="0.25">
      <c r="A1355">
        <f t="shared" si="21"/>
        <v>1354</v>
      </c>
      <c r="B1355" t="s">
        <v>1300</v>
      </c>
      <c r="C1355" s="1" t="s">
        <v>1</v>
      </c>
      <c r="D1355" s="1">
        <v>1978</v>
      </c>
      <c r="E1355" s="1">
        <v>1366</v>
      </c>
      <c r="F1355" s="2">
        <v>2.4181852433801199</v>
      </c>
      <c r="G1355" s="2">
        <v>0.87612461194334601</v>
      </c>
      <c r="H1355" s="1">
        <v>8</v>
      </c>
      <c r="I1355" s="7">
        <v>128</v>
      </c>
      <c r="J1355" s="7">
        <v>33</v>
      </c>
      <c r="K1355" s="7">
        <v>307</v>
      </c>
      <c r="L1355" s="7">
        <v>142</v>
      </c>
      <c r="M1355" s="7">
        <v>78</v>
      </c>
      <c r="N1355" s="7">
        <v>78</v>
      </c>
      <c r="O1355" s="7">
        <v>536</v>
      </c>
      <c r="P1355" s="7">
        <v>58</v>
      </c>
      <c r="Q1355" s="7">
        <v>6</v>
      </c>
      <c r="R1355" s="9">
        <v>0.78708680716858703</v>
      </c>
      <c r="S1355" s="9">
        <v>0.35644724188662202</v>
      </c>
      <c r="T1355" s="9">
        <v>1.6122048487857501</v>
      </c>
      <c r="U1355" s="9">
        <v>1.02070870187678</v>
      </c>
      <c r="V1355" s="9">
        <v>0.62719498394261797</v>
      </c>
      <c r="W1355" s="9">
        <v>0.53589828943951801</v>
      </c>
      <c r="X1355" s="9">
        <v>2.0705126634724502</v>
      </c>
      <c r="Y1355" s="9">
        <v>0.53014199261944595</v>
      </c>
      <c r="Z1355" s="9">
        <v>4.1939796690613401E-2</v>
      </c>
    </row>
    <row r="1356" spans="1:26" x14ac:dyDescent="0.25">
      <c r="A1356">
        <f t="shared" si="21"/>
        <v>1355</v>
      </c>
      <c r="B1356" t="s">
        <v>1301</v>
      </c>
      <c r="C1356" s="1" t="s">
        <v>7</v>
      </c>
      <c r="D1356" s="1">
        <v>2838</v>
      </c>
      <c r="E1356" s="1">
        <v>1366</v>
      </c>
      <c r="F1356" s="2">
        <v>1.6854018362952401</v>
      </c>
      <c r="G1356" s="2">
        <v>0.93800822690636998</v>
      </c>
      <c r="H1356" s="1">
        <v>9</v>
      </c>
      <c r="I1356" s="7">
        <v>179</v>
      </c>
      <c r="J1356" s="7">
        <v>225</v>
      </c>
      <c r="K1356" s="7">
        <v>202</v>
      </c>
      <c r="L1356" s="7">
        <v>262</v>
      </c>
      <c r="M1356" s="7">
        <v>62</v>
      </c>
      <c r="N1356" s="7">
        <v>94</v>
      </c>
      <c r="O1356" s="7">
        <v>204</v>
      </c>
      <c r="P1356" s="7">
        <v>101</v>
      </c>
      <c r="Q1356" s="7">
        <v>37</v>
      </c>
      <c r="R1356" s="9">
        <v>1.1006917068998201</v>
      </c>
      <c r="S1356" s="9">
        <v>2.4303221037724199</v>
      </c>
      <c r="T1356" s="9">
        <v>1.06079928161147</v>
      </c>
      <c r="U1356" s="9">
        <v>1.8832794358571601</v>
      </c>
      <c r="V1356" s="9">
        <v>0.49853960262105501</v>
      </c>
      <c r="W1356" s="9">
        <v>0.64582614368352198</v>
      </c>
      <c r="X1356" s="9">
        <v>0.78803093908279698</v>
      </c>
      <c r="Y1356" s="9">
        <v>0.92317829749248403</v>
      </c>
      <c r="Z1356" s="9">
        <v>0.25862874625878202</v>
      </c>
    </row>
    <row r="1357" spans="1:26" x14ac:dyDescent="0.25">
      <c r="A1357">
        <f t="shared" si="21"/>
        <v>1356</v>
      </c>
      <c r="B1357" t="s">
        <v>1302</v>
      </c>
      <c r="C1357" s="1" t="s">
        <v>1</v>
      </c>
      <c r="D1357" s="1">
        <v>1545</v>
      </c>
      <c r="E1357" s="1">
        <v>1365</v>
      </c>
      <c r="F1357" s="2">
        <v>3.0936367783332699</v>
      </c>
      <c r="G1357" s="2">
        <v>0.89667072623784105</v>
      </c>
      <c r="H1357" s="1">
        <v>8</v>
      </c>
      <c r="I1357" s="7">
        <v>109</v>
      </c>
      <c r="J1357" s="7">
        <v>128</v>
      </c>
      <c r="K1357" s="7">
        <v>517</v>
      </c>
      <c r="L1357" s="7">
        <v>126</v>
      </c>
      <c r="M1357" s="7">
        <v>55</v>
      </c>
      <c r="N1357" s="7">
        <v>115</v>
      </c>
      <c r="O1357" s="7">
        <v>157</v>
      </c>
      <c r="P1357" s="7">
        <v>152</v>
      </c>
      <c r="Q1357" s="7">
        <v>6</v>
      </c>
      <c r="R1357" s="9">
        <v>0.67074463751464897</v>
      </c>
      <c r="S1357" s="9">
        <v>1.3835961227526301</v>
      </c>
      <c r="T1357" s="9">
        <v>2.7170050058325699</v>
      </c>
      <c r="U1357" s="9">
        <v>0.90636278662861103</v>
      </c>
      <c r="V1357" s="9">
        <v>0.44257686807183999</v>
      </c>
      <c r="W1357" s="9">
        <v>0.79068528494462198</v>
      </c>
      <c r="X1357" s="9">
        <v>0.60691909522938603</v>
      </c>
      <c r="Y1357" s="9">
        <v>1.39035546560011</v>
      </c>
      <c r="Z1357" s="9">
        <v>4.1970521816393998E-2</v>
      </c>
    </row>
    <row r="1358" spans="1:26" x14ac:dyDescent="0.25">
      <c r="A1358">
        <f t="shared" si="21"/>
        <v>1357</v>
      </c>
      <c r="B1358" t="s">
        <v>1303</v>
      </c>
      <c r="C1358" s="1" t="s">
        <v>1</v>
      </c>
      <c r="D1358" s="1">
        <v>2405</v>
      </c>
      <c r="E1358" s="1">
        <v>1363</v>
      </c>
      <c r="F1358" s="2">
        <v>1.9844763595688</v>
      </c>
      <c r="G1358" s="2">
        <v>0.92733979620928297</v>
      </c>
      <c r="H1358" s="1">
        <v>9</v>
      </c>
      <c r="I1358" s="7">
        <v>208</v>
      </c>
      <c r="J1358" s="7">
        <v>58</v>
      </c>
      <c r="K1358" s="7">
        <v>139</v>
      </c>
      <c r="L1358" s="7">
        <v>131</v>
      </c>
      <c r="M1358" s="7">
        <v>162</v>
      </c>
      <c r="N1358" s="7">
        <v>268</v>
      </c>
      <c r="O1358" s="7">
        <v>293</v>
      </c>
      <c r="P1358" s="7">
        <v>70</v>
      </c>
      <c r="Q1358" s="7">
        <v>34</v>
      </c>
      <c r="R1358" s="9">
        <v>1.2818312107208101</v>
      </c>
      <c r="S1358" s="9">
        <v>0.62786193735283802</v>
      </c>
      <c r="T1358" s="9">
        <v>0.73156259414910296</v>
      </c>
      <c r="U1358" s="9">
        <v>0.94371229250949196</v>
      </c>
      <c r="V1358" s="9">
        <v>1.30550287249685</v>
      </c>
      <c r="W1358" s="9">
        <v>1.8453442912912199</v>
      </c>
      <c r="X1358" s="9">
        <v>1.13431993654648</v>
      </c>
      <c r="Y1358" s="9">
        <v>0.64123481840604502</v>
      </c>
      <c r="Z1358" s="9">
        <v>0.23818194148922101</v>
      </c>
    </row>
    <row r="1359" spans="1:26" x14ac:dyDescent="0.25">
      <c r="A1359">
        <f t="shared" si="21"/>
        <v>1358</v>
      </c>
      <c r="B1359" t="s">
        <v>1304</v>
      </c>
      <c r="C1359" s="1" t="s">
        <v>9</v>
      </c>
      <c r="D1359" s="1">
        <v>1825</v>
      </c>
      <c r="E1359" s="1">
        <v>1355</v>
      </c>
      <c r="F1359" s="2">
        <v>2.5998098266932601</v>
      </c>
      <c r="G1359" s="2">
        <v>0.92173754760201498</v>
      </c>
      <c r="H1359" s="1">
        <v>8</v>
      </c>
      <c r="I1359" s="7">
        <v>183</v>
      </c>
      <c r="J1359" s="7">
        <v>55</v>
      </c>
      <c r="K1359" s="7">
        <v>243</v>
      </c>
      <c r="L1359" s="7">
        <v>233</v>
      </c>
      <c r="M1359" s="7">
        <v>281</v>
      </c>
      <c r="N1359" s="7">
        <v>234</v>
      </c>
      <c r="O1359" s="7">
        <v>98</v>
      </c>
      <c r="P1359" s="7">
        <v>22</v>
      </c>
      <c r="Q1359" s="7">
        <v>6</v>
      </c>
      <c r="R1359" s="9">
        <v>1.1344233503366501</v>
      </c>
      <c r="S1359" s="9">
        <v>0.59890151588822405</v>
      </c>
      <c r="T1359" s="9">
        <v>1.28646959168298</v>
      </c>
      <c r="U1359" s="9">
        <v>1.6884212058413699</v>
      </c>
      <c r="V1359" s="9">
        <v>2.27785302116036</v>
      </c>
      <c r="W1359" s="9">
        <v>1.6207462657735401</v>
      </c>
      <c r="X1359" s="9">
        <v>0.38163709483082198</v>
      </c>
      <c r="Y1359" s="9">
        <v>0.20272079351316399</v>
      </c>
      <c r="Z1359" s="9">
        <v>4.2280267364854497E-2</v>
      </c>
    </row>
    <row r="1360" spans="1:26" x14ac:dyDescent="0.25">
      <c r="A1360">
        <f t="shared" si="21"/>
        <v>1359</v>
      </c>
      <c r="B1360" t="s">
        <v>1305</v>
      </c>
      <c r="C1360" s="1" t="s">
        <v>1</v>
      </c>
      <c r="D1360" s="1">
        <v>1934</v>
      </c>
      <c r="E1360" s="1">
        <v>1350</v>
      </c>
      <c r="F1360" s="2">
        <v>2.4442321557964601</v>
      </c>
      <c r="G1360" s="2">
        <v>0.92624454709565396</v>
      </c>
      <c r="H1360" s="1">
        <v>8</v>
      </c>
      <c r="I1360" s="7">
        <v>133</v>
      </c>
      <c r="J1360" s="7">
        <v>137</v>
      </c>
      <c r="K1360" s="7">
        <v>264</v>
      </c>
      <c r="L1360" s="7">
        <v>105</v>
      </c>
      <c r="M1360" s="7">
        <v>276</v>
      </c>
      <c r="N1360" s="7">
        <v>202</v>
      </c>
      <c r="O1360" s="7">
        <v>154</v>
      </c>
      <c r="P1360" s="7">
        <v>72</v>
      </c>
      <c r="Q1360" s="7">
        <v>7</v>
      </c>
      <c r="R1360" s="9">
        <v>0.827525213847075</v>
      </c>
      <c r="S1360" s="9">
        <v>1.49733444985738</v>
      </c>
      <c r="T1360" s="9">
        <v>1.40282244272774</v>
      </c>
      <c r="U1360" s="9">
        <v>0.76369457021484899</v>
      </c>
      <c r="V1360" s="9">
        <v>2.2456082057560298</v>
      </c>
      <c r="W1360" s="9">
        <v>1.4042876239470601</v>
      </c>
      <c r="X1360" s="9">
        <v>0.60193660301094298</v>
      </c>
      <c r="Y1360" s="9">
        <v>0.66590709141900095</v>
      </c>
      <c r="Z1360" s="9">
        <v>4.95096711056352E-2</v>
      </c>
    </row>
    <row r="1361" spans="1:26" x14ac:dyDescent="0.25">
      <c r="A1361">
        <f t="shared" si="21"/>
        <v>1360</v>
      </c>
      <c r="B1361" t="s">
        <v>1306</v>
      </c>
      <c r="C1361" s="1" t="s">
        <v>1</v>
      </c>
      <c r="D1361" s="1">
        <v>2346</v>
      </c>
      <c r="E1361" s="1">
        <v>1344</v>
      </c>
      <c r="F1361" s="2">
        <v>2.0060253435739699</v>
      </c>
      <c r="G1361" s="2">
        <v>0.91620782658908095</v>
      </c>
      <c r="H1361" s="1">
        <v>8</v>
      </c>
      <c r="I1361" s="7">
        <v>298</v>
      </c>
      <c r="J1361" s="7">
        <v>50</v>
      </c>
      <c r="K1361" s="7">
        <v>183</v>
      </c>
      <c r="L1361" s="7">
        <v>132</v>
      </c>
      <c r="M1361" s="7">
        <v>86</v>
      </c>
      <c r="N1361" s="7">
        <v>142</v>
      </c>
      <c r="O1361" s="7">
        <v>126</v>
      </c>
      <c r="P1361" s="7">
        <v>306</v>
      </c>
      <c r="Q1361" s="7">
        <v>21</v>
      </c>
      <c r="R1361" s="9">
        <v>1.8624317128237899</v>
      </c>
      <c r="S1361" s="9">
        <v>0.54891203600415495</v>
      </c>
      <c r="T1361" s="9">
        <v>0.97675213202304101</v>
      </c>
      <c r="U1361" s="9">
        <v>0.96435921493966803</v>
      </c>
      <c r="V1361" s="9">
        <v>0.702842242193633</v>
      </c>
      <c r="W1361" s="9">
        <v>0.99157950815745399</v>
      </c>
      <c r="X1361" s="9">
        <v>0.494692216354366</v>
      </c>
      <c r="Y1361" s="9">
        <v>2.8427395364706198</v>
      </c>
      <c r="Z1361" s="9">
        <v>0.14919208926921301</v>
      </c>
    </row>
    <row r="1362" spans="1:26" x14ac:dyDescent="0.25">
      <c r="A1362">
        <f t="shared" si="21"/>
        <v>1361</v>
      </c>
      <c r="B1362" t="s">
        <v>1307</v>
      </c>
      <c r="C1362" s="1" t="s">
        <v>9</v>
      </c>
      <c r="D1362" s="1">
        <v>2493</v>
      </c>
      <c r="E1362" s="1">
        <v>1343</v>
      </c>
      <c r="F1362" s="2">
        <v>1.8863352856572599</v>
      </c>
      <c r="G1362" s="2">
        <v>0.94488269218569798</v>
      </c>
      <c r="H1362" s="1">
        <v>9</v>
      </c>
      <c r="I1362" s="7">
        <v>100</v>
      </c>
      <c r="J1362" s="7">
        <v>125</v>
      </c>
      <c r="K1362" s="7">
        <v>216</v>
      </c>
      <c r="L1362" s="7">
        <v>81</v>
      </c>
      <c r="M1362" s="7">
        <v>164</v>
      </c>
      <c r="N1362" s="7">
        <v>117</v>
      </c>
      <c r="O1362" s="7">
        <v>297</v>
      </c>
      <c r="P1362" s="7">
        <v>165</v>
      </c>
      <c r="Q1362" s="7">
        <v>78</v>
      </c>
      <c r="R1362" s="9">
        <v>0.62544244380136005</v>
      </c>
      <c r="S1362" s="9">
        <v>1.3733018920133699</v>
      </c>
      <c r="T1362" s="9">
        <v>1.1537462045043001</v>
      </c>
      <c r="U1362" s="9">
        <v>0.59220651173984096</v>
      </c>
      <c r="V1362" s="9">
        <v>1.3413018031078601</v>
      </c>
      <c r="W1362" s="9">
        <v>0.81761399483363595</v>
      </c>
      <c r="X1362" s="9">
        <v>1.1669284746169999</v>
      </c>
      <c r="Y1362" s="9">
        <v>1.53399111249258</v>
      </c>
      <c r="Z1362" s="9">
        <v>0.55455466093217598</v>
      </c>
    </row>
    <row r="1363" spans="1:26" x14ac:dyDescent="0.25">
      <c r="A1363">
        <f t="shared" si="21"/>
        <v>1362</v>
      </c>
      <c r="B1363" t="s">
        <v>1308</v>
      </c>
      <c r="C1363" s="1" t="s">
        <v>5</v>
      </c>
      <c r="D1363" s="1">
        <v>2837</v>
      </c>
      <c r="E1363" s="1">
        <v>1342</v>
      </c>
      <c r="F1363" s="2">
        <v>1.65637373220394</v>
      </c>
      <c r="G1363" s="2">
        <v>0.939339862240124</v>
      </c>
      <c r="H1363" s="1">
        <v>9</v>
      </c>
      <c r="I1363" s="7">
        <v>208</v>
      </c>
      <c r="J1363" s="7">
        <v>118</v>
      </c>
      <c r="K1363" s="7">
        <v>271</v>
      </c>
      <c r="L1363" s="7">
        <v>179</v>
      </c>
      <c r="M1363" s="7">
        <v>175</v>
      </c>
      <c r="N1363" s="7">
        <v>138</v>
      </c>
      <c r="O1363" s="7">
        <v>157</v>
      </c>
      <c r="P1363" s="7">
        <v>54</v>
      </c>
      <c r="Q1363" s="7">
        <v>42</v>
      </c>
      <c r="R1363" s="9">
        <v>1.3018896722894699</v>
      </c>
      <c r="S1363" s="9">
        <v>1.29736300467915</v>
      </c>
      <c r="T1363" s="9">
        <v>1.4486028052656099</v>
      </c>
      <c r="U1363" s="9">
        <v>1.3096784677625299</v>
      </c>
      <c r="V1363" s="9">
        <v>1.4323336859593701</v>
      </c>
      <c r="W1363" s="9">
        <v>0.96508382767458301</v>
      </c>
      <c r="X1363" s="9">
        <v>0.61732083829218498</v>
      </c>
      <c r="Y1363" s="9">
        <v>0.50240754848117597</v>
      </c>
      <c r="Z1363" s="9">
        <v>0.298828864348469</v>
      </c>
    </row>
    <row r="1364" spans="1:26" x14ac:dyDescent="0.25">
      <c r="A1364">
        <f t="shared" si="21"/>
        <v>1363</v>
      </c>
      <c r="B1364" t="s">
        <v>1309</v>
      </c>
      <c r="C1364" s="1" t="s">
        <v>1</v>
      </c>
      <c r="D1364" s="1">
        <v>1491</v>
      </c>
      <c r="E1364" s="1">
        <v>1341</v>
      </c>
      <c r="F1364" s="2">
        <v>3.1493163577341501</v>
      </c>
      <c r="G1364" s="2">
        <v>0.85011084194486797</v>
      </c>
      <c r="H1364" s="1">
        <v>8</v>
      </c>
      <c r="I1364" s="7">
        <v>140</v>
      </c>
      <c r="J1364" s="7">
        <v>38</v>
      </c>
      <c r="K1364" s="7">
        <v>293</v>
      </c>
      <c r="L1364" s="7">
        <v>80</v>
      </c>
      <c r="M1364" s="7">
        <v>71</v>
      </c>
      <c r="N1364" s="7">
        <v>45</v>
      </c>
      <c r="O1364" s="7">
        <v>556</v>
      </c>
      <c r="P1364" s="7">
        <v>115</v>
      </c>
      <c r="Q1364" s="7">
        <v>3</v>
      </c>
      <c r="R1364" s="9">
        <v>0.87692534141336098</v>
      </c>
      <c r="S1364" s="9">
        <v>0.41810642062347803</v>
      </c>
      <c r="T1364" s="9">
        <v>1.56736949252298</v>
      </c>
      <c r="U1364" s="9">
        <v>0.58576764733641296</v>
      </c>
      <c r="V1364" s="9">
        <v>0.58155158523737305</v>
      </c>
      <c r="W1364" s="9">
        <v>0.31493592470073201</v>
      </c>
      <c r="X1364" s="9">
        <v>2.1878110647220699</v>
      </c>
      <c r="Y1364" s="9">
        <v>1.0707398701508</v>
      </c>
      <c r="Z1364" s="9">
        <v>2.13608360474936E-2</v>
      </c>
    </row>
    <row r="1365" spans="1:26" x14ac:dyDescent="0.25">
      <c r="A1365">
        <f t="shared" si="21"/>
        <v>1364</v>
      </c>
      <c r="B1365" t="s">
        <v>1310</v>
      </c>
      <c r="C1365" s="1" t="s">
        <v>5</v>
      </c>
      <c r="D1365" s="1">
        <v>2726</v>
      </c>
      <c r="E1365" s="1">
        <v>1338</v>
      </c>
      <c r="F1365" s="2">
        <v>1.71868155639718</v>
      </c>
      <c r="G1365" s="2">
        <v>0.93968482966651601</v>
      </c>
      <c r="H1365" s="1">
        <v>9</v>
      </c>
      <c r="I1365" s="7">
        <v>141</v>
      </c>
      <c r="J1365" s="7">
        <v>134</v>
      </c>
      <c r="K1365" s="7">
        <v>204</v>
      </c>
      <c r="L1365" s="7">
        <v>230</v>
      </c>
      <c r="M1365" s="7">
        <v>61</v>
      </c>
      <c r="N1365" s="7">
        <v>87</v>
      </c>
      <c r="O1365" s="7">
        <v>252</v>
      </c>
      <c r="P1365" s="7">
        <v>163</v>
      </c>
      <c r="Q1365" s="7">
        <v>66</v>
      </c>
      <c r="R1365" s="9">
        <v>0.88516933845707702</v>
      </c>
      <c r="S1365" s="9">
        <v>1.47768104687899</v>
      </c>
      <c r="T1365" s="9">
        <v>1.0937211258527499</v>
      </c>
      <c r="U1365" s="9">
        <v>1.6878579546708701</v>
      </c>
      <c r="V1365" s="9">
        <v>0.50076318684606302</v>
      </c>
      <c r="W1365" s="9">
        <v>0.61024131418469196</v>
      </c>
      <c r="X1365" s="9">
        <v>0.99382113420069995</v>
      </c>
      <c r="Y1365" s="9">
        <v>1.52106020041055</v>
      </c>
      <c r="Z1365" s="9">
        <v>0.47099206657186599</v>
      </c>
    </row>
    <row r="1366" spans="1:26" x14ac:dyDescent="0.25">
      <c r="A1366">
        <f t="shared" si="21"/>
        <v>1365</v>
      </c>
      <c r="B1366" t="s">
        <v>1311</v>
      </c>
      <c r="C1366" s="1" t="s">
        <v>7</v>
      </c>
      <c r="D1366" s="1">
        <v>2077</v>
      </c>
      <c r="E1366" s="1">
        <v>1336</v>
      </c>
      <c r="F1366" s="2">
        <v>2.25234604957957</v>
      </c>
      <c r="G1366" s="2">
        <v>0.91474298708310597</v>
      </c>
      <c r="H1366" s="1">
        <v>8</v>
      </c>
      <c r="I1366" s="7">
        <v>184</v>
      </c>
      <c r="J1366" s="7">
        <v>67</v>
      </c>
      <c r="K1366" s="7">
        <v>214</v>
      </c>
      <c r="L1366" s="7">
        <v>291</v>
      </c>
      <c r="M1366" s="7">
        <v>64</v>
      </c>
      <c r="N1366" s="7">
        <v>100</v>
      </c>
      <c r="O1366" s="7">
        <v>338</v>
      </c>
      <c r="P1366" s="7">
        <v>64</v>
      </c>
      <c r="Q1366" s="7">
        <v>14</v>
      </c>
      <c r="R1366" s="9">
        <v>1.1568438111724699</v>
      </c>
      <c r="S1366" s="9">
        <v>0.73994657212727799</v>
      </c>
      <c r="T1366" s="9">
        <v>1.1490524737571499</v>
      </c>
      <c r="U1366" s="9">
        <v>2.13870410542417</v>
      </c>
      <c r="V1366" s="9">
        <v>0.52617739786004303</v>
      </c>
      <c r="W1366" s="9">
        <v>0.70247683803007599</v>
      </c>
      <c r="X1366" s="9">
        <v>1.33497779742735</v>
      </c>
      <c r="Y1366" s="9">
        <v>0.59812014199311503</v>
      </c>
      <c r="Z1366" s="9">
        <v>0.100056970048814</v>
      </c>
    </row>
    <row r="1367" spans="1:26" x14ac:dyDescent="0.25">
      <c r="A1367">
        <f t="shared" si="21"/>
        <v>1366</v>
      </c>
      <c r="B1367" t="s">
        <v>1312</v>
      </c>
      <c r="C1367" s="1" t="s">
        <v>1</v>
      </c>
      <c r="D1367" s="1">
        <v>2210</v>
      </c>
      <c r="E1367" s="1">
        <v>1336</v>
      </c>
      <c r="F1367" s="2">
        <v>2.11679762216143</v>
      </c>
      <c r="G1367" s="2">
        <v>0.85726166118610603</v>
      </c>
      <c r="H1367" s="1">
        <v>9</v>
      </c>
      <c r="I1367" s="7">
        <v>209</v>
      </c>
      <c r="J1367" s="7">
        <v>20</v>
      </c>
      <c r="K1367" s="7">
        <v>206</v>
      </c>
      <c r="L1367" s="7">
        <v>368</v>
      </c>
      <c r="M1367" s="7">
        <v>28</v>
      </c>
      <c r="N1367" s="7">
        <v>38</v>
      </c>
      <c r="O1367" s="7">
        <v>387</v>
      </c>
      <c r="P1367" s="7">
        <v>41</v>
      </c>
      <c r="Q1367" s="7">
        <v>39</v>
      </c>
      <c r="R1367" s="9">
        <v>1.3140236768208999</v>
      </c>
      <c r="S1367" s="9">
        <v>0.22087957376933701</v>
      </c>
      <c r="T1367" s="9">
        <v>1.1060972410933401</v>
      </c>
      <c r="U1367" s="9">
        <v>2.7046155010175101</v>
      </c>
      <c r="V1367" s="9">
        <v>0.23020261156376901</v>
      </c>
      <c r="W1367" s="9">
        <v>0.266941198451429</v>
      </c>
      <c r="X1367" s="9">
        <v>1.5285100816697801</v>
      </c>
      <c r="Y1367" s="9">
        <v>0.38317071596433899</v>
      </c>
      <c r="Z1367" s="9">
        <v>0.27873013085026599</v>
      </c>
    </row>
    <row r="1368" spans="1:26" x14ac:dyDescent="0.25">
      <c r="A1368">
        <f t="shared" si="21"/>
        <v>1367</v>
      </c>
      <c r="B1368" t="s">
        <v>1313</v>
      </c>
      <c r="C1368" s="1" t="s">
        <v>5</v>
      </c>
      <c r="D1368" s="1">
        <v>2184</v>
      </c>
      <c r="E1368" s="1">
        <v>1331</v>
      </c>
      <c r="F1368" s="2">
        <v>2.1339811357929999</v>
      </c>
      <c r="G1368" s="2">
        <v>0.92075642521115797</v>
      </c>
      <c r="H1368" s="1">
        <v>8</v>
      </c>
      <c r="I1368" s="7">
        <v>177</v>
      </c>
      <c r="J1368" s="7">
        <v>154</v>
      </c>
      <c r="K1368" s="7">
        <v>241</v>
      </c>
      <c r="L1368" s="7">
        <v>229</v>
      </c>
      <c r="M1368" s="7">
        <v>85</v>
      </c>
      <c r="N1368" s="7">
        <v>104</v>
      </c>
      <c r="O1368" s="7">
        <v>129</v>
      </c>
      <c r="P1368" s="7">
        <v>193</v>
      </c>
      <c r="Q1368" s="7">
        <v>19</v>
      </c>
      <c r="R1368" s="9">
        <v>1.1170138899959801</v>
      </c>
      <c r="S1368" s="9">
        <v>1.707161796604</v>
      </c>
      <c r="T1368" s="9">
        <v>1.29888748987282</v>
      </c>
      <c r="U1368" s="9">
        <v>1.6893576357333899</v>
      </c>
      <c r="V1368" s="9">
        <v>0.70145456072720802</v>
      </c>
      <c r="W1368" s="9">
        <v>0.73332037402893302</v>
      </c>
      <c r="X1368" s="9">
        <v>0.51141734763606905</v>
      </c>
      <c r="Y1368" s="9">
        <v>1.8104818084692</v>
      </c>
      <c r="Z1368" s="9">
        <v>0.13630171341199299</v>
      </c>
    </row>
    <row r="1369" spans="1:26" x14ac:dyDescent="0.25">
      <c r="A1369">
        <f t="shared" si="21"/>
        <v>1368</v>
      </c>
      <c r="B1369" t="s">
        <v>1314</v>
      </c>
      <c r="C1369" s="1" t="s">
        <v>7</v>
      </c>
      <c r="D1369" s="1">
        <v>3037</v>
      </c>
      <c r="E1369" s="1">
        <v>1328</v>
      </c>
      <c r="F1369" s="2">
        <v>1.5311524642505701</v>
      </c>
      <c r="G1369" s="2">
        <v>0.93377533320682504</v>
      </c>
      <c r="H1369" s="1">
        <v>8</v>
      </c>
      <c r="I1369" s="7">
        <v>185</v>
      </c>
      <c r="J1369" s="7">
        <v>169</v>
      </c>
      <c r="K1369" s="7">
        <v>205</v>
      </c>
      <c r="L1369" s="7">
        <v>111</v>
      </c>
      <c r="M1369" s="7">
        <v>229</v>
      </c>
      <c r="N1369" s="7">
        <v>234</v>
      </c>
      <c r="O1369" s="7">
        <v>140</v>
      </c>
      <c r="P1369" s="7">
        <v>41</v>
      </c>
      <c r="Q1369" s="7">
        <v>14</v>
      </c>
      <c r="R1369" s="9">
        <v>1.1701378190863501</v>
      </c>
      <c r="S1369" s="9">
        <v>1.87767596701566</v>
      </c>
      <c r="T1369" s="9">
        <v>1.1073587275947601</v>
      </c>
      <c r="U1369" s="9">
        <v>0.82070877328381397</v>
      </c>
      <c r="V1369" s="9">
        <v>1.8940702396801199</v>
      </c>
      <c r="W1369" s="9">
        <v>1.6536981853336901</v>
      </c>
      <c r="X1369" s="9">
        <v>0.55628040393262101</v>
      </c>
      <c r="Y1369" s="9">
        <v>0.38547897328942499</v>
      </c>
      <c r="Z1369" s="9">
        <v>0.100659722880433</v>
      </c>
    </row>
    <row r="1370" spans="1:26" x14ac:dyDescent="0.25">
      <c r="A1370">
        <f t="shared" si="21"/>
        <v>1369</v>
      </c>
      <c r="B1370" t="s">
        <v>1315</v>
      </c>
      <c r="C1370" s="1" t="s">
        <v>7</v>
      </c>
      <c r="D1370" s="1">
        <v>1964</v>
      </c>
      <c r="E1370" s="1">
        <v>1327</v>
      </c>
      <c r="F1370" s="2">
        <v>2.3658902469694598</v>
      </c>
      <c r="G1370" s="2">
        <v>0.93676502696590502</v>
      </c>
      <c r="H1370" s="1">
        <v>8</v>
      </c>
      <c r="I1370" s="7">
        <v>178</v>
      </c>
      <c r="J1370" s="7">
        <v>222</v>
      </c>
      <c r="K1370" s="7">
        <v>300</v>
      </c>
      <c r="L1370" s="7">
        <v>109</v>
      </c>
      <c r="M1370" s="7">
        <v>151</v>
      </c>
      <c r="N1370" s="7">
        <v>121</v>
      </c>
      <c r="O1370" s="7">
        <v>132</v>
      </c>
      <c r="P1370" s="7">
        <v>106</v>
      </c>
      <c r="Q1370" s="7">
        <v>8</v>
      </c>
      <c r="R1370" s="9">
        <v>1.1267107608175599</v>
      </c>
      <c r="S1370" s="9">
        <v>2.46839165574209</v>
      </c>
      <c r="T1370" s="9">
        <v>1.6217461616106399</v>
      </c>
      <c r="U1370" s="9">
        <v>0.80652855353726605</v>
      </c>
      <c r="V1370" s="9">
        <v>1.2498695781684901</v>
      </c>
      <c r="W1370" s="9">
        <v>0.85576183668869599</v>
      </c>
      <c r="X1370" s="9">
        <v>0.52488819941744402</v>
      </c>
      <c r="Y1370" s="9">
        <v>0.997355195324238</v>
      </c>
      <c r="Z1370" s="9">
        <v>5.7563187419620999E-2</v>
      </c>
    </row>
    <row r="1371" spans="1:26" x14ac:dyDescent="0.25">
      <c r="A1371">
        <f t="shared" si="21"/>
        <v>1370</v>
      </c>
      <c r="B1371" t="s">
        <v>1316</v>
      </c>
      <c r="C1371" s="1" t="s">
        <v>7</v>
      </c>
      <c r="D1371" s="1">
        <v>3025</v>
      </c>
      <c r="E1371" s="1">
        <v>1326</v>
      </c>
      <c r="F1371" s="2">
        <v>1.5349113574105999</v>
      </c>
      <c r="G1371" s="2">
        <v>0.924911138618985</v>
      </c>
      <c r="H1371" s="1">
        <v>9</v>
      </c>
      <c r="I1371" s="7">
        <v>295</v>
      </c>
      <c r="J1371" s="7">
        <v>33</v>
      </c>
      <c r="K1371" s="7">
        <v>170</v>
      </c>
      <c r="L1371" s="7">
        <v>216</v>
      </c>
      <c r="M1371" s="7">
        <v>67</v>
      </c>
      <c r="N1371" s="7">
        <v>111</v>
      </c>
      <c r="O1371" s="7">
        <v>299</v>
      </c>
      <c r="P1371" s="7">
        <v>74</v>
      </c>
      <c r="Q1371" s="7">
        <v>61</v>
      </c>
      <c r="R1371" s="9">
        <v>1.8687097631782901</v>
      </c>
      <c r="S1371" s="9">
        <v>0.367199798202961</v>
      </c>
      <c r="T1371" s="9">
        <v>0.91968254549458295</v>
      </c>
      <c r="U1371" s="9">
        <v>1.59946374110931</v>
      </c>
      <c r="V1371" s="9">
        <v>0.55499612600452697</v>
      </c>
      <c r="W1371" s="9">
        <v>0.78562975243218802</v>
      </c>
      <c r="X1371" s="9">
        <v>1.1898479452183499</v>
      </c>
      <c r="Y1371" s="9">
        <v>0.69679192258209899</v>
      </c>
      <c r="Z1371" s="9">
        <v>0.43925031410784898</v>
      </c>
    </row>
    <row r="1372" spans="1:26" x14ac:dyDescent="0.25">
      <c r="A1372">
        <f t="shared" si="21"/>
        <v>1371</v>
      </c>
      <c r="B1372" t="s">
        <v>1317</v>
      </c>
      <c r="C1372" s="1" t="s">
        <v>5</v>
      </c>
      <c r="D1372" s="1">
        <v>3059</v>
      </c>
      <c r="E1372" s="1">
        <v>1324</v>
      </c>
      <c r="F1372" s="2">
        <v>1.5155618432184099</v>
      </c>
      <c r="G1372" s="2">
        <v>0.89711823223366005</v>
      </c>
      <c r="H1372" s="1">
        <v>9</v>
      </c>
      <c r="I1372" s="7">
        <v>85</v>
      </c>
      <c r="J1372" s="7">
        <v>42</v>
      </c>
      <c r="K1372" s="7">
        <v>123</v>
      </c>
      <c r="L1372" s="7">
        <v>119</v>
      </c>
      <c r="M1372" s="7">
        <v>116</v>
      </c>
      <c r="N1372" s="7">
        <v>60</v>
      </c>
      <c r="O1372" s="7">
        <v>464</v>
      </c>
      <c r="P1372" s="7">
        <v>38</v>
      </c>
      <c r="Q1372" s="7">
        <v>277</v>
      </c>
      <c r="R1372" s="9">
        <v>0.53925515235758503</v>
      </c>
      <c r="S1372" s="9">
        <v>0.46805115722602098</v>
      </c>
      <c r="T1372" s="9">
        <v>0.66642253334403501</v>
      </c>
      <c r="U1372" s="9">
        <v>0.88251713929661502</v>
      </c>
      <c r="V1372" s="9">
        <v>0.96234030885052502</v>
      </c>
      <c r="W1372" s="9">
        <v>0.42530621855355699</v>
      </c>
      <c r="X1372" s="9">
        <v>1.8492422025250801</v>
      </c>
      <c r="Y1372" s="9">
        <v>0.35835256996679599</v>
      </c>
      <c r="Z1372" s="9">
        <v>1.9976415094898901</v>
      </c>
    </row>
    <row r="1373" spans="1:26" x14ac:dyDescent="0.25">
      <c r="A1373">
        <f t="shared" si="21"/>
        <v>1372</v>
      </c>
      <c r="B1373" t="s">
        <v>1318</v>
      </c>
      <c r="C1373" s="1" t="s">
        <v>5</v>
      </c>
      <c r="D1373" s="1">
        <v>2124</v>
      </c>
      <c r="E1373" s="1">
        <v>1319</v>
      </c>
      <c r="F1373" s="2">
        <v>2.1744801007534198</v>
      </c>
      <c r="G1373" s="2">
        <v>0.91401345239517895</v>
      </c>
      <c r="H1373" s="1">
        <v>8</v>
      </c>
      <c r="I1373" s="7">
        <v>118</v>
      </c>
      <c r="J1373" s="7">
        <v>236</v>
      </c>
      <c r="K1373" s="7">
        <v>370</v>
      </c>
      <c r="L1373" s="7">
        <v>55</v>
      </c>
      <c r="M1373" s="7">
        <v>126</v>
      </c>
      <c r="N1373" s="7">
        <v>57</v>
      </c>
      <c r="O1373" s="7">
        <v>218</v>
      </c>
      <c r="P1373" s="7">
        <v>119</v>
      </c>
      <c r="Q1373" s="7">
        <v>20</v>
      </c>
      <c r="R1373" s="9">
        <v>0.75145084032582798</v>
      </c>
      <c r="S1373" s="9">
        <v>2.639971421197</v>
      </c>
      <c r="T1373" s="9">
        <v>2.0122849327500898</v>
      </c>
      <c r="U1373" s="9">
        <v>0.40943226714648501</v>
      </c>
      <c r="V1373" s="9">
        <v>1.04926315445139</v>
      </c>
      <c r="W1373" s="9">
        <v>0.40557252592620402</v>
      </c>
      <c r="X1373" s="9">
        <v>0.87211849918828899</v>
      </c>
      <c r="Y1373" s="9">
        <v>1.1264633796274801</v>
      </c>
      <c r="Z1373" s="9">
        <v>0.14478079929082099</v>
      </c>
    </row>
    <row r="1374" spans="1:26" x14ac:dyDescent="0.25">
      <c r="A1374">
        <f t="shared" si="21"/>
        <v>1373</v>
      </c>
      <c r="B1374" t="s">
        <v>1319</v>
      </c>
      <c r="C1374" s="1" t="s">
        <v>1</v>
      </c>
      <c r="D1374" s="1">
        <v>2416</v>
      </c>
      <c r="E1374" s="1">
        <v>1319</v>
      </c>
      <c r="F1374" s="2">
        <v>1.91167041970209</v>
      </c>
      <c r="G1374" s="2">
        <v>0.90812454768390005</v>
      </c>
      <c r="H1374" s="1">
        <v>9</v>
      </c>
      <c r="I1374" s="7">
        <v>142</v>
      </c>
      <c r="J1374" s="7">
        <v>149</v>
      </c>
      <c r="K1374" s="7">
        <v>312</v>
      </c>
      <c r="L1374" s="7">
        <v>194</v>
      </c>
      <c r="M1374" s="7">
        <v>109</v>
      </c>
      <c r="N1374" s="7">
        <v>129</v>
      </c>
      <c r="O1374" s="7">
        <v>168</v>
      </c>
      <c r="P1374" s="7">
        <v>76</v>
      </c>
      <c r="Q1374" s="7">
        <v>40</v>
      </c>
      <c r="R1374" s="9">
        <v>0.90428829937514899</v>
      </c>
      <c r="S1374" s="9">
        <v>1.6667616176201401</v>
      </c>
      <c r="T1374" s="9">
        <v>1.6968456730217001</v>
      </c>
      <c r="U1374" s="9">
        <v>1.4441792695712401</v>
      </c>
      <c r="V1374" s="9">
        <v>0.90769590345397699</v>
      </c>
      <c r="W1374" s="9">
        <v>0.91787466393825201</v>
      </c>
      <c r="X1374" s="9">
        <v>0.67209132047537901</v>
      </c>
      <c r="Y1374" s="9">
        <v>0.71942199035032295</v>
      </c>
      <c r="Z1374" s="9">
        <v>0.28956159858164199</v>
      </c>
    </row>
    <row r="1375" spans="1:26" x14ac:dyDescent="0.25">
      <c r="A1375">
        <f t="shared" si="21"/>
        <v>1374</v>
      </c>
      <c r="B1375" t="s">
        <v>1320</v>
      </c>
      <c r="C1375" s="1" t="s">
        <v>5</v>
      </c>
      <c r="D1375" s="1">
        <v>2974</v>
      </c>
      <c r="E1375" s="1">
        <v>1317</v>
      </c>
      <c r="F1375" s="2">
        <v>1.55063636726238</v>
      </c>
      <c r="G1375" s="2">
        <v>0.92746265164493802</v>
      </c>
      <c r="H1375" s="1">
        <v>9</v>
      </c>
      <c r="I1375" s="7">
        <v>246</v>
      </c>
      <c r="J1375" s="7">
        <v>73</v>
      </c>
      <c r="K1375" s="7">
        <v>244</v>
      </c>
      <c r="L1375" s="7">
        <v>200</v>
      </c>
      <c r="M1375" s="7">
        <v>45</v>
      </c>
      <c r="N1375" s="7">
        <v>88</v>
      </c>
      <c r="O1375" s="7">
        <v>285</v>
      </c>
      <c r="P1375" s="7">
        <v>61</v>
      </c>
      <c r="Q1375" s="7">
        <v>75</v>
      </c>
      <c r="R1375" s="9">
        <v>1.5689629741701301</v>
      </c>
      <c r="S1375" s="9">
        <v>0.81784142257311598</v>
      </c>
      <c r="T1375" s="9">
        <v>1.3290355509379601</v>
      </c>
      <c r="U1375" s="9">
        <v>1.49110557152265</v>
      </c>
      <c r="V1375" s="9">
        <v>0.37530591732329399</v>
      </c>
      <c r="W1375" s="9">
        <v>0.62709792629855698</v>
      </c>
      <c r="X1375" s="9">
        <v>1.1418863612128101</v>
      </c>
      <c r="Y1375" s="9">
        <v>0.57830769613552202</v>
      </c>
      <c r="Z1375" s="9">
        <v>0.54375248936387499</v>
      </c>
    </row>
    <row r="1376" spans="1:26" x14ac:dyDescent="0.25">
      <c r="A1376">
        <f t="shared" si="21"/>
        <v>1375</v>
      </c>
      <c r="B1376" t="s">
        <v>1321</v>
      </c>
      <c r="C1376" s="1" t="s">
        <v>5</v>
      </c>
      <c r="D1376" s="1">
        <v>1685</v>
      </c>
      <c r="E1376" s="1">
        <v>1314</v>
      </c>
      <c r="F1376" s="2">
        <v>2.7306158988696798</v>
      </c>
      <c r="G1376" s="2">
        <v>0.88426115083189405</v>
      </c>
      <c r="H1376" s="1">
        <v>8</v>
      </c>
      <c r="I1376" s="7">
        <v>102</v>
      </c>
      <c r="J1376" s="7">
        <v>149</v>
      </c>
      <c r="K1376" s="7">
        <v>157</v>
      </c>
      <c r="L1376" s="7">
        <v>93</v>
      </c>
      <c r="M1376" s="7">
        <v>67</v>
      </c>
      <c r="N1376" s="7">
        <v>87</v>
      </c>
      <c r="O1376" s="7">
        <v>543</v>
      </c>
      <c r="P1376" s="7">
        <v>101</v>
      </c>
      <c r="Q1376" s="7">
        <v>15</v>
      </c>
      <c r="R1376" s="9">
        <v>0.65203088741684201</v>
      </c>
      <c r="S1376" s="9">
        <v>1.6731039373218899</v>
      </c>
      <c r="T1376" s="9">
        <v>0.85711053669152704</v>
      </c>
      <c r="U1376" s="9">
        <v>0.69494711379629104</v>
      </c>
      <c r="V1376" s="9">
        <v>0.56006458377625801</v>
      </c>
      <c r="W1376" s="9">
        <v>0.62138727426112506</v>
      </c>
      <c r="X1376" s="9">
        <v>2.1805611241434502</v>
      </c>
      <c r="Y1376" s="9">
        <v>0.95971198963069504</v>
      </c>
      <c r="Z1376" s="9">
        <v>0.10899878668070399</v>
      </c>
    </row>
    <row r="1377" spans="1:26" x14ac:dyDescent="0.25">
      <c r="A1377">
        <f t="shared" si="21"/>
        <v>1376</v>
      </c>
      <c r="B1377" t="s">
        <v>1322</v>
      </c>
      <c r="C1377" s="1" t="s">
        <v>5</v>
      </c>
      <c r="D1377" s="1">
        <v>1794</v>
      </c>
      <c r="E1377" s="1">
        <v>1313</v>
      </c>
      <c r="F1377" s="2">
        <v>2.5627570795509702</v>
      </c>
      <c r="G1377" s="2">
        <v>0.90306897437208</v>
      </c>
      <c r="H1377" s="1">
        <v>7</v>
      </c>
      <c r="I1377" s="7">
        <v>178</v>
      </c>
      <c r="J1377" s="7">
        <v>76</v>
      </c>
      <c r="K1377" s="7">
        <v>226</v>
      </c>
      <c r="L1377" s="7">
        <v>101</v>
      </c>
      <c r="M1377" s="7">
        <v>321</v>
      </c>
      <c r="N1377" s="7">
        <v>204</v>
      </c>
      <c r="O1377" s="7">
        <v>187</v>
      </c>
      <c r="P1377" s="7">
        <v>13</v>
      </c>
      <c r="Q1377" s="7">
        <v>7</v>
      </c>
      <c r="R1377" s="9">
        <v>1.13872443229619</v>
      </c>
      <c r="S1377" s="9">
        <v>0.85404525522632802</v>
      </c>
      <c r="T1377" s="9">
        <v>1.23474211058481</v>
      </c>
      <c r="U1377" s="9">
        <v>0.75530232219050997</v>
      </c>
      <c r="V1377" s="9">
        <v>2.6853381347185201</v>
      </c>
      <c r="W1377" s="9">
        <v>1.4581557299624499</v>
      </c>
      <c r="X1377" s="9">
        <v>0.751520239315697</v>
      </c>
      <c r="Y1377" s="9">
        <v>0.12362136598124999</v>
      </c>
      <c r="Z1377" s="9">
        <v>5.0904840816913502E-2</v>
      </c>
    </row>
    <row r="1378" spans="1:26" x14ac:dyDescent="0.25">
      <c r="A1378">
        <f t="shared" si="21"/>
        <v>1377</v>
      </c>
      <c r="B1378" t="s">
        <v>1323</v>
      </c>
      <c r="C1378" s="1" t="s">
        <v>1</v>
      </c>
      <c r="D1378" s="1">
        <v>1877</v>
      </c>
      <c r="E1378" s="1">
        <v>1313</v>
      </c>
      <c r="F1378" s="2">
        <v>2.44943324491978</v>
      </c>
      <c r="G1378" s="2">
        <v>0.88850232090681303</v>
      </c>
      <c r="H1378" s="1">
        <v>7</v>
      </c>
      <c r="I1378" s="7">
        <v>208</v>
      </c>
      <c r="J1378" s="7">
        <v>27</v>
      </c>
      <c r="K1378" s="7">
        <v>432</v>
      </c>
      <c r="L1378" s="7">
        <v>93</v>
      </c>
      <c r="M1378" s="7">
        <v>138</v>
      </c>
      <c r="N1378" s="7">
        <v>122</v>
      </c>
      <c r="O1378" s="7">
        <v>275</v>
      </c>
      <c r="P1378" s="7">
        <v>10</v>
      </c>
      <c r="Q1378" s="7">
        <v>8</v>
      </c>
      <c r="R1378" s="9">
        <v>1.3306442804359999</v>
      </c>
      <c r="S1378" s="9">
        <v>0.30341081435672201</v>
      </c>
      <c r="T1378" s="9">
        <v>2.3602150078435198</v>
      </c>
      <c r="U1378" s="9">
        <v>0.69547639568037001</v>
      </c>
      <c r="V1378" s="9">
        <v>1.1544444317481499</v>
      </c>
      <c r="W1378" s="9">
        <v>0.87203430909518798</v>
      </c>
      <c r="X1378" s="9">
        <v>1.10517682252308</v>
      </c>
      <c r="Y1378" s="9">
        <v>9.50933584471155E-2</v>
      </c>
      <c r="Z1378" s="9">
        <v>5.8176960933615497E-2</v>
      </c>
    </row>
    <row r="1379" spans="1:26" x14ac:dyDescent="0.25">
      <c r="A1379">
        <f t="shared" si="21"/>
        <v>1378</v>
      </c>
      <c r="B1379" t="s">
        <v>1324</v>
      </c>
      <c r="C1379" s="1" t="s">
        <v>5</v>
      </c>
      <c r="D1379" s="1">
        <v>2783</v>
      </c>
      <c r="E1379" s="1">
        <v>1310</v>
      </c>
      <c r="F1379" s="2">
        <v>1.6482506051281101</v>
      </c>
      <c r="G1379" s="2">
        <v>0.92262394934398195</v>
      </c>
      <c r="H1379" s="1">
        <v>9</v>
      </c>
      <c r="I1379" s="7">
        <v>322</v>
      </c>
      <c r="J1379" s="7">
        <v>43</v>
      </c>
      <c r="K1379" s="7">
        <v>150</v>
      </c>
      <c r="L1379" s="7">
        <v>186</v>
      </c>
      <c r="M1379" s="7">
        <v>153</v>
      </c>
      <c r="N1379" s="7">
        <v>101</v>
      </c>
      <c r="O1379" s="7">
        <v>266</v>
      </c>
      <c r="P1379" s="7">
        <v>49</v>
      </c>
      <c r="Q1379" s="7">
        <v>40</v>
      </c>
      <c r="R1379" s="9">
        <v>2.0646571225352899</v>
      </c>
      <c r="S1379" s="9">
        <v>0.48431640282064298</v>
      </c>
      <c r="T1379" s="9">
        <v>0.82139586124325303</v>
      </c>
      <c r="U1379" s="9">
        <v>1.39413817943256</v>
      </c>
      <c r="V1379" s="9">
        <v>1.2828586538856801</v>
      </c>
      <c r="W1379" s="9">
        <v>0.72358331768264395</v>
      </c>
      <c r="X1379" s="9">
        <v>1.07145550778839</v>
      </c>
      <c r="Y1379" s="9">
        <v>0.46702453453527298</v>
      </c>
      <c r="Z1379" s="9">
        <v>0.29155095307571399</v>
      </c>
    </row>
    <row r="1380" spans="1:26" x14ac:dyDescent="0.25">
      <c r="A1380">
        <f t="shared" si="21"/>
        <v>1379</v>
      </c>
      <c r="B1380" t="s">
        <v>1325</v>
      </c>
      <c r="C1380" s="1" t="s">
        <v>7</v>
      </c>
      <c r="D1380" s="1">
        <v>2358</v>
      </c>
      <c r="E1380" s="1">
        <v>1305</v>
      </c>
      <c r="F1380" s="2">
        <v>1.9379022432852699</v>
      </c>
      <c r="G1380" s="2">
        <v>0.90814127371209896</v>
      </c>
      <c r="H1380" s="1">
        <v>9</v>
      </c>
      <c r="I1380" s="7">
        <v>145</v>
      </c>
      <c r="J1380" s="7">
        <v>33</v>
      </c>
      <c r="K1380" s="7">
        <v>154</v>
      </c>
      <c r="L1380" s="7">
        <v>373</v>
      </c>
      <c r="M1380" s="7">
        <v>51</v>
      </c>
      <c r="N1380" s="7">
        <v>87</v>
      </c>
      <c r="O1380" s="7">
        <v>270</v>
      </c>
      <c r="P1380" s="7">
        <v>99</v>
      </c>
      <c r="Q1380" s="7">
        <v>93</v>
      </c>
      <c r="R1380" s="9">
        <v>0.93329911336136195</v>
      </c>
      <c r="S1380" s="9">
        <v>0.37310876047289299</v>
      </c>
      <c r="T1380" s="9">
        <v>0.846530784404669</v>
      </c>
      <c r="U1380" s="9">
        <v>2.8064834944841199</v>
      </c>
      <c r="V1380" s="9">
        <v>0.42925794038065002</v>
      </c>
      <c r="W1380" s="9">
        <v>0.62567270373878803</v>
      </c>
      <c r="X1380" s="9">
        <v>1.0917345464372199</v>
      </c>
      <c r="Y1380" s="9">
        <v>0.94719543175978604</v>
      </c>
      <c r="Z1380" s="9">
        <v>0.68045311519567597</v>
      </c>
    </row>
    <row r="1381" spans="1:26" x14ac:dyDescent="0.25">
      <c r="A1381">
        <f t="shared" si="21"/>
        <v>1380</v>
      </c>
      <c r="B1381" t="s">
        <v>1326</v>
      </c>
      <c r="C1381" s="1" t="s">
        <v>7</v>
      </c>
      <c r="D1381" s="1">
        <v>2627</v>
      </c>
      <c r="E1381" s="1">
        <v>1296</v>
      </c>
      <c r="F1381" s="2">
        <v>1.72746828691966</v>
      </c>
      <c r="G1381" s="2">
        <v>0.93740614851539406</v>
      </c>
      <c r="H1381" s="1">
        <v>9</v>
      </c>
      <c r="I1381" s="7">
        <v>280</v>
      </c>
      <c r="J1381" s="7">
        <v>109</v>
      </c>
      <c r="K1381" s="7">
        <v>218</v>
      </c>
      <c r="L1381" s="7">
        <v>155</v>
      </c>
      <c r="M1381" s="7">
        <v>167</v>
      </c>
      <c r="N1381" s="7">
        <v>148</v>
      </c>
      <c r="O1381" s="7">
        <v>132</v>
      </c>
      <c r="P1381" s="7">
        <v>51</v>
      </c>
      <c r="Q1381" s="7">
        <v>36</v>
      </c>
      <c r="R1381" s="9">
        <v>1.8147482759804301</v>
      </c>
      <c r="S1381" s="9">
        <v>1.24094780287754</v>
      </c>
      <c r="T1381" s="9">
        <v>1.2066575620053901</v>
      </c>
      <c r="U1381" s="9">
        <v>1.1743319284057701</v>
      </c>
      <c r="V1381" s="9">
        <v>1.41537051011948</v>
      </c>
      <c r="W1381" s="9">
        <v>1.07175416844144</v>
      </c>
      <c r="X1381" s="9">
        <v>0.53744339554548404</v>
      </c>
      <c r="Y1381" s="9">
        <v>0.49133769766158902</v>
      </c>
      <c r="Z1381" s="9">
        <v>0.26523038092304602</v>
      </c>
    </row>
    <row r="1382" spans="1:26" x14ac:dyDescent="0.25">
      <c r="A1382">
        <f t="shared" si="21"/>
        <v>1381</v>
      </c>
      <c r="B1382" t="s">
        <v>1327</v>
      </c>
      <c r="C1382" s="1" t="s">
        <v>1</v>
      </c>
      <c r="D1382" s="1">
        <v>1655</v>
      </c>
      <c r="E1382" s="1">
        <v>1291</v>
      </c>
      <c r="F1382" s="2">
        <v>2.7314509035245198</v>
      </c>
      <c r="G1382" s="2">
        <v>0.86084692047736899</v>
      </c>
      <c r="H1382" s="1">
        <v>8</v>
      </c>
      <c r="I1382" s="7">
        <v>230</v>
      </c>
      <c r="J1382" s="7">
        <v>57</v>
      </c>
      <c r="K1382" s="7">
        <v>438</v>
      </c>
      <c r="L1382" s="7">
        <v>92</v>
      </c>
      <c r="M1382" s="7">
        <v>84</v>
      </c>
      <c r="N1382" s="7">
        <v>110</v>
      </c>
      <c r="O1382" s="7">
        <v>246</v>
      </c>
      <c r="P1382" s="7">
        <v>27</v>
      </c>
      <c r="Q1382" s="7">
        <v>7</v>
      </c>
      <c r="R1382" s="9">
        <v>1.49645946139273</v>
      </c>
      <c r="S1382" s="9">
        <v>0.65144931455005906</v>
      </c>
      <c r="T1382" s="9">
        <v>2.4337749406875999</v>
      </c>
      <c r="U1382" s="9">
        <v>0.69972236819508105</v>
      </c>
      <c r="V1382" s="9">
        <v>0.71468014496327303</v>
      </c>
      <c r="W1382" s="9">
        <v>0.79965914885282696</v>
      </c>
      <c r="X1382" s="9">
        <v>1.0054782151152999</v>
      </c>
      <c r="Y1382" s="9">
        <v>0.261127393517327</v>
      </c>
      <c r="Z1382" s="9">
        <v>5.1772312929982599E-2</v>
      </c>
    </row>
    <row r="1383" spans="1:26" x14ac:dyDescent="0.25">
      <c r="A1383">
        <f t="shared" si="21"/>
        <v>1382</v>
      </c>
      <c r="B1383" t="s">
        <v>1328</v>
      </c>
      <c r="C1383" s="1" t="s">
        <v>1</v>
      </c>
      <c r="D1383" s="1">
        <v>2486</v>
      </c>
      <c r="E1383" s="1">
        <v>1291</v>
      </c>
      <c r="F1383" s="2">
        <v>1.81840355805836</v>
      </c>
      <c r="G1383" s="2">
        <v>0.87791281474557104</v>
      </c>
      <c r="H1383" s="1">
        <v>9</v>
      </c>
      <c r="I1383" s="7">
        <v>136</v>
      </c>
      <c r="J1383" s="7">
        <v>253</v>
      </c>
      <c r="K1383" s="7">
        <v>126</v>
      </c>
      <c r="L1383" s="7">
        <v>60</v>
      </c>
      <c r="M1383" s="7">
        <v>58</v>
      </c>
      <c r="N1383" s="7">
        <v>46</v>
      </c>
      <c r="O1383" s="7">
        <v>416</v>
      </c>
      <c r="P1383" s="7">
        <v>62</v>
      </c>
      <c r="Q1383" s="7">
        <v>134</v>
      </c>
      <c r="R1383" s="9">
        <v>0.88486298586700796</v>
      </c>
      <c r="S1383" s="9">
        <v>2.8915206417748198</v>
      </c>
      <c r="T1383" s="9">
        <v>0.70012703773204998</v>
      </c>
      <c r="U1383" s="9">
        <v>0.45634067490983499</v>
      </c>
      <c r="V1383" s="9">
        <v>0.49346962390321297</v>
      </c>
      <c r="W1383" s="9">
        <v>0.33440291679300099</v>
      </c>
      <c r="X1383" s="9">
        <v>1.70032088409742</v>
      </c>
      <c r="Y1383" s="9">
        <v>0.599625866595344</v>
      </c>
      <c r="Z1383" s="9">
        <v>0.99106999037395205</v>
      </c>
    </row>
    <row r="1384" spans="1:26" x14ac:dyDescent="0.25">
      <c r="A1384">
        <f t="shared" si="21"/>
        <v>1383</v>
      </c>
      <c r="B1384" t="s">
        <v>1329</v>
      </c>
      <c r="C1384" s="1" t="s">
        <v>5</v>
      </c>
      <c r="D1384" s="1">
        <v>2996</v>
      </c>
      <c r="E1384" s="1">
        <v>1289</v>
      </c>
      <c r="F1384" s="2">
        <v>1.5065247221532501</v>
      </c>
      <c r="G1384" s="2">
        <v>0.92417902124404805</v>
      </c>
      <c r="H1384" s="1">
        <v>9</v>
      </c>
      <c r="I1384" s="7">
        <v>123</v>
      </c>
      <c r="J1384" s="7">
        <v>120</v>
      </c>
      <c r="K1384" s="7">
        <v>144</v>
      </c>
      <c r="L1384" s="7">
        <v>203</v>
      </c>
      <c r="M1384" s="7">
        <v>96</v>
      </c>
      <c r="N1384" s="7">
        <v>103</v>
      </c>
      <c r="O1384" s="7">
        <v>356</v>
      </c>
      <c r="P1384" s="7">
        <v>95</v>
      </c>
      <c r="Q1384" s="7">
        <v>49</v>
      </c>
      <c r="R1384" s="9">
        <v>0.80152220208768699</v>
      </c>
      <c r="S1384" s="9">
        <v>1.3736002042940301</v>
      </c>
      <c r="T1384" s="9">
        <v>0.80138668355276599</v>
      </c>
      <c r="U1384" s="9">
        <v>1.5463481988058601</v>
      </c>
      <c r="V1384" s="9">
        <v>0.81804461234408599</v>
      </c>
      <c r="W1384" s="9">
        <v>0.74993353551313202</v>
      </c>
      <c r="X1384" s="9">
        <v>1.45733998673621</v>
      </c>
      <c r="Y1384" s="9">
        <v>0.92020714242831303</v>
      </c>
      <c r="Z1384" s="9">
        <v>0.36296849646877599</v>
      </c>
    </row>
    <row r="1385" spans="1:26" x14ac:dyDescent="0.25">
      <c r="A1385">
        <f t="shared" si="21"/>
        <v>1384</v>
      </c>
      <c r="B1385" t="s">
        <v>1330</v>
      </c>
      <c r="C1385" s="1" t="s">
        <v>1</v>
      </c>
      <c r="D1385" s="1">
        <v>2836</v>
      </c>
      <c r="E1385" s="1">
        <v>1284</v>
      </c>
      <c r="F1385" s="2">
        <v>1.5853456005522899</v>
      </c>
      <c r="G1385" s="2">
        <v>0.84647367353593606</v>
      </c>
      <c r="H1385" s="1">
        <v>7</v>
      </c>
      <c r="I1385" s="7">
        <v>135</v>
      </c>
      <c r="J1385" s="7">
        <v>11</v>
      </c>
      <c r="K1385" s="7">
        <v>75</v>
      </c>
      <c r="L1385" s="7">
        <v>50</v>
      </c>
      <c r="M1385" s="7">
        <v>142</v>
      </c>
      <c r="N1385" s="7">
        <v>93</v>
      </c>
      <c r="O1385" s="7">
        <v>646</v>
      </c>
      <c r="P1385" s="7">
        <v>111</v>
      </c>
      <c r="Q1385" s="7">
        <v>21</v>
      </c>
      <c r="R1385" s="9">
        <v>0.883145189045214</v>
      </c>
      <c r="S1385" s="9">
        <v>0.12640366885179799</v>
      </c>
      <c r="T1385" s="9">
        <v>0.41901424385851299</v>
      </c>
      <c r="U1385" s="9">
        <v>0.38235709456684702</v>
      </c>
      <c r="V1385" s="9">
        <v>1.21473625514535</v>
      </c>
      <c r="W1385" s="9">
        <v>0.679761231865739</v>
      </c>
      <c r="X1385" s="9">
        <v>2.6547968578601902</v>
      </c>
      <c r="Y1385" s="9">
        <v>1.0793762725979701</v>
      </c>
      <c r="Z1385" s="9">
        <v>0.156163682225718</v>
      </c>
    </row>
    <row r="1386" spans="1:26" x14ac:dyDescent="0.25">
      <c r="A1386">
        <f t="shared" si="21"/>
        <v>1385</v>
      </c>
      <c r="B1386" t="s">
        <v>1331</v>
      </c>
      <c r="C1386" s="1" t="s">
        <v>5</v>
      </c>
      <c r="D1386" s="1">
        <v>1647</v>
      </c>
      <c r="E1386" s="1">
        <v>1283</v>
      </c>
      <c r="F1386" s="2">
        <v>2.72771009974822</v>
      </c>
      <c r="G1386" s="2">
        <v>0.91848163445327802</v>
      </c>
      <c r="H1386" s="1">
        <v>8</v>
      </c>
      <c r="I1386" s="7">
        <v>78</v>
      </c>
      <c r="J1386" s="7">
        <v>68</v>
      </c>
      <c r="K1386" s="7">
        <v>164</v>
      </c>
      <c r="L1386" s="7">
        <v>152</v>
      </c>
      <c r="M1386" s="7">
        <v>234</v>
      </c>
      <c r="N1386" s="7">
        <v>228</v>
      </c>
      <c r="O1386" s="7">
        <v>313</v>
      </c>
      <c r="P1386" s="7">
        <v>34</v>
      </c>
      <c r="Q1386" s="7">
        <v>12</v>
      </c>
      <c r="R1386" s="9">
        <v>0.51065937457496202</v>
      </c>
      <c r="S1386" s="9">
        <v>0.78201354317212401</v>
      </c>
      <c r="T1386" s="9">
        <v>0.91695862213302404</v>
      </c>
      <c r="U1386" s="9">
        <v>1.1632715422045601</v>
      </c>
      <c r="V1386" s="9">
        <v>2.00330868604587</v>
      </c>
      <c r="W1386" s="9">
        <v>1.6678103248531999</v>
      </c>
      <c r="X1386" s="9">
        <v>1.2873050763848599</v>
      </c>
      <c r="Y1386" s="9">
        <v>0.33087745189369699</v>
      </c>
      <c r="Z1386" s="9">
        <v>8.93059427581884E-2</v>
      </c>
    </row>
    <row r="1387" spans="1:26" x14ac:dyDescent="0.25">
      <c r="A1387">
        <f t="shared" si="21"/>
        <v>1386</v>
      </c>
      <c r="B1387" t="s">
        <v>1332</v>
      </c>
      <c r="C1387" s="1" t="s">
        <v>1</v>
      </c>
      <c r="D1387" s="1">
        <v>2951</v>
      </c>
      <c r="E1387" s="1">
        <v>1283</v>
      </c>
      <c r="F1387" s="2">
        <v>1.52237835794148</v>
      </c>
      <c r="G1387" s="2">
        <v>0.89812203439821503</v>
      </c>
      <c r="H1387" s="1">
        <v>9</v>
      </c>
      <c r="I1387" s="7">
        <v>128</v>
      </c>
      <c r="J1387" s="7">
        <v>110</v>
      </c>
      <c r="K1387" s="7">
        <v>211</v>
      </c>
      <c r="L1387" s="7">
        <v>110</v>
      </c>
      <c r="M1387" s="7">
        <v>61</v>
      </c>
      <c r="N1387" s="7">
        <v>409</v>
      </c>
      <c r="O1387" s="7">
        <v>155</v>
      </c>
      <c r="P1387" s="7">
        <v>59</v>
      </c>
      <c r="Q1387" s="7">
        <v>40</v>
      </c>
      <c r="R1387" s="9">
        <v>0.83800512750763001</v>
      </c>
      <c r="S1387" s="9">
        <v>1.26502190807255</v>
      </c>
      <c r="T1387" s="9">
        <v>1.17974554432968</v>
      </c>
      <c r="U1387" s="9">
        <v>0.84184124764803503</v>
      </c>
      <c r="V1387" s="9">
        <v>0.52223004208888002</v>
      </c>
      <c r="W1387" s="9">
        <v>2.9918176441445601</v>
      </c>
      <c r="X1387" s="9">
        <v>0.63748334453563404</v>
      </c>
      <c r="Y1387" s="9">
        <v>0.57416969593318001</v>
      </c>
      <c r="Z1387" s="9">
        <v>0.29768647586062802</v>
      </c>
    </row>
    <row r="1388" spans="1:26" x14ac:dyDescent="0.25">
      <c r="A1388">
        <f t="shared" si="21"/>
        <v>1387</v>
      </c>
      <c r="B1388" t="s">
        <v>1333</v>
      </c>
      <c r="C1388" s="1" t="s">
        <v>1</v>
      </c>
      <c r="D1388" s="1">
        <v>1815</v>
      </c>
      <c r="E1388" s="1">
        <v>1281</v>
      </c>
      <c r="F1388" s="2">
        <v>2.4713693424371201</v>
      </c>
      <c r="G1388" s="2">
        <v>0.83644549532782397</v>
      </c>
      <c r="H1388" s="1">
        <v>7</v>
      </c>
      <c r="I1388" s="7">
        <v>246</v>
      </c>
      <c r="J1388" s="7">
        <v>37</v>
      </c>
      <c r="K1388" s="7">
        <v>467</v>
      </c>
      <c r="L1388" s="7">
        <v>226</v>
      </c>
      <c r="M1388" s="7">
        <v>37</v>
      </c>
      <c r="N1388" s="7">
        <v>180</v>
      </c>
      <c r="O1388" s="7">
        <v>73</v>
      </c>
      <c r="P1388" s="7">
        <v>13</v>
      </c>
      <c r="Q1388" s="7">
        <v>2</v>
      </c>
      <c r="R1388" s="9">
        <v>1.6130556104465701</v>
      </c>
      <c r="S1388" s="9">
        <v>0.42617170533043902</v>
      </c>
      <c r="T1388" s="9">
        <v>2.6151722406077802</v>
      </c>
      <c r="U1388" s="9">
        <v>1.7323015008553599</v>
      </c>
      <c r="V1388" s="9">
        <v>0.31725703955671403</v>
      </c>
      <c r="W1388" s="9">
        <v>1.3187480875056401</v>
      </c>
      <c r="X1388" s="9">
        <v>0.30070284085448901</v>
      </c>
      <c r="Y1388" s="9">
        <v>0.12670948753581701</v>
      </c>
      <c r="Z1388" s="9">
        <v>1.4907562393801199E-2</v>
      </c>
    </row>
    <row r="1389" spans="1:26" x14ac:dyDescent="0.25">
      <c r="A1389">
        <f t="shared" si="21"/>
        <v>1388</v>
      </c>
      <c r="B1389" t="s">
        <v>1334</v>
      </c>
      <c r="C1389" s="1" t="s">
        <v>1</v>
      </c>
      <c r="D1389" s="1">
        <v>2422</v>
      </c>
      <c r="E1389" s="1">
        <v>1279</v>
      </c>
      <c r="F1389" s="2">
        <v>1.8491049458139699</v>
      </c>
      <c r="G1389" s="2">
        <v>0.924002619508422</v>
      </c>
      <c r="H1389" s="1">
        <v>8</v>
      </c>
      <c r="I1389" s="7">
        <v>206</v>
      </c>
      <c r="J1389" s="7">
        <v>68</v>
      </c>
      <c r="K1389" s="7">
        <v>144</v>
      </c>
      <c r="L1389" s="7">
        <v>177</v>
      </c>
      <c r="M1389" s="7">
        <v>204</v>
      </c>
      <c r="N1389" s="7">
        <v>180</v>
      </c>
      <c r="O1389" s="7">
        <v>242</v>
      </c>
      <c r="P1389" s="7">
        <v>49</v>
      </c>
      <c r="Q1389" s="7">
        <v>9</v>
      </c>
      <c r="R1389" s="9">
        <v>1.35288237386393</v>
      </c>
      <c r="S1389" s="9">
        <v>0.78445924620002805</v>
      </c>
      <c r="T1389" s="9">
        <v>0.80765241211846395</v>
      </c>
      <c r="U1389" s="9">
        <v>1.3588355303834001</v>
      </c>
      <c r="V1389" s="9">
        <v>1.75193623830101</v>
      </c>
      <c r="W1389" s="9">
        <v>1.32081024245092</v>
      </c>
      <c r="X1389" s="9">
        <v>0.99840931025494195</v>
      </c>
      <c r="Y1389" s="9">
        <v>0.478344128413766</v>
      </c>
      <c r="Z1389" s="9">
        <v>6.7188931523899001E-2</v>
      </c>
    </row>
    <row r="1390" spans="1:26" x14ac:dyDescent="0.25">
      <c r="A1390">
        <f t="shared" si="21"/>
        <v>1389</v>
      </c>
      <c r="B1390" t="s">
        <v>1335</v>
      </c>
      <c r="C1390" s="1" t="s">
        <v>7</v>
      </c>
      <c r="D1390" s="1">
        <v>1820</v>
      </c>
      <c r="E1390" s="1">
        <v>1278</v>
      </c>
      <c r="F1390" s="2">
        <v>2.4588080164178399</v>
      </c>
      <c r="G1390" s="2">
        <v>0.92044420262356297</v>
      </c>
      <c r="H1390" s="1">
        <v>8</v>
      </c>
      <c r="I1390" s="7">
        <v>115</v>
      </c>
      <c r="J1390" s="7">
        <v>246</v>
      </c>
      <c r="K1390" s="7">
        <v>325</v>
      </c>
      <c r="L1390" s="7">
        <v>114</v>
      </c>
      <c r="M1390" s="7">
        <v>69</v>
      </c>
      <c r="N1390" s="7">
        <v>90</v>
      </c>
      <c r="O1390" s="7">
        <v>144</v>
      </c>
      <c r="P1390" s="7">
        <v>169</v>
      </c>
      <c r="Q1390" s="7">
        <v>6</v>
      </c>
      <c r="R1390" s="9">
        <v>0.75584083124335699</v>
      </c>
      <c r="S1390" s="9">
        <v>2.8401172612181198</v>
      </c>
      <c r="T1390" s="9">
        <v>1.8242529364857301</v>
      </c>
      <c r="U1390" s="9">
        <v>0.87586701211763296</v>
      </c>
      <c r="V1390" s="9">
        <v>0.59303033602711996</v>
      </c>
      <c r="W1390" s="9">
        <v>0.66092187014660697</v>
      </c>
      <c r="X1390" s="9">
        <v>0.59455965909257202</v>
      </c>
      <c r="Y1390" s="9">
        <v>1.6510900594162401</v>
      </c>
      <c r="Z1390" s="9">
        <v>4.48276700151626E-2</v>
      </c>
    </row>
    <row r="1391" spans="1:26" x14ac:dyDescent="0.25">
      <c r="A1391">
        <f t="shared" si="21"/>
        <v>1390</v>
      </c>
      <c r="B1391" t="s">
        <v>1336</v>
      </c>
      <c r="C1391" s="1" t="s">
        <v>9</v>
      </c>
      <c r="D1391" s="1">
        <v>2673</v>
      </c>
      <c r="E1391" s="1">
        <v>1278</v>
      </c>
      <c r="F1391" s="2">
        <v>1.67416034039673</v>
      </c>
      <c r="G1391" s="2">
        <v>0.93781146968051499</v>
      </c>
      <c r="H1391" s="1">
        <v>8</v>
      </c>
      <c r="I1391" s="7">
        <v>171</v>
      </c>
      <c r="J1391" s="7">
        <v>171</v>
      </c>
      <c r="K1391" s="7">
        <v>161</v>
      </c>
      <c r="L1391" s="7">
        <v>169</v>
      </c>
      <c r="M1391" s="7">
        <v>105</v>
      </c>
      <c r="N1391" s="7">
        <v>147</v>
      </c>
      <c r="O1391" s="7">
        <v>268</v>
      </c>
      <c r="P1391" s="7">
        <v>79</v>
      </c>
      <c r="Q1391" s="7">
        <v>7</v>
      </c>
      <c r="R1391" s="9">
        <v>1.1239024534140301</v>
      </c>
      <c r="S1391" s="9">
        <v>1.97422785231016</v>
      </c>
      <c r="T1391" s="9">
        <v>0.90370683930523998</v>
      </c>
      <c r="U1391" s="9">
        <v>1.2984344302445601</v>
      </c>
      <c r="V1391" s="9">
        <v>0.90243746786735701</v>
      </c>
      <c r="W1391" s="9">
        <v>1.0795057212394601</v>
      </c>
      <c r="X1391" s="9">
        <v>1.1065415877556199</v>
      </c>
      <c r="Y1391" s="9">
        <v>0.77181132954960496</v>
      </c>
      <c r="Z1391" s="9">
        <v>5.2298948351023097E-2</v>
      </c>
    </row>
    <row r="1392" spans="1:26" x14ac:dyDescent="0.25">
      <c r="A1392">
        <f t="shared" si="21"/>
        <v>1391</v>
      </c>
      <c r="B1392" t="s">
        <v>1337</v>
      </c>
      <c r="C1392" s="1" t="s">
        <v>5</v>
      </c>
      <c r="D1392" s="1">
        <v>1979</v>
      </c>
      <c r="E1392" s="1">
        <v>1274</v>
      </c>
      <c r="F1392" s="2">
        <v>2.2541810178658799</v>
      </c>
      <c r="G1392" s="2">
        <v>0.88426245717147101</v>
      </c>
      <c r="H1392" s="1">
        <v>8</v>
      </c>
      <c r="I1392" s="7">
        <v>142</v>
      </c>
      <c r="J1392" s="7">
        <v>73</v>
      </c>
      <c r="K1392" s="7">
        <v>401</v>
      </c>
      <c r="L1392" s="7">
        <v>150</v>
      </c>
      <c r="M1392" s="7">
        <v>163</v>
      </c>
      <c r="N1392" s="7">
        <v>216</v>
      </c>
      <c r="O1392" s="7">
        <v>80</v>
      </c>
      <c r="P1392" s="7">
        <v>32</v>
      </c>
      <c r="Q1392" s="7">
        <v>17</v>
      </c>
      <c r="R1392" s="9">
        <v>0.93622940885072303</v>
      </c>
      <c r="S1392" s="9">
        <v>0.84544517545431197</v>
      </c>
      <c r="T1392" s="9">
        <v>2.2579144943468998</v>
      </c>
      <c r="U1392" s="9">
        <v>1.1560749829446599</v>
      </c>
      <c r="V1392" s="9">
        <v>1.4053252499164299</v>
      </c>
      <c r="W1392" s="9">
        <v>1.59119274734197</v>
      </c>
      <c r="X1392" s="9">
        <v>0.331348004674824</v>
      </c>
      <c r="Y1392" s="9">
        <v>0.313614014797018</v>
      </c>
      <c r="Z1392" s="9">
        <v>0.12741051265691</v>
      </c>
    </row>
    <row r="1393" spans="1:26" x14ac:dyDescent="0.25">
      <c r="A1393">
        <f t="shared" si="21"/>
        <v>1392</v>
      </c>
      <c r="B1393" t="s">
        <v>1338</v>
      </c>
      <c r="C1393" s="1" t="s">
        <v>7</v>
      </c>
      <c r="D1393" s="1">
        <v>2382</v>
      </c>
      <c r="E1393" s="1">
        <v>1272</v>
      </c>
      <c r="F1393" s="2">
        <v>1.86986610268457</v>
      </c>
      <c r="G1393" s="2">
        <v>0.93478701824737598</v>
      </c>
      <c r="H1393" s="1">
        <v>8</v>
      </c>
      <c r="I1393" s="7">
        <v>165</v>
      </c>
      <c r="J1393" s="7">
        <v>111</v>
      </c>
      <c r="K1393" s="7">
        <v>228</v>
      </c>
      <c r="L1393" s="7">
        <v>143</v>
      </c>
      <c r="M1393" s="7">
        <v>240</v>
      </c>
      <c r="N1393" s="7">
        <v>220</v>
      </c>
      <c r="O1393" s="7">
        <v>109</v>
      </c>
      <c r="P1393" s="7">
        <v>42</v>
      </c>
      <c r="Q1393" s="7">
        <v>14</v>
      </c>
      <c r="R1393" s="9">
        <v>1.08958269130631</v>
      </c>
      <c r="S1393" s="9">
        <v>1.28756121351012</v>
      </c>
      <c r="T1393" s="9">
        <v>1.28582031360658</v>
      </c>
      <c r="U1393" s="9">
        <v>1.10385771772968</v>
      </c>
      <c r="V1393" s="9">
        <v>2.0724439962883801</v>
      </c>
      <c r="W1393" s="9">
        <v>1.6232074861147801</v>
      </c>
      <c r="X1393" s="9">
        <v>0.45217150174109799</v>
      </c>
      <c r="Y1393" s="9">
        <v>0.41226559315445199</v>
      </c>
      <c r="Z1393" s="9">
        <v>0.105091283007244</v>
      </c>
    </row>
    <row r="1394" spans="1:26" x14ac:dyDescent="0.25">
      <c r="A1394">
        <f t="shared" si="21"/>
        <v>1393</v>
      </c>
      <c r="B1394" t="s">
        <v>1339</v>
      </c>
      <c r="C1394" s="1" t="s">
        <v>7</v>
      </c>
      <c r="D1394" s="1">
        <v>2347</v>
      </c>
      <c r="E1394" s="1">
        <v>1270</v>
      </c>
      <c r="F1394" s="2">
        <v>1.89476688488824</v>
      </c>
      <c r="G1394" s="2">
        <v>0.92230993047400101</v>
      </c>
      <c r="H1394" s="1">
        <v>8</v>
      </c>
      <c r="I1394" s="7">
        <v>146</v>
      </c>
      <c r="J1394" s="7">
        <v>146</v>
      </c>
      <c r="K1394" s="7">
        <v>333</v>
      </c>
      <c r="L1394" s="7">
        <v>126</v>
      </c>
      <c r="M1394" s="7">
        <v>29</v>
      </c>
      <c r="N1394" s="7">
        <v>164</v>
      </c>
      <c r="O1394" s="7">
        <v>166</v>
      </c>
      <c r="P1394" s="7">
        <v>146</v>
      </c>
      <c r="Q1394" s="7">
        <v>14</v>
      </c>
      <c r="R1394" s="9">
        <v>0.96563388579277998</v>
      </c>
      <c r="S1394" s="9">
        <v>1.69621598980912</v>
      </c>
      <c r="T1394" s="9">
        <v>1.8809318454075801</v>
      </c>
      <c r="U1394" s="9">
        <v>0.97416157775437395</v>
      </c>
      <c r="V1394" s="9">
        <v>0.25081467892088499</v>
      </c>
      <c r="W1394" s="9">
        <v>1.21193295369875</v>
      </c>
      <c r="X1394" s="9">
        <v>0.68971261240797799</v>
      </c>
      <c r="Y1394" s="9">
        <v>1.43537060059804</v>
      </c>
      <c r="Z1394" s="9">
        <v>0.10525678109071999</v>
      </c>
    </row>
    <row r="1395" spans="1:26" x14ac:dyDescent="0.25">
      <c r="A1395">
        <f t="shared" si="21"/>
        <v>1394</v>
      </c>
      <c r="B1395" t="s">
        <v>1340</v>
      </c>
      <c r="C1395" s="1" t="s">
        <v>1</v>
      </c>
      <c r="D1395" s="1">
        <v>2362</v>
      </c>
      <c r="E1395" s="1">
        <v>1268</v>
      </c>
      <c r="F1395" s="2">
        <v>1.8797691367784699</v>
      </c>
      <c r="G1395" s="2">
        <v>0.91908714440030104</v>
      </c>
      <c r="H1395" s="1">
        <v>8</v>
      </c>
      <c r="I1395" s="7">
        <v>144</v>
      </c>
      <c r="J1395" s="7">
        <v>78</v>
      </c>
      <c r="K1395" s="7">
        <v>288</v>
      </c>
      <c r="L1395" s="7">
        <v>85</v>
      </c>
      <c r="M1395" s="7">
        <v>178</v>
      </c>
      <c r="N1395" s="7">
        <v>69</v>
      </c>
      <c r="O1395" s="7">
        <v>295</v>
      </c>
      <c r="P1395" s="7">
        <v>105</v>
      </c>
      <c r="Q1395" s="7">
        <v>26</v>
      </c>
      <c r="R1395" s="9">
        <v>0.95390824204757596</v>
      </c>
      <c r="S1395" s="9">
        <v>0.907626917324726</v>
      </c>
      <c r="T1395" s="9">
        <v>1.6293177209771501</v>
      </c>
      <c r="U1395" s="9">
        <v>0.65820904260292801</v>
      </c>
      <c r="V1395" s="9">
        <v>1.5419114085950001</v>
      </c>
      <c r="W1395" s="9">
        <v>0.51070287726312702</v>
      </c>
      <c r="X1395" s="9">
        <v>1.2276273718152499</v>
      </c>
      <c r="Y1395" s="9">
        <v>1.0339152888258301</v>
      </c>
      <c r="Z1395" s="9">
        <v>0.19578520232174301</v>
      </c>
    </row>
    <row r="1396" spans="1:26" x14ac:dyDescent="0.25">
      <c r="A1396">
        <f t="shared" si="21"/>
        <v>1395</v>
      </c>
      <c r="B1396" t="s">
        <v>1341</v>
      </c>
      <c r="C1396" s="1" t="s">
        <v>1</v>
      </c>
      <c r="D1396" s="1">
        <v>2877</v>
      </c>
      <c r="E1396" s="1">
        <v>1262</v>
      </c>
      <c r="F1396" s="2">
        <v>1.5359767701720299</v>
      </c>
      <c r="G1396" s="2">
        <v>0.93775543781870296</v>
      </c>
      <c r="H1396" s="1">
        <v>9</v>
      </c>
      <c r="I1396" s="7">
        <v>148</v>
      </c>
      <c r="J1396" s="7">
        <v>116</v>
      </c>
      <c r="K1396" s="7">
        <v>183</v>
      </c>
      <c r="L1396" s="7">
        <v>131</v>
      </c>
      <c r="M1396" s="7">
        <v>130</v>
      </c>
      <c r="N1396" s="7">
        <v>134</v>
      </c>
      <c r="O1396" s="7">
        <v>302</v>
      </c>
      <c r="P1396" s="7">
        <v>74</v>
      </c>
      <c r="Q1396" s="7">
        <v>44</v>
      </c>
      <c r="R1396" s="9">
        <v>0.98506689302482897</v>
      </c>
      <c r="S1396" s="9">
        <v>1.35622158575581</v>
      </c>
      <c r="T1396" s="9">
        <v>1.0402178014571899</v>
      </c>
      <c r="U1396" s="9">
        <v>1.0192391875518501</v>
      </c>
      <c r="V1396" s="9">
        <v>1.1314690280845401</v>
      </c>
      <c r="W1396" s="9">
        <v>0.99651516205623103</v>
      </c>
      <c r="X1396" s="9">
        <v>1.26273258817977</v>
      </c>
      <c r="Y1396" s="9">
        <v>0.73212843846581899</v>
      </c>
      <c r="Z1396" s="9">
        <v>0.33290405973225401</v>
      </c>
    </row>
    <row r="1397" spans="1:26" x14ac:dyDescent="0.25">
      <c r="A1397">
        <f t="shared" si="21"/>
        <v>1396</v>
      </c>
      <c r="B1397" t="s">
        <v>1342</v>
      </c>
      <c r="C1397" s="1" t="s">
        <v>5</v>
      </c>
      <c r="D1397" s="1">
        <v>2885</v>
      </c>
      <c r="E1397" s="1">
        <v>1258</v>
      </c>
      <c r="F1397" s="2">
        <v>1.5268626732274</v>
      </c>
      <c r="G1397" s="2">
        <v>0.90251682856041504</v>
      </c>
      <c r="H1397" s="1">
        <v>9</v>
      </c>
      <c r="I1397" s="7">
        <v>112</v>
      </c>
      <c r="J1397" s="7">
        <v>99</v>
      </c>
      <c r="K1397" s="7">
        <v>148</v>
      </c>
      <c r="L1397" s="7">
        <v>51</v>
      </c>
      <c r="M1397" s="7">
        <v>312</v>
      </c>
      <c r="N1397" s="7">
        <v>74</v>
      </c>
      <c r="O1397" s="7">
        <v>353</v>
      </c>
      <c r="P1397" s="7">
        <v>66</v>
      </c>
      <c r="Q1397" s="7">
        <v>43</v>
      </c>
      <c r="R1397" s="9">
        <v>0.74782631658843701</v>
      </c>
      <c r="S1397" s="9">
        <v>1.1611453078309799</v>
      </c>
      <c r="T1397" s="9">
        <v>0.84394398292444095</v>
      </c>
      <c r="U1397" s="9">
        <v>0.39806473737067399</v>
      </c>
      <c r="V1397" s="9">
        <v>2.7241600892388398</v>
      </c>
      <c r="W1397" s="9">
        <v>0.55206415035775402</v>
      </c>
      <c r="X1397" s="9">
        <v>1.4806685945784099</v>
      </c>
      <c r="Y1397" s="9">
        <v>0.65505566425358797</v>
      </c>
      <c r="Z1397" s="9">
        <v>0.32637251960959801</v>
      </c>
    </row>
    <row r="1398" spans="1:26" x14ac:dyDescent="0.25">
      <c r="A1398">
        <f t="shared" si="21"/>
        <v>1397</v>
      </c>
      <c r="B1398" t="s">
        <v>1343</v>
      </c>
      <c r="C1398" s="1" t="s">
        <v>5</v>
      </c>
      <c r="D1398" s="1">
        <v>2236</v>
      </c>
      <c r="E1398" s="1">
        <v>1258</v>
      </c>
      <c r="F1398" s="2">
        <v>1.9700352469861599</v>
      </c>
      <c r="G1398" s="2">
        <v>0.94458396034554204</v>
      </c>
      <c r="H1398" s="1">
        <v>8</v>
      </c>
      <c r="I1398" s="7">
        <v>124</v>
      </c>
      <c r="J1398" s="7">
        <v>169</v>
      </c>
      <c r="K1398" s="7">
        <v>218</v>
      </c>
      <c r="L1398" s="7">
        <v>151</v>
      </c>
      <c r="M1398" s="7">
        <v>85</v>
      </c>
      <c r="N1398" s="7">
        <v>130</v>
      </c>
      <c r="O1398" s="7">
        <v>215</v>
      </c>
      <c r="P1398" s="7">
        <v>145</v>
      </c>
      <c r="Q1398" s="7">
        <v>21</v>
      </c>
      <c r="R1398" s="9">
        <v>0.82795056479434104</v>
      </c>
      <c r="S1398" s="9">
        <v>1.9821571416508701</v>
      </c>
      <c r="T1398" s="9">
        <v>1.2431066775508699</v>
      </c>
      <c r="U1398" s="9">
        <v>1.1785838302543501</v>
      </c>
      <c r="V1398" s="9">
        <v>0.74215899867083801</v>
      </c>
      <c r="W1398" s="9">
        <v>0.96984242630416295</v>
      </c>
      <c r="X1398" s="9">
        <v>0.90182364825597305</v>
      </c>
      <c r="Y1398" s="9">
        <v>1.4391374441934901</v>
      </c>
      <c r="Z1398" s="9">
        <v>0.15939123050701301</v>
      </c>
    </row>
    <row r="1399" spans="1:26" x14ac:dyDescent="0.25">
      <c r="A1399">
        <f t="shared" si="21"/>
        <v>1398</v>
      </c>
      <c r="B1399" t="s">
        <v>1344</v>
      </c>
      <c r="C1399" s="1" t="s">
        <v>1</v>
      </c>
      <c r="D1399" s="1">
        <v>2858</v>
      </c>
      <c r="E1399" s="1">
        <v>1255</v>
      </c>
      <c r="F1399" s="2">
        <v>1.53761163247661</v>
      </c>
      <c r="G1399" s="2">
        <v>0.83708106767204304</v>
      </c>
      <c r="H1399" s="1">
        <v>9</v>
      </c>
      <c r="I1399" s="7">
        <v>109</v>
      </c>
      <c r="J1399" s="7">
        <v>23</v>
      </c>
      <c r="K1399" s="7">
        <v>132</v>
      </c>
      <c r="L1399" s="7">
        <v>77</v>
      </c>
      <c r="M1399" s="7">
        <v>136</v>
      </c>
      <c r="N1399" s="7">
        <v>59</v>
      </c>
      <c r="O1399" s="7">
        <v>592</v>
      </c>
      <c r="P1399" s="7">
        <v>24</v>
      </c>
      <c r="Q1399" s="7">
        <v>103</v>
      </c>
      <c r="R1399" s="9">
        <v>0.72953500414939998</v>
      </c>
      <c r="S1399" s="9">
        <v>0.27040587819857298</v>
      </c>
      <c r="T1399" s="9">
        <v>0.75450609469420105</v>
      </c>
      <c r="U1399" s="9">
        <v>0.60243635419338604</v>
      </c>
      <c r="V1399" s="9">
        <v>1.1902929342826001</v>
      </c>
      <c r="W1399" s="9">
        <v>0.44121142853292999</v>
      </c>
      <c r="X1399" s="9">
        <v>2.48909677200986</v>
      </c>
      <c r="Y1399" s="9">
        <v>0.23877146704266999</v>
      </c>
      <c r="Z1399" s="9">
        <v>0.78364482267940505</v>
      </c>
    </row>
    <row r="1400" spans="1:26" x14ac:dyDescent="0.25">
      <c r="A1400">
        <f t="shared" si="21"/>
        <v>1399</v>
      </c>
      <c r="B1400" t="s">
        <v>1345</v>
      </c>
      <c r="C1400" s="1" t="s">
        <v>1</v>
      </c>
      <c r="D1400" s="1">
        <v>1983</v>
      </c>
      <c r="E1400" s="1">
        <v>1251</v>
      </c>
      <c r="F1400" s="2">
        <v>2.2090205194625598</v>
      </c>
      <c r="G1400" s="2">
        <v>0.909326061830105</v>
      </c>
      <c r="H1400" s="1">
        <v>8</v>
      </c>
      <c r="I1400" s="7">
        <v>82</v>
      </c>
      <c r="J1400" s="7">
        <v>52</v>
      </c>
      <c r="K1400" s="7">
        <v>143</v>
      </c>
      <c r="L1400" s="7">
        <v>113</v>
      </c>
      <c r="M1400" s="7">
        <v>138</v>
      </c>
      <c r="N1400" s="7">
        <v>119</v>
      </c>
      <c r="O1400" s="7">
        <v>352</v>
      </c>
      <c r="P1400" s="7">
        <v>240</v>
      </c>
      <c r="Q1400" s="7">
        <v>12</v>
      </c>
      <c r="R1400" s="9">
        <v>0.55057933306209905</v>
      </c>
      <c r="S1400" s="9">
        <v>0.61330718420876795</v>
      </c>
      <c r="T1400" s="9">
        <v>0.81999513288941495</v>
      </c>
      <c r="U1400" s="9">
        <v>0.88692175163697695</v>
      </c>
      <c r="V1400" s="9">
        <v>1.2116591038252</v>
      </c>
      <c r="W1400" s="9">
        <v>0.89274642379994895</v>
      </c>
      <c r="X1400" s="9">
        <v>1.4847357114350099</v>
      </c>
      <c r="Y1400" s="9">
        <v>2.3953492497086399</v>
      </c>
      <c r="Z1400" s="9">
        <v>9.1590347369109301E-2</v>
      </c>
    </row>
    <row r="1401" spans="1:26" x14ac:dyDescent="0.25">
      <c r="A1401">
        <f t="shared" si="21"/>
        <v>1400</v>
      </c>
      <c r="B1401" t="s">
        <v>1346</v>
      </c>
      <c r="C1401" s="1" t="s">
        <v>5</v>
      </c>
      <c r="D1401" s="1">
        <v>2748</v>
      </c>
      <c r="E1401" s="1">
        <v>1247</v>
      </c>
      <c r="F1401" s="2">
        <v>1.5889670067577799</v>
      </c>
      <c r="G1401" s="2">
        <v>0.89921035556157902</v>
      </c>
      <c r="H1401" s="1">
        <v>8</v>
      </c>
      <c r="I1401" s="7">
        <v>47</v>
      </c>
      <c r="J1401" s="7">
        <v>138</v>
      </c>
      <c r="K1401" s="7">
        <v>412</v>
      </c>
      <c r="L1401" s="7">
        <v>44</v>
      </c>
      <c r="M1401" s="7">
        <v>83</v>
      </c>
      <c r="N1401" s="7">
        <v>145</v>
      </c>
      <c r="O1401" s="7">
        <v>209</v>
      </c>
      <c r="P1401" s="7">
        <v>151</v>
      </c>
      <c r="Q1401" s="7">
        <v>18</v>
      </c>
      <c r="R1401" s="9">
        <v>0.31658823171760703</v>
      </c>
      <c r="S1401" s="9">
        <v>1.6328438354733401</v>
      </c>
      <c r="T1401" s="9">
        <v>2.37008165854161</v>
      </c>
      <c r="U1401" s="9">
        <v>0.34645784145386599</v>
      </c>
      <c r="V1401" s="9">
        <v>0.73108910502586799</v>
      </c>
      <c r="W1401" s="9">
        <v>1.0912895995444001</v>
      </c>
      <c r="X1401" s="9">
        <v>0.884389613199145</v>
      </c>
      <c r="Y1401" s="9">
        <v>1.51190814160389</v>
      </c>
      <c r="Z1401" s="9">
        <v>0.137826212380219</v>
      </c>
    </row>
    <row r="1402" spans="1:26" x14ac:dyDescent="0.25">
      <c r="A1402">
        <f t="shared" si="21"/>
        <v>1401</v>
      </c>
      <c r="B1402" t="s">
        <v>1347</v>
      </c>
      <c r="C1402" s="1" t="s">
        <v>5</v>
      </c>
      <c r="D1402" s="1">
        <v>1816</v>
      </c>
      <c r="E1402" s="1">
        <v>1246</v>
      </c>
      <c r="F1402" s="2">
        <v>2.4025218863928401</v>
      </c>
      <c r="G1402" s="2">
        <v>0.85266304941594895</v>
      </c>
      <c r="H1402" s="1">
        <v>7</v>
      </c>
      <c r="I1402" s="7">
        <v>20</v>
      </c>
      <c r="J1402" s="7">
        <v>25</v>
      </c>
      <c r="K1402" s="7">
        <v>56</v>
      </c>
      <c r="L1402" s="7">
        <v>61</v>
      </c>
      <c r="M1402" s="7">
        <v>103</v>
      </c>
      <c r="N1402" s="7">
        <v>304</v>
      </c>
      <c r="O1402" s="7">
        <v>571</v>
      </c>
      <c r="P1402" s="7">
        <v>93</v>
      </c>
      <c r="Q1402" s="7">
        <v>13</v>
      </c>
      <c r="R1402" s="9">
        <v>0.13482651717900901</v>
      </c>
      <c r="S1402" s="9">
        <v>0.29604244638426402</v>
      </c>
      <c r="T1402" s="9">
        <v>0.32240556651046098</v>
      </c>
      <c r="U1402" s="9">
        <v>0.48070203972477799</v>
      </c>
      <c r="V1402" s="9">
        <v>0.90798328858252497</v>
      </c>
      <c r="W1402" s="9">
        <v>2.2897813234742199</v>
      </c>
      <c r="X1402" s="9">
        <v>2.41814236950963</v>
      </c>
      <c r="Y1402" s="9">
        <v>0.93192254467245805</v>
      </c>
      <c r="Z1402" s="9">
        <v>9.9621041951834105E-2</v>
      </c>
    </row>
    <row r="1403" spans="1:26" x14ac:dyDescent="0.25">
      <c r="A1403">
        <f t="shared" si="21"/>
        <v>1402</v>
      </c>
      <c r="B1403" t="s">
        <v>1348</v>
      </c>
      <c r="C1403" s="1" t="s">
        <v>9</v>
      </c>
      <c r="D1403" s="1">
        <v>2876</v>
      </c>
      <c r="E1403" s="1">
        <v>1245</v>
      </c>
      <c r="F1403" s="2">
        <v>1.51581298915453</v>
      </c>
      <c r="G1403" s="2">
        <v>0.92390977876357805</v>
      </c>
      <c r="H1403" s="1">
        <v>9</v>
      </c>
      <c r="I1403" s="7">
        <v>139</v>
      </c>
      <c r="J1403" s="7">
        <v>77</v>
      </c>
      <c r="K1403" s="7">
        <v>155</v>
      </c>
      <c r="L1403" s="7">
        <v>98</v>
      </c>
      <c r="M1403" s="7">
        <v>99</v>
      </c>
      <c r="N1403" s="7">
        <v>97</v>
      </c>
      <c r="O1403" s="7">
        <v>383</v>
      </c>
      <c r="P1403" s="7">
        <v>140</v>
      </c>
      <c r="Q1403" s="7">
        <v>57</v>
      </c>
      <c r="R1403" s="9">
        <v>0.93779694041370598</v>
      </c>
      <c r="S1403" s="9">
        <v>0.91254311296382395</v>
      </c>
      <c r="T1403" s="9">
        <v>0.89308931526341395</v>
      </c>
      <c r="U1403" s="9">
        <v>0.77289570961502696</v>
      </c>
      <c r="V1403" s="9">
        <v>0.87342278301406595</v>
      </c>
      <c r="W1403" s="9">
        <v>0.731207858586294</v>
      </c>
      <c r="X1403" s="9">
        <v>1.62327919776148</v>
      </c>
      <c r="Y1403" s="9">
        <v>1.4040209758834401</v>
      </c>
      <c r="Z1403" s="9">
        <v>0.43715079650930899</v>
      </c>
    </row>
    <row r="1404" spans="1:26" x14ac:dyDescent="0.25">
      <c r="A1404">
        <f t="shared" si="21"/>
        <v>1403</v>
      </c>
      <c r="B1404" t="s">
        <v>1349</v>
      </c>
      <c r="C1404" s="1" t="s">
        <v>1</v>
      </c>
      <c r="D1404" s="1">
        <v>2529</v>
      </c>
      <c r="E1404" s="1">
        <v>1243</v>
      </c>
      <c r="F1404" s="2">
        <v>1.72102608898636</v>
      </c>
      <c r="G1404" s="2">
        <v>0.92195209398005995</v>
      </c>
      <c r="H1404" s="1">
        <v>9</v>
      </c>
      <c r="I1404" s="7">
        <v>193</v>
      </c>
      <c r="J1404" s="7">
        <v>49</v>
      </c>
      <c r="K1404" s="7">
        <v>124</v>
      </c>
      <c r="L1404" s="7">
        <v>227</v>
      </c>
      <c r="M1404" s="7">
        <v>232</v>
      </c>
      <c r="N1404" s="7">
        <v>201</v>
      </c>
      <c r="O1404" s="7">
        <v>153</v>
      </c>
      <c r="P1404" s="7">
        <v>35</v>
      </c>
      <c r="Q1404" s="7">
        <v>29</v>
      </c>
      <c r="R1404" s="9">
        <v>1.3042160578509101</v>
      </c>
      <c r="S1404" s="9">
        <v>0.58164362096684896</v>
      </c>
      <c r="T1404" s="9">
        <v>0.71562104424968698</v>
      </c>
      <c r="U1404" s="9">
        <v>1.7931594149510801</v>
      </c>
      <c r="V1404" s="9">
        <v>2.0501022830540498</v>
      </c>
      <c r="W1404" s="9">
        <v>1.5176212403639899</v>
      </c>
      <c r="X1404" s="9">
        <v>0.64950739910726096</v>
      </c>
      <c r="Y1404" s="9">
        <v>0.35157001507941998</v>
      </c>
      <c r="Z1404" s="9">
        <v>0.222767914467948</v>
      </c>
    </row>
    <row r="1405" spans="1:26" x14ac:dyDescent="0.25">
      <c r="A1405">
        <f t="shared" si="21"/>
        <v>1404</v>
      </c>
      <c r="B1405" t="s">
        <v>1350</v>
      </c>
      <c r="C1405" s="1" t="s">
        <v>5</v>
      </c>
      <c r="D1405" s="1">
        <v>1754</v>
      </c>
      <c r="E1405" s="1">
        <v>1240</v>
      </c>
      <c r="F1405" s="2">
        <v>2.4754676239473099</v>
      </c>
      <c r="G1405" s="2">
        <v>0.92757557789781697</v>
      </c>
      <c r="H1405" s="1">
        <v>8</v>
      </c>
      <c r="I1405" s="7">
        <v>109</v>
      </c>
      <c r="J1405" s="7">
        <v>212</v>
      </c>
      <c r="K1405" s="7">
        <v>225</v>
      </c>
      <c r="L1405" s="7">
        <v>59</v>
      </c>
      <c r="M1405" s="7">
        <v>114</v>
      </c>
      <c r="N1405" s="7">
        <v>230</v>
      </c>
      <c r="O1405" s="7">
        <v>126</v>
      </c>
      <c r="P1405" s="7">
        <v>156</v>
      </c>
      <c r="Q1405" s="7">
        <v>9</v>
      </c>
      <c r="R1405" s="9">
        <v>0.73836002436088399</v>
      </c>
      <c r="S1405" s="9">
        <v>2.5225872353966401</v>
      </c>
      <c r="T1405" s="9">
        <v>1.3016474736637</v>
      </c>
      <c r="U1405" s="9">
        <v>0.46719103316138799</v>
      </c>
      <c r="V1405" s="9">
        <v>1.00981505044955</v>
      </c>
      <c r="W1405" s="9">
        <v>1.7407829257248499</v>
      </c>
      <c r="X1405" s="9">
        <v>0.53618253127440996</v>
      </c>
      <c r="Y1405" s="9">
        <v>1.5707889051617601</v>
      </c>
      <c r="Z1405" s="9">
        <v>6.9302131789569996E-2</v>
      </c>
    </row>
    <row r="1406" spans="1:26" x14ac:dyDescent="0.25">
      <c r="A1406">
        <f t="shared" si="21"/>
        <v>1405</v>
      </c>
      <c r="B1406" t="s">
        <v>1351</v>
      </c>
      <c r="C1406" s="1" t="s">
        <v>9</v>
      </c>
      <c r="D1406" s="1">
        <v>2298</v>
      </c>
      <c r="E1406" s="1">
        <v>1239</v>
      </c>
      <c r="F1406" s="2">
        <v>1.88793238621523</v>
      </c>
      <c r="G1406" s="2">
        <v>0.90795273561856105</v>
      </c>
      <c r="H1406" s="1">
        <v>8</v>
      </c>
      <c r="I1406" s="7">
        <v>49</v>
      </c>
      <c r="J1406" s="7">
        <v>166</v>
      </c>
      <c r="K1406" s="7">
        <v>326</v>
      </c>
      <c r="L1406" s="7">
        <v>42</v>
      </c>
      <c r="M1406" s="7">
        <v>22</v>
      </c>
      <c r="N1406" s="7">
        <v>110</v>
      </c>
      <c r="O1406" s="7">
        <v>248</v>
      </c>
      <c r="P1406" s="7">
        <v>239</v>
      </c>
      <c r="Q1406" s="7">
        <v>37</v>
      </c>
      <c r="R1406" s="9">
        <v>0.332191209840485</v>
      </c>
      <c r="S1406" s="9">
        <v>1.9768276171214101</v>
      </c>
      <c r="T1406" s="9">
        <v>1.88746471080196</v>
      </c>
      <c r="U1406" s="9">
        <v>0.33284509113480099</v>
      </c>
      <c r="V1406" s="9">
        <v>0.195033874065557</v>
      </c>
      <c r="W1406" s="9">
        <v>0.83322030764245403</v>
      </c>
      <c r="X1406" s="9">
        <v>1.05619516518382</v>
      </c>
      <c r="Y1406" s="9">
        <v>2.40847147168797</v>
      </c>
      <c r="Z1406" s="9">
        <v>0.285138714600078</v>
      </c>
    </row>
    <row r="1407" spans="1:26" x14ac:dyDescent="0.25">
      <c r="A1407">
        <f t="shared" si="21"/>
        <v>1406</v>
      </c>
      <c r="B1407" t="s">
        <v>1352</v>
      </c>
      <c r="C1407" s="1" t="s">
        <v>1</v>
      </c>
      <c r="D1407" s="1">
        <v>2849</v>
      </c>
      <c r="E1407" s="1">
        <v>1236</v>
      </c>
      <c r="F1407" s="2">
        <v>1.51911683288161</v>
      </c>
      <c r="G1407" s="2">
        <v>0.88552562090598697</v>
      </c>
      <c r="H1407" s="1">
        <v>9</v>
      </c>
      <c r="I1407" s="7">
        <v>136</v>
      </c>
      <c r="J1407" s="7">
        <v>49</v>
      </c>
      <c r="K1407" s="7">
        <v>121</v>
      </c>
      <c r="L1407" s="7">
        <v>344</v>
      </c>
      <c r="M1407" s="7">
        <v>270</v>
      </c>
      <c r="N1407" s="7">
        <v>144</v>
      </c>
      <c r="O1407" s="7">
        <v>111</v>
      </c>
      <c r="P1407" s="7">
        <v>25</v>
      </c>
      <c r="Q1407" s="7">
        <v>36</v>
      </c>
      <c r="R1407" s="9">
        <v>0.924237956920961</v>
      </c>
      <c r="S1407" s="9">
        <v>0.58493771914384596</v>
      </c>
      <c r="T1407" s="9">
        <v>0.70226244857426201</v>
      </c>
      <c r="U1407" s="9">
        <v>2.7327766867604799</v>
      </c>
      <c r="V1407" s="9">
        <v>2.39940724812999</v>
      </c>
      <c r="W1407" s="9">
        <v>1.0934086084755501</v>
      </c>
      <c r="X1407" s="9">
        <v>0.47387992246243499</v>
      </c>
      <c r="Y1407" s="9">
        <v>0.25254364814130797</v>
      </c>
      <c r="Z1407" s="9">
        <v>0.27810564213290201</v>
      </c>
    </row>
    <row r="1408" spans="1:26" x14ac:dyDescent="0.25">
      <c r="A1408">
        <f t="shared" si="21"/>
        <v>1407</v>
      </c>
      <c r="B1408" t="s">
        <v>1353</v>
      </c>
      <c r="C1408" s="1" t="s">
        <v>1</v>
      </c>
      <c r="D1408" s="1">
        <v>1780</v>
      </c>
      <c r="E1408" s="1">
        <v>1236</v>
      </c>
      <c r="F1408" s="2">
        <v>2.43144036903354</v>
      </c>
      <c r="G1408" s="2">
        <v>0.886368860099636</v>
      </c>
      <c r="H1408" s="1">
        <v>9</v>
      </c>
      <c r="I1408" s="7">
        <v>168</v>
      </c>
      <c r="J1408" s="7">
        <v>38</v>
      </c>
      <c r="K1408" s="7">
        <v>221</v>
      </c>
      <c r="L1408" s="7">
        <v>305</v>
      </c>
      <c r="M1408" s="7">
        <v>66</v>
      </c>
      <c r="N1408" s="7">
        <v>97</v>
      </c>
      <c r="O1408" s="7">
        <v>289</v>
      </c>
      <c r="P1408" s="7">
        <v>25</v>
      </c>
      <c r="Q1408" s="7">
        <v>27</v>
      </c>
      <c r="R1408" s="9">
        <v>1.1417057114906</v>
      </c>
      <c r="S1408" s="9">
        <v>0.453625169948288</v>
      </c>
      <c r="T1408" s="9">
        <v>1.28264463747861</v>
      </c>
      <c r="U1408" s="9">
        <v>2.4229560740172902</v>
      </c>
      <c r="V1408" s="9">
        <v>0.586521771765109</v>
      </c>
      <c r="W1408" s="9">
        <v>0.73653218765367001</v>
      </c>
      <c r="X1408" s="9">
        <v>1.2337954737985899</v>
      </c>
      <c r="Y1408" s="9">
        <v>0.25254364814130797</v>
      </c>
      <c r="Z1408" s="9">
        <v>0.20857923159967701</v>
      </c>
    </row>
    <row r="1409" spans="1:26" x14ac:dyDescent="0.25">
      <c r="A1409">
        <f t="shared" si="21"/>
        <v>1408</v>
      </c>
      <c r="B1409" t="s">
        <v>1354</v>
      </c>
      <c r="C1409" s="1" t="s">
        <v>1</v>
      </c>
      <c r="D1409" s="1">
        <v>1695</v>
      </c>
      <c r="E1409" s="1">
        <v>1231</v>
      </c>
      <c r="F1409" s="2">
        <v>2.54304183626834</v>
      </c>
      <c r="G1409" s="2">
        <v>0.85643232412174197</v>
      </c>
      <c r="H1409" s="1">
        <v>8</v>
      </c>
      <c r="I1409" s="7">
        <v>55</v>
      </c>
      <c r="J1409" s="7">
        <v>117</v>
      </c>
      <c r="K1409" s="7">
        <v>211</v>
      </c>
      <c r="L1409" s="7">
        <v>26</v>
      </c>
      <c r="M1409" s="7">
        <v>159</v>
      </c>
      <c r="N1409" s="7">
        <v>42</v>
      </c>
      <c r="O1409" s="7">
        <v>514</v>
      </c>
      <c r="P1409" s="7">
        <v>93</v>
      </c>
      <c r="Q1409" s="7">
        <v>14</v>
      </c>
      <c r="R1409" s="9">
        <v>0.37529087011687601</v>
      </c>
      <c r="S1409" s="9">
        <v>1.4023610046723201</v>
      </c>
      <c r="T1409" s="9">
        <v>1.2295804495328899</v>
      </c>
      <c r="U1409" s="9">
        <v>0.20738601535369</v>
      </c>
      <c r="V1409" s="9">
        <v>1.4187234408385201</v>
      </c>
      <c r="W1409" s="9">
        <v>0.32020617656818601</v>
      </c>
      <c r="X1409" s="9">
        <v>2.2032758122384601</v>
      </c>
      <c r="Y1409" s="9">
        <v>0.94327822149624896</v>
      </c>
      <c r="Z1409" s="9">
        <v>0.108591480085471</v>
      </c>
    </row>
    <row r="1410" spans="1:26" x14ac:dyDescent="0.25">
      <c r="A1410">
        <f t="shared" si="21"/>
        <v>1409</v>
      </c>
      <c r="B1410" t="s">
        <v>1355</v>
      </c>
      <c r="C1410" s="1" t="s">
        <v>7</v>
      </c>
      <c r="D1410" s="1">
        <v>1810</v>
      </c>
      <c r="E1410" s="1">
        <v>1230</v>
      </c>
      <c r="F1410" s="2">
        <v>2.3795327754662301</v>
      </c>
      <c r="G1410" s="2">
        <v>0.888205942814842</v>
      </c>
      <c r="H1410" s="1">
        <v>9</v>
      </c>
      <c r="I1410" s="7">
        <v>56</v>
      </c>
      <c r="J1410" s="7">
        <v>93</v>
      </c>
      <c r="K1410" s="7">
        <v>175</v>
      </c>
      <c r="L1410" s="7">
        <v>71</v>
      </c>
      <c r="M1410" s="7">
        <v>39</v>
      </c>
      <c r="N1410" s="7">
        <v>57</v>
      </c>
      <c r="O1410" s="7">
        <v>476</v>
      </c>
      <c r="P1410" s="7">
        <v>233</v>
      </c>
      <c r="Q1410" s="7">
        <v>30</v>
      </c>
      <c r="R1410" s="9">
        <v>0.38242500254806999</v>
      </c>
      <c r="S1410" s="9">
        <v>1.11560346673547</v>
      </c>
      <c r="T1410" s="9">
        <v>1.02062331268301</v>
      </c>
      <c r="U1410" s="9">
        <v>0.56678377510718703</v>
      </c>
      <c r="V1410" s="9">
        <v>0.348271686205535</v>
      </c>
      <c r="W1410" s="9">
        <v>0.43491883064769399</v>
      </c>
      <c r="X1410" s="9">
        <v>2.04204656897282</v>
      </c>
      <c r="Y1410" s="9">
        <v>2.3651882972656599</v>
      </c>
      <c r="Z1410" s="9">
        <v>0.23288521251779601</v>
      </c>
    </row>
    <row r="1411" spans="1:26" x14ac:dyDescent="0.25">
      <c r="A1411">
        <f t="shared" ref="A1411:A1474" si="22">A1410+1</f>
        <v>1410</v>
      </c>
      <c r="B1411" t="s">
        <v>1356</v>
      </c>
      <c r="C1411" s="1" t="s">
        <v>1</v>
      </c>
      <c r="D1411" s="1">
        <v>2819</v>
      </c>
      <c r="E1411" s="1">
        <v>1230</v>
      </c>
      <c r="F1411" s="2">
        <v>1.5278305511152399</v>
      </c>
      <c r="G1411" s="2">
        <v>0.87135394877572603</v>
      </c>
      <c r="H1411" s="1">
        <v>8</v>
      </c>
      <c r="I1411" s="7">
        <v>301</v>
      </c>
      <c r="J1411" s="7">
        <v>67</v>
      </c>
      <c r="K1411" s="7">
        <v>403</v>
      </c>
      <c r="L1411" s="7">
        <v>149</v>
      </c>
      <c r="M1411" s="7">
        <v>44</v>
      </c>
      <c r="N1411" s="7">
        <v>105</v>
      </c>
      <c r="O1411" s="7">
        <v>128</v>
      </c>
      <c r="P1411" s="7">
        <v>31</v>
      </c>
      <c r="Q1411" s="7">
        <v>2</v>
      </c>
      <c r="R1411" s="9">
        <v>2.0555343886958801</v>
      </c>
      <c r="S1411" s="9">
        <v>0.80371432549759603</v>
      </c>
      <c r="T1411" s="9">
        <v>2.3503496857786002</v>
      </c>
      <c r="U1411" s="9">
        <v>1.1894476407179</v>
      </c>
      <c r="V1411" s="9">
        <v>0.39292190238573199</v>
      </c>
      <c r="W1411" s="9">
        <v>0.80116626698259397</v>
      </c>
      <c r="X1411" s="9">
        <v>0.54912176644647304</v>
      </c>
      <c r="Y1411" s="9">
        <v>0.31468170478641799</v>
      </c>
      <c r="Z1411" s="9">
        <v>1.55256808345197E-2</v>
      </c>
    </row>
    <row r="1412" spans="1:26" x14ac:dyDescent="0.25">
      <c r="A1412">
        <f t="shared" si="22"/>
        <v>1411</v>
      </c>
      <c r="B1412" t="s">
        <v>1357</v>
      </c>
      <c r="C1412" s="1" t="s">
        <v>1</v>
      </c>
      <c r="D1412" s="1">
        <v>1718</v>
      </c>
      <c r="E1412" s="1">
        <v>1229</v>
      </c>
      <c r="F1412" s="2">
        <v>2.5049201016955198</v>
      </c>
      <c r="G1412" s="2">
        <v>0.92915674757294797</v>
      </c>
      <c r="H1412" s="1">
        <v>8</v>
      </c>
      <c r="I1412" s="7">
        <v>90</v>
      </c>
      <c r="J1412" s="7">
        <v>181</v>
      </c>
      <c r="K1412" s="7">
        <v>266</v>
      </c>
      <c r="L1412" s="7">
        <v>98</v>
      </c>
      <c r="M1412" s="7">
        <v>122</v>
      </c>
      <c r="N1412" s="7">
        <v>116</v>
      </c>
      <c r="O1412" s="7">
        <v>217</v>
      </c>
      <c r="P1412" s="7">
        <v>125</v>
      </c>
      <c r="Q1412" s="7">
        <v>14</v>
      </c>
      <c r="R1412" s="9">
        <v>0.61511170205264698</v>
      </c>
      <c r="S1412" s="9">
        <v>2.17299491499617</v>
      </c>
      <c r="T1412" s="9">
        <v>1.5526097196030599</v>
      </c>
      <c r="U1412" s="9">
        <v>0.78295781812099996</v>
      </c>
      <c r="V1412" s="9">
        <v>1.09035173962577</v>
      </c>
      <c r="W1412" s="9">
        <v>0.88581814849917895</v>
      </c>
      <c r="X1412" s="9">
        <v>0.93169046660285304</v>
      </c>
      <c r="Y1412" s="9">
        <v>1.26991028927037</v>
      </c>
      <c r="Z1412" s="9">
        <v>0.108768195268686</v>
      </c>
    </row>
    <row r="1413" spans="1:26" x14ac:dyDescent="0.25">
      <c r="A1413">
        <f t="shared" si="22"/>
        <v>1412</v>
      </c>
      <c r="B1413" t="s">
        <v>1358</v>
      </c>
      <c r="C1413" s="1" t="s">
        <v>1</v>
      </c>
      <c r="D1413" s="1">
        <v>2736</v>
      </c>
      <c r="E1413" s="1">
        <v>1227</v>
      </c>
      <c r="F1413" s="2">
        <v>1.57033975034757</v>
      </c>
      <c r="G1413" s="2">
        <v>0.90788439308615498</v>
      </c>
      <c r="H1413" s="1">
        <v>7</v>
      </c>
      <c r="I1413" s="7">
        <v>304</v>
      </c>
      <c r="J1413" s="7">
        <v>22</v>
      </c>
      <c r="K1413" s="7">
        <v>140</v>
      </c>
      <c r="L1413" s="7">
        <v>190</v>
      </c>
      <c r="M1413" s="7">
        <v>258</v>
      </c>
      <c r="N1413" s="7">
        <v>239</v>
      </c>
      <c r="O1413" s="7">
        <v>49</v>
      </c>
      <c r="P1413" s="7">
        <v>10</v>
      </c>
      <c r="Q1413" s="7">
        <v>15</v>
      </c>
      <c r="R1413" s="9">
        <v>2.0810972894512498</v>
      </c>
      <c r="S1413" s="9">
        <v>0.26455144385608598</v>
      </c>
      <c r="T1413" s="9">
        <v>0.81849497936437199</v>
      </c>
      <c r="U1413" s="9">
        <v>1.52045373741692</v>
      </c>
      <c r="V1413" s="9">
        <v>2.3095842873062198</v>
      </c>
      <c r="W1413" s="9">
        <v>1.82806572363778</v>
      </c>
      <c r="X1413" s="9">
        <v>0.21072463875132999</v>
      </c>
      <c r="Y1413" s="9">
        <v>0.10175841861537301</v>
      </c>
      <c r="Z1413" s="9">
        <v>0.116727307007697</v>
      </c>
    </row>
    <row r="1414" spans="1:26" x14ac:dyDescent="0.25">
      <c r="A1414">
        <f t="shared" si="22"/>
        <v>1413</v>
      </c>
      <c r="B1414" t="s">
        <v>1359</v>
      </c>
      <c r="C1414" s="1" t="s">
        <v>9</v>
      </c>
      <c r="D1414" s="1">
        <v>2314</v>
      </c>
      <c r="E1414" s="1">
        <v>1226</v>
      </c>
      <c r="F1414" s="2">
        <v>1.8552065549135699</v>
      </c>
      <c r="G1414" s="2">
        <v>0.92311175669572798</v>
      </c>
      <c r="H1414" s="1">
        <v>8</v>
      </c>
      <c r="I1414" s="7">
        <v>163</v>
      </c>
      <c r="J1414" s="7">
        <v>95</v>
      </c>
      <c r="K1414" s="7">
        <v>189</v>
      </c>
      <c r="L1414" s="7">
        <v>92</v>
      </c>
      <c r="M1414" s="7">
        <v>266</v>
      </c>
      <c r="N1414" s="7">
        <v>284</v>
      </c>
      <c r="O1414" s="7">
        <v>74</v>
      </c>
      <c r="P1414" s="7">
        <v>48</v>
      </c>
      <c r="Q1414" s="7">
        <v>15</v>
      </c>
      <c r="R1414" s="9">
        <v>1.11676166337775</v>
      </c>
      <c r="S1414" s="9">
        <v>1.1433130302938099</v>
      </c>
      <c r="T1414" s="9">
        <v>1.10586950127905</v>
      </c>
      <c r="U1414" s="9">
        <v>0.73682020990199804</v>
      </c>
      <c r="V1414" s="9">
        <v>2.38314155462264</v>
      </c>
      <c r="W1414" s="9">
        <v>2.1740340276731098</v>
      </c>
      <c r="X1414" s="9">
        <v>0.31849678312320301</v>
      </c>
      <c r="Y1414" s="9">
        <v>0.48883881099274101</v>
      </c>
      <c r="Z1414" s="9">
        <v>0.116822516882908</v>
      </c>
    </row>
    <row r="1415" spans="1:26" x14ac:dyDescent="0.25">
      <c r="A1415">
        <f t="shared" si="22"/>
        <v>1414</v>
      </c>
      <c r="B1415" t="s">
        <v>1360</v>
      </c>
      <c r="C1415" s="1" t="s">
        <v>1</v>
      </c>
      <c r="D1415" s="1">
        <v>2176</v>
      </c>
      <c r="E1415" s="1">
        <v>1221</v>
      </c>
      <c r="F1415" s="2">
        <v>1.9648161873461101</v>
      </c>
      <c r="G1415" s="2">
        <v>0.88617146547773396</v>
      </c>
      <c r="H1415" s="1">
        <v>9</v>
      </c>
      <c r="I1415" s="7">
        <v>415</v>
      </c>
      <c r="J1415" s="7">
        <v>21</v>
      </c>
      <c r="K1415" s="7">
        <v>148</v>
      </c>
      <c r="L1415" s="7">
        <v>217</v>
      </c>
      <c r="M1415" s="7">
        <v>65</v>
      </c>
      <c r="N1415" s="7">
        <v>48</v>
      </c>
      <c r="O1415" s="7">
        <v>171</v>
      </c>
      <c r="P1415" s="7">
        <v>34</v>
      </c>
      <c r="Q1415" s="7">
        <v>102</v>
      </c>
      <c r="R1415" s="9">
        <v>2.8549321772356202</v>
      </c>
      <c r="S1415" s="9">
        <v>0.25376729408978299</v>
      </c>
      <c r="T1415" s="9">
        <v>0.86951804301306002</v>
      </c>
      <c r="U1415" s="9">
        <v>1.7450514749381101</v>
      </c>
      <c r="V1415" s="9">
        <v>0.58473133228611496</v>
      </c>
      <c r="W1415" s="9">
        <v>0.36894704888773699</v>
      </c>
      <c r="X1415" s="9">
        <v>0.738999674553943</v>
      </c>
      <c r="Y1415" s="9">
        <v>0.34767876394726699</v>
      </c>
      <c r="Z1415" s="9">
        <v>0.79764615786193604</v>
      </c>
    </row>
    <row r="1416" spans="1:26" x14ac:dyDescent="0.25">
      <c r="A1416">
        <f t="shared" si="22"/>
        <v>1415</v>
      </c>
      <c r="B1416" t="s">
        <v>1361</v>
      </c>
      <c r="C1416" s="1" t="s">
        <v>1</v>
      </c>
      <c r="D1416" s="1">
        <v>2229</v>
      </c>
      <c r="E1416" s="1">
        <v>1221</v>
      </c>
      <c r="F1416" s="2">
        <v>1.91809781232173</v>
      </c>
      <c r="G1416" s="2">
        <v>0.86576230415623301</v>
      </c>
      <c r="H1416" s="1">
        <v>8</v>
      </c>
      <c r="I1416" s="7">
        <v>170</v>
      </c>
      <c r="J1416" s="7">
        <v>62</v>
      </c>
      <c r="K1416" s="7">
        <v>107</v>
      </c>
      <c r="L1416" s="7">
        <v>72</v>
      </c>
      <c r="M1416" s="7">
        <v>93</v>
      </c>
      <c r="N1416" s="7">
        <v>113</v>
      </c>
      <c r="O1416" s="7">
        <v>562</v>
      </c>
      <c r="P1416" s="7">
        <v>26</v>
      </c>
      <c r="Q1416" s="7">
        <v>16</v>
      </c>
      <c r="R1416" s="9">
        <v>1.1694902894700101</v>
      </c>
      <c r="S1416" s="9">
        <v>0.74921772540793197</v>
      </c>
      <c r="T1416" s="9">
        <v>0.62863804461079398</v>
      </c>
      <c r="U1416" s="9">
        <v>0.57900325435734401</v>
      </c>
      <c r="V1416" s="9">
        <v>0.836615598501672</v>
      </c>
      <c r="W1416" s="9">
        <v>0.86856284425654795</v>
      </c>
      <c r="X1416" s="9">
        <v>2.42875916432348</v>
      </c>
      <c r="Y1416" s="9">
        <v>0.26587199595967498</v>
      </c>
      <c r="Z1416" s="9">
        <v>0.125120965939127</v>
      </c>
    </row>
    <row r="1417" spans="1:26" x14ac:dyDescent="0.25">
      <c r="A1417">
        <f t="shared" si="22"/>
        <v>1416</v>
      </c>
      <c r="B1417" t="s">
        <v>1362</v>
      </c>
      <c r="C1417" s="1" t="s">
        <v>1</v>
      </c>
      <c r="D1417" s="1">
        <v>1432</v>
      </c>
      <c r="E1417" s="1">
        <v>1220</v>
      </c>
      <c r="F1417" s="2">
        <v>2.9831972309945298</v>
      </c>
      <c r="G1417" s="2">
        <v>0.91184525660363003</v>
      </c>
      <c r="H1417" s="1">
        <v>8</v>
      </c>
      <c r="I1417" s="7">
        <v>262</v>
      </c>
      <c r="J1417" s="7">
        <v>66</v>
      </c>
      <c r="K1417" s="7">
        <v>271</v>
      </c>
      <c r="L1417" s="7">
        <v>167</v>
      </c>
      <c r="M1417" s="7">
        <v>163</v>
      </c>
      <c r="N1417" s="7">
        <v>60</v>
      </c>
      <c r="O1417" s="7">
        <v>163</v>
      </c>
      <c r="P1417" s="7">
        <v>51</v>
      </c>
      <c r="Q1417" s="7">
        <v>17</v>
      </c>
      <c r="R1417" s="9">
        <v>1.8038682863164699</v>
      </c>
      <c r="S1417" s="9">
        <v>0.79820808592971504</v>
      </c>
      <c r="T1417" s="9">
        <v>1.5934630857921701</v>
      </c>
      <c r="U1417" s="9">
        <v>1.3440666733406501</v>
      </c>
      <c r="V1417" s="9">
        <v>1.4675281708143699</v>
      </c>
      <c r="W1417" s="9">
        <v>0.46156183062697498</v>
      </c>
      <c r="X1417" s="9">
        <v>0.70500398920884599</v>
      </c>
      <c r="Y1417" s="9">
        <v>0.52194561981099996</v>
      </c>
      <c r="Z1417" s="9">
        <v>0.13304999436467499</v>
      </c>
    </row>
    <row r="1418" spans="1:26" x14ac:dyDescent="0.25">
      <c r="A1418">
        <f t="shared" si="22"/>
        <v>1417</v>
      </c>
      <c r="B1418" t="s">
        <v>1363</v>
      </c>
      <c r="C1418" s="1" t="s">
        <v>7</v>
      </c>
      <c r="D1418" s="1">
        <v>1893</v>
      </c>
      <c r="E1418" s="1">
        <v>1216</v>
      </c>
      <c r="F1418" s="2">
        <v>2.2493037925305299</v>
      </c>
      <c r="G1418" s="2">
        <v>0.92284495763098195</v>
      </c>
      <c r="H1418" s="1">
        <v>8</v>
      </c>
      <c r="I1418" s="7">
        <v>264</v>
      </c>
      <c r="J1418" s="7">
        <v>65</v>
      </c>
      <c r="K1418" s="7">
        <v>202</v>
      </c>
      <c r="L1418" s="7">
        <v>165</v>
      </c>
      <c r="M1418" s="7">
        <v>211</v>
      </c>
      <c r="N1418" s="7">
        <v>168</v>
      </c>
      <c r="O1418" s="7">
        <v>101</v>
      </c>
      <c r="P1418" s="7">
        <v>26</v>
      </c>
      <c r="Q1418" s="7">
        <v>14</v>
      </c>
      <c r="R1418" s="9">
        <v>1.8236173465021399</v>
      </c>
      <c r="S1418" s="9">
        <v>0.78869992541649703</v>
      </c>
      <c r="T1418" s="9">
        <v>1.1916544561523601</v>
      </c>
      <c r="U1418" s="9">
        <v>1.33233838906138</v>
      </c>
      <c r="V1418" s="9">
        <v>1.90593266533659</v>
      </c>
      <c r="W1418" s="9">
        <v>1.29662435314288</v>
      </c>
      <c r="X1418" s="9">
        <v>0.43827994606834197</v>
      </c>
      <c r="Y1418" s="9">
        <v>0.26696521962727199</v>
      </c>
      <c r="Z1418" s="9">
        <v>0.109931013145736</v>
      </c>
    </row>
    <row r="1419" spans="1:26" x14ac:dyDescent="0.25">
      <c r="A1419">
        <f t="shared" si="22"/>
        <v>1418</v>
      </c>
      <c r="B1419" t="s">
        <v>1364</v>
      </c>
      <c r="C1419" s="1" t="s">
        <v>1</v>
      </c>
      <c r="D1419" s="1">
        <v>1522</v>
      </c>
      <c r="E1419" s="1">
        <v>1214</v>
      </c>
      <c r="F1419" s="2">
        <v>2.7929887657676402</v>
      </c>
      <c r="G1419" s="2">
        <v>0.91919492302901795</v>
      </c>
      <c r="H1419" s="1">
        <v>8</v>
      </c>
      <c r="I1419" s="7">
        <v>78</v>
      </c>
      <c r="J1419" s="7">
        <v>134</v>
      </c>
      <c r="K1419" s="7">
        <v>207</v>
      </c>
      <c r="L1419" s="7">
        <v>118</v>
      </c>
      <c r="M1419" s="7">
        <v>217</v>
      </c>
      <c r="N1419" s="7">
        <v>106</v>
      </c>
      <c r="O1419" s="7">
        <v>110</v>
      </c>
      <c r="P1419" s="7">
        <v>239</v>
      </c>
      <c r="Q1419" s="7">
        <v>5</v>
      </c>
      <c r="R1419" s="9">
        <v>0.539683671811925</v>
      </c>
      <c r="S1419" s="9">
        <v>1.62861387209562</v>
      </c>
      <c r="T1419" s="9">
        <v>1.2231626342302699</v>
      </c>
      <c r="U1419" s="9">
        <v>0.95439354385522401</v>
      </c>
      <c r="V1419" s="9">
        <v>1.96335901164025</v>
      </c>
      <c r="W1419" s="9">
        <v>0.81945601231027398</v>
      </c>
      <c r="X1419" s="9">
        <v>0.47812097791525798</v>
      </c>
      <c r="Y1419" s="9">
        <v>2.4580693191280099</v>
      </c>
      <c r="Z1419" s="9">
        <v>3.9325756644273603E-2</v>
      </c>
    </row>
    <row r="1420" spans="1:26" x14ac:dyDescent="0.25">
      <c r="A1420">
        <f t="shared" si="22"/>
        <v>1419</v>
      </c>
      <c r="B1420" t="s">
        <v>1365</v>
      </c>
      <c r="C1420" s="1" t="s">
        <v>5</v>
      </c>
      <c r="D1420" s="1">
        <v>2236</v>
      </c>
      <c r="E1420" s="1">
        <v>1210</v>
      </c>
      <c r="F1420" s="2">
        <v>1.8948669704715799</v>
      </c>
      <c r="G1420" s="2">
        <v>0.90484186808121103</v>
      </c>
      <c r="H1420" s="1">
        <v>8</v>
      </c>
      <c r="I1420" s="7">
        <v>312</v>
      </c>
      <c r="J1420" s="7">
        <v>86</v>
      </c>
      <c r="K1420" s="7">
        <v>189</v>
      </c>
      <c r="L1420" s="7">
        <v>213</v>
      </c>
      <c r="M1420" s="7">
        <v>152</v>
      </c>
      <c r="N1420" s="7">
        <v>91</v>
      </c>
      <c r="O1420" s="7">
        <v>117</v>
      </c>
      <c r="P1420" s="7">
        <v>45</v>
      </c>
      <c r="Q1420" s="7">
        <v>5</v>
      </c>
      <c r="R1420" s="9">
        <v>2.1658710002633899</v>
      </c>
      <c r="S1420" s="9">
        <v>1.0486851036281699</v>
      </c>
      <c r="T1420" s="9">
        <v>1.12049256906456</v>
      </c>
      <c r="U1420" s="9">
        <v>1.7284563059053899</v>
      </c>
      <c r="V1420" s="9">
        <v>1.3798023829834001</v>
      </c>
      <c r="W1420" s="9">
        <v>0.70582086000284805</v>
      </c>
      <c r="X1420" s="9">
        <v>0.51022800496714804</v>
      </c>
      <c r="Y1420" s="9">
        <v>0.46434637056593597</v>
      </c>
      <c r="Z1420" s="9">
        <v>3.9455759145577002E-2</v>
      </c>
    </row>
    <row r="1421" spans="1:26" x14ac:dyDescent="0.25">
      <c r="A1421">
        <f t="shared" si="22"/>
        <v>1420</v>
      </c>
      <c r="B1421" t="s">
        <v>1366</v>
      </c>
      <c r="C1421" s="1" t="s">
        <v>1</v>
      </c>
      <c r="D1421" s="1">
        <v>2393</v>
      </c>
      <c r="E1421" s="1">
        <v>1209</v>
      </c>
      <c r="F1421" s="2">
        <v>1.7690852307118601</v>
      </c>
      <c r="G1421" s="2">
        <v>0.91946869411701704</v>
      </c>
      <c r="H1421" s="1">
        <v>8</v>
      </c>
      <c r="I1421" s="7">
        <v>118</v>
      </c>
      <c r="J1421" s="7">
        <v>127</v>
      </c>
      <c r="K1421" s="7">
        <v>308</v>
      </c>
      <c r="L1421" s="7">
        <v>62</v>
      </c>
      <c r="M1421" s="7">
        <v>242</v>
      </c>
      <c r="N1421" s="7">
        <v>162</v>
      </c>
      <c r="O1421" s="7">
        <v>129</v>
      </c>
      <c r="P1421" s="7">
        <v>48</v>
      </c>
      <c r="Q1421" s="7">
        <v>13</v>
      </c>
      <c r="R1421" s="9">
        <v>0.81982105739434796</v>
      </c>
      <c r="S1421" s="9">
        <v>1.5499205558557001</v>
      </c>
      <c r="T1421" s="9">
        <v>1.8274982194344001</v>
      </c>
      <c r="U1421" s="9">
        <v>0.50353488146033998</v>
      </c>
      <c r="V1421" s="9">
        <v>2.1986076671955899</v>
      </c>
      <c r="W1421" s="9">
        <v>1.2575555583831699</v>
      </c>
      <c r="X1421" s="9">
        <v>0.56302439181439901</v>
      </c>
      <c r="Y1421" s="9">
        <v>0.49571247500173798</v>
      </c>
      <c r="Z1421" s="9">
        <v>0.102669824873437</v>
      </c>
    </row>
    <row r="1422" spans="1:26" x14ac:dyDescent="0.25">
      <c r="A1422">
        <f t="shared" si="22"/>
        <v>1421</v>
      </c>
      <c r="B1422" t="s">
        <v>1367</v>
      </c>
      <c r="C1422" s="1" t="s">
        <v>1</v>
      </c>
      <c r="D1422" s="1">
        <v>2431</v>
      </c>
      <c r="E1422" s="1">
        <v>1208</v>
      </c>
      <c r="F1422" s="2">
        <v>1.7399915130450501</v>
      </c>
      <c r="G1422" s="2">
        <v>0.89926999413461095</v>
      </c>
      <c r="H1422" s="1">
        <v>8</v>
      </c>
      <c r="I1422" s="7">
        <v>114</v>
      </c>
      <c r="J1422" s="7">
        <v>19</v>
      </c>
      <c r="K1422" s="7">
        <v>158</v>
      </c>
      <c r="L1422" s="7">
        <v>72</v>
      </c>
      <c r="M1422" s="7">
        <v>233</v>
      </c>
      <c r="N1422" s="7">
        <v>84</v>
      </c>
      <c r="O1422" s="7">
        <v>323</v>
      </c>
      <c r="P1422" s="7">
        <v>182</v>
      </c>
      <c r="Q1422" s="7">
        <v>23</v>
      </c>
      <c r="R1422" s="9">
        <v>0.792686167474137</v>
      </c>
      <c r="S1422" s="9">
        <v>0.23206983032122699</v>
      </c>
      <c r="T1422" s="9">
        <v>0.93825891479099699</v>
      </c>
      <c r="U1422" s="9">
        <v>0.58523424964430204</v>
      </c>
      <c r="V1422" s="9">
        <v>2.1185936183911598</v>
      </c>
      <c r="W1422" s="9">
        <v>0.652605634694431</v>
      </c>
      <c r="X1422" s="9">
        <v>1.41091025061775</v>
      </c>
      <c r="Y1422" s="9">
        <v>1.8811324084994501</v>
      </c>
      <c r="Z1422" s="9">
        <v>0.18179698295056401</v>
      </c>
    </row>
    <row r="1423" spans="1:26" x14ac:dyDescent="0.25">
      <c r="A1423">
        <f t="shared" si="22"/>
        <v>1422</v>
      </c>
      <c r="B1423" t="s">
        <v>1368</v>
      </c>
      <c r="C1423" s="1" t="s">
        <v>1</v>
      </c>
      <c r="D1423" s="1">
        <v>1599</v>
      </c>
      <c r="E1423" s="1">
        <v>1198</v>
      </c>
      <c r="F1423" s="2">
        <v>2.6234543335852498</v>
      </c>
      <c r="G1423" s="2">
        <v>0.894738203873083</v>
      </c>
      <c r="H1423" s="1">
        <v>8</v>
      </c>
      <c r="I1423" s="7">
        <v>33</v>
      </c>
      <c r="J1423" s="7">
        <v>226</v>
      </c>
      <c r="K1423" s="7">
        <v>279</v>
      </c>
      <c r="L1423" s="7">
        <v>31</v>
      </c>
      <c r="M1423" s="7">
        <v>52</v>
      </c>
      <c r="N1423" s="7">
        <v>195</v>
      </c>
      <c r="O1423" s="7">
        <v>226</v>
      </c>
      <c r="P1423" s="7">
        <v>151</v>
      </c>
      <c r="Q1423" s="7">
        <v>5</v>
      </c>
      <c r="R1423" s="9">
        <v>0.23137715915553</v>
      </c>
      <c r="S1423" s="9">
        <v>2.7834513766952602</v>
      </c>
      <c r="T1423" s="9">
        <v>1.6706286773834</v>
      </c>
      <c r="U1423" s="9">
        <v>0.25407916180532197</v>
      </c>
      <c r="V1423" s="9">
        <v>0.47676591433812798</v>
      </c>
      <c r="W1423" s="9">
        <v>1.52762325412016</v>
      </c>
      <c r="X1423" s="9">
        <v>0.99544076479543098</v>
      </c>
      <c r="Y1423" s="9">
        <v>1.5737474562437801</v>
      </c>
      <c r="Z1423" s="9">
        <v>3.9850975430841602E-2</v>
      </c>
    </row>
    <row r="1424" spans="1:26" x14ac:dyDescent="0.25">
      <c r="A1424">
        <f t="shared" si="22"/>
        <v>1423</v>
      </c>
      <c r="B1424" t="s">
        <v>1369</v>
      </c>
      <c r="C1424" s="1" t="s">
        <v>5</v>
      </c>
      <c r="D1424" s="1">
        <v>1567</v>
      </c>
      <c r="E1424" s="1">
        <v>1197</v>
      </c>
      <c r="F1424" s="2">
        <v>2.6747938037790999</v>
      </c>
      <c r="G1424" s="2">
        <v>0.87574181898085202</v>
      </c>
      <c r="H1424" s="1">
        <v>8</v>
      </c>
      <c r="I1424" s="7">
        <v>104</v>
      </c>
      <c r="J1424" s="7">
        <v>29</v>
      </c>
      <c r="K1424" s="7">
        <v>161</v>
      </c>
      <c r="L1424" s="7">
        <v>85</v>
      </c>
      <c r="M1424" s="7">
        <v>32</v>
      </c>
      <c r="N1424" s="7">
        <v>67</v>
      </c>
      <c r="O1424" s="7">
        <v>514</v>
      </c>
      <c r="P1424" s="7">
        <v>188</v>
      </c>
      <c r="Q1424" s="7">
        <v>17</v>
      </c>
      <c r="R1424" s="9">
        <v>0.72979780292918595</v>
      </c>
      <c r="S1424" s="9">
        <v>0.35746692590305701</v>
      </c>
      <c r="T1424" s="9">
        <v>0.964859933694317</v>
      </c>
      <c r="U1424" s="9">
        <v>0.69725068172139804</v>
      </c>
      <c r="V1424" s="9">
        <v>0.29363951693442703</v>
      </c>
      <c r="W1424" s="9">
        <v>0.52531417481828102</v>
      </c>
      <c r="X1424" s="9">
        <v>2.2658584167631899</v>
      </c>
      <c r="Y1424" s="9">
        <v>1.96100459252463</v>
      </c>
      <c r="Z1424" s="9">
        <v>0.135606510547121</v>
      </c>
    </row>
    <row r="1425" spans="1:26" x14ac:dyDescent="0.25">
      <c r="A1425">
        <f t="shared" si="22"/>
        <v>1424</v>
      </c>
      <c r="B1425" t="s">
        <v>1370</v>
      </c>
      <c r="C1425" s="1" t="s">
        <v>1</v>
      </c>
      <c r="D1425" s="1">
        <v>2461</v>
      </c>
      <c r="E1425" s="1">
        <v>1195</v>
      </c>
      <c r="F1425" s="2">
        <v>1.70028391416493</v>
      </c>
      <c r="G1425" s="2">
        <v>0.84376463807871904</v>
      </c>
      <c r="H1425" s="1">
        <v>9</v>
      </c>
      <c r="I1425" s="7">
        <v>121</v>
      </c>
      <c r="J1425" s="7">
        <v>17</v>
      </c>
      <c r="K1425" s="7">
        <v>154</v>
      </c>
      <c r="L1425" s="7">
        <v>160</v>
      </c>
      <c r="M1425" s="7">
        <v>26</v>
      </c>
      <c r="N1425" s="7">
        <v>42</v>
      </c>
      <c r="O1425" s="7">
        <v>579</v>
      </c>
      <c r="P1425" s="7">
        <v>62</v>
      </c>
      <c r="Q1425" s="7">
        <v>34</v>
      </c>
      <c r="R1425" s="9">
        <v>0.85051274849416203</v>
      </c>
      <c r="S1425" s="9">
        <v>0.209900287843062</v>
      </c>
      <c r="T1425" s="9">
        <v>0.92445412020760898</v>
      </c>
      <c r="U1425" s="9">
        <v>1.31466847711821</v>
      </c>
      <c r="V1425" s="9">
        <v>0.23898140810756399</v>
      </c>
      <c r="W1425" s="9">
        <v>0.32985255510915201</v>
      </c>
      <c r="X1425" s="9">
        <v>2.55666872653102</v>
      </c>
      <c r="Y1425" s="9">
        <v>0.64779664751011601</v>
      </c>
      <c r="Z1425" s="9">
        <v>0.271666934100258</v>
      </c>
    </row>
    <row r="1426" spans="1:26" x14ac:dyDescent="0.25">
      <c r="A1426">
        <f t="shared" si="22"/>
        <v>1425</v>
      </c>
      <c r="B1426" t="s">
        <v>1371</v>
      </c>
      <c r="C1426" s="1" t="s">
        <v>1</v>
      </c>
      <c r="D1426" s="1">
        <v>2689</v>
      </c>
      <c r="E1426" s="1">
        <v>1195</v>
      </c>
      <c r="F1426" s="2">
        <v>1.5561170370992601</v>
      </c>
      <c r="G1426" s="2">
        <v>0.84716474737382697</v>
      </c>
      <c r="H1426" s="1">
        <v>9</v>
      </c>
      <c r="I1426" s="7">
        <v>138</v>
      </c>
      <c r="J1426" s="7">
        <v>37</v>
      </c>
      <c r="K1426" s="7">
        <v>135</v>
      </c>
      <c r="L1426" s="7">
        <v>252</v>
      </c>
      <c r="M1426" s="7">
        <v>28</v>
      </c>
      <c r="N1426" s="7">
        <v>47</v>
      </c>
      <c r="O1426" s="7">
        <v>335</v>
      </c>
      <c r="P1426" s="7">
        <v>100</v>
      </c>
      <c r="Q1426" s="7">
        <v>123</v>
      </c>
      <c r="R1426" s="9">
        <v>0.97000627514210203</v>
      </c>
      <c r="S1426" s="9">
        <v>0.45684180295254601</v>
      </c>
      <c r="T1426" s="9">
        <v>0.81039809238978699</v>
      </c>
      <c r="U1426" s="9">
        <v>2.0706028514611798</v>
      </c>
      <c r="V1426" s="9">
        <v>0.257364593346607</v>
      </c>
      <c r="W1426" s="9">
        <v>0.36912071643166999</v>
      </c>
      <c r="X1426" s="9">
        <v>1.4792470179410899</v>
      </c>
      <c r="Y1426" s="9">
        <v>1.04483330243567</v>
      </c>
      <c r="Z1426" s="9">
        <v>0.98279508512740199</v>
      </c>
    </row>
    <row r="1427" spans="1:26" x14ac:dyDescent="0.25">
      <c r="A1427">
        <f t="shared" si="22"/>
        <v>1426</v>
      </c>
      <c r="B1427" t="s">
        <v>1372</v>
      </c>
      <c r="C1427" s="1" t="s">
        <v>1</v>
      </c>
      <c r="D1427" s="1">
        <v>2700</v>
      </c>
      <c r="E1427" s="1">
        <v>1194</v>
      </c>
      <c r="F1427" s="2">
        <v>1.54848041625146</v>
      </c>
      <c r="G1427" s="2">
        <v>0.91596621829638303</v>
      </c>
      <c r="H1427" s="1">
        <v>8</v>
      </c>
      <c r="I1427" s="7">
        <v>107</v>
      </c>
      <c r="J1427" s="7">
        <v>123</v>
      </c>
      <c r="K1427" s="7">
        <v>276</v>
      </c>
      <c r="L1427" s="7">
        <v>53</v>
      </c>
      <c r="M1427" s="7">
        <v>58</v>
      </c>
      <c r="N1427" s="7">
        <v>173</v>
      </c>
      <c r="O1427" s="7">
        <v>274</v>
      </c>
      <c r="P1427" s="7">
        <v>124</v>
      </c>
      <c r="Q1427" s="7">
        <v>6</v>
      </c>
      <c r="R1427" s="9">
        <v>0.75273621957034498</v>
      </c>
      <c r="S1427" s="9">
        <v>1.5199622528629599</v>
      </c>
      <c r="T1427" s="9">
        <v>1.6582014940877201</v>
      </c>
      <c r="U1427" s="9">
        <v>0.43584865995750499</v>
      </c>
      <c r="V1427" s="9">
        <v>0.53355886470606995</v>
      </c>
      <c r="W1427" s="9">
        <v>1.35981630335189</v>
      </c>
      <c r="X1427" s="9">
        <v>1.2109049003336401</v>
      </c>
      <c r="Y1427" s="9">
        <v>1.29667838153197</v>
      </c>
      <c r="Z1427" s="9">
        <v>4.7981375443364997E-2</v>
      </c>
    </row>
    <row r="1428" spans="1:26" x14ac:dyDescent="0.25">
      <c r="A1428">
        <f t="shared" si="22"/>
        <v>1427</v>
      </c>
      <c r="B1428" t="s">
        <v>1373</v>
      </c>
      <c r="C1428" s="1" t="s">
        <v>1</v>
      </c>
      <c r="D1428" s="1">
        <v>2306</v>
      </c>
      <c r="E1428" s="1">
        <v>1192</v>
      </c>
      <c r="F1428" s="2">
        <v>1.8100147207792701</v>
      </c>
      <c r="G1428" s="2">
        <v>0.85594822935077497</v>
      </c>
      <c r="H1428" s="1">
        <v>8</v>
      </c>
      <c r="I1428" s="7">
        <v>81</v>
      </c>
      <c r="J1428" s="7">
        <v>41</v>
      </c>
      <c r="K1428" s="7">
        <v>57</v>
      </c>
      <c r="L1428" s="7">
        <v>189</v>
      </c>
      <c r="M1428" s="7">
        <v>151</v>
      </c>
      <c r="N1428" s="7">
        <v>162</v>
      </c>
      <c r="O1428" s="7">
        <v>408</v>
      </c>
      <c r="P1428" s="7">
        <v>89</v>
      </c>
      <c r="Q1428" s="7">
        <v>14</v>
      </c>
      <c r="R1428" s="9">
        <v>0.57078444097351799</v>
      </c>
      <c r="S1428" s="9">
        <v>0.50750417503310397</v>
      </c>
      <c r="T1428" s="9">
        <v>0.34302924473732499</v>
      </c>
      <c r="U1428" s="9">
        <v>1.55686057518631</v>
      </c>
      <c r="V1428" s="9">
        <v>1.3914235991859001</v>
      </c>
      <c r="W1428" s="9">
        <v>1.27549049503797</v>
      </c>
      <c r="X1428" s="9">
        <v>1.80612460199178</v>
      </c>
      <c r="Y1428" s="9">
        <v>0.93224199564216303</v>
      </c>
      <c r="Z1428" s="9">
        <v>0.112144389249341</v>
      </c>
    </row>
    <row r="1429" spans="1:26" x14ac:dyDescent="0.25">
      <c r="A1429">
        <f t="shared" si="22"/>
        <v>1428</v>
      </c>
      <c r="B1429" t="s">
        <v>295</v>
      </c>
      <c r="C1429" s="1" t="s">
        <v>7</v>
      </c>
      <c r="D1429" s="1">
        <v>2401</v>
      </c>
      <c r="E1429" s="1">
        <v>1191</v>
      </c>
      <c r="F1429" s="2">
        <v>1.73693975728281</v>
      </c>
      <c r="G1429" s="2">
        <v>0.94569872774104502</v>
      </c>
      <c r="H1429" s="1">
        <v>9</v>
      </c>
      <c r="I1429" s="7">
        <v>238</v>
      </c>
      <c r="J1429" s="7">
        <v>92</v>
      </c>
      <c r="K1429" s="7">
        <v>161</v>
      </c>
      <c r="L1429" s="7">
        <v>196</v>
      </c>
      <c r="M1429" s="7">
        <v>80</v>
      </c>
      <c r="N1429" s="7">
        <v>125</v>
      </c>
      <c r="O1429" s="7">
        <v>155</v>
      </c>
      <c r="P1429" s="7">
        <v>81</v>
      </c>
      <c r="Q1429" s="7">
        <v>63</v>
      </c>
      <c r="R1429" s="9">
        <v>1.6785278764232101</v>
      </c>
      <c r="S1429" s="9">
        <v>1.13974601893941</v>
      </c>
      <c r="T1429" s="9">
        <v>0.96972068902778996</v>
      </c>
      <c r="U1429" s="9">
        <v>1.61587768005157</v>
      </c>
      <c r="V1429" s="9">
        <v>0.73779702302793604</v>
      </c>
      <c r="W1429" s="9">
        <v>0.98500110790111495</v>
      </c>
      <c r="X1429" s="9">
        <v>0.68672639046114103</v>
      </c>
      <c r="Y1429" s="9">
        <v>0.84915734264702603</v>
      </c>
      <c r="Z1429" s="9">
        <v>0.50507347097688304</v>
      </c>
    </row>
    <row r="1430" spans="1:26" x14ac:dyDescent="0.25">
      <c r="A1430">
        <f t="shared" si="22"/>
        <v>1429</v>
      </c>
      <c r="B1430" t="s">
        <v>1374</v>
      </c>
      <c r="C1430" s="1" t="s">
        <v>7</v>
      </c>
      <c r="D1430" s="1">
        <v>2060</v>
      </c>
      <c r="E1430" s="1">
        <v>1189</v>
      </c>
      <c r="F1430" s="2">
        <v>2.0210627084825599</v>
      </c>
      <c r="G1430" s="2">
        <v>0.93712345168911804</v>
      </c>
      <c r="H1430" s="1">
        <v>8</v>
      </c>
      <c r="I1430" s="7">
        <v>217</v>
      </c>
      <c r="J1430" s="7">
        <v>119</v>
      </c>
      <c r="K1430" s="7">
        <v>200</v>
      </c>
      <c r="L1430" s="7">
        <v>213</v>
      </c>
      <c r="M1430" s="7">
        <v>84</v>
      </c>
      <c r="N1430" s="7">
        <v>120</v>
      </c>
      <c r="O1430" s="7">
        <v>149</v>
      </c>
      <c r="P1430" s="7">
        <v>76</v>
      </c>
      <c r="Q1430" s="7">
        <v>11</v>
      </c>
      <c r="R1430" s="9">
        <v>1.5329967774556299</v>
      </c>
      <c r="S1430" s="9">
        <v>1.4767164910069099</v>
      </c>
      <c r="T1430" s="9">
        <v>1.2066482514479</v>
      </c>
      <c r="U1430" s="9">
        <v>1.75898412964299</v>
      </c>
      <c r="V1430" s="9">
        <v>0.77598996395928199</v>
      </c>
      <c r="W1430" s="9">
        <v>0.94719164569370795</v>
      </c>
      <c r="X1430" s="9">
        <v>0.66125385129734204</v>
      </c>
      <c r="Y1430" s="9">
        <v>0.79808040813463099</v>
      </c>
      <c r="Z1430" s="9">
        <v>8.83357702653709E-2</v>
      </c>
    </row>
    <row r="1431" spans="1:26" x14ac:dyDescent="0.25">
      <c r="A1431">
        <f t="shared" si="22"/>
        <v>1430</v>
      </c>
      <c r="B1431" t="s">
        <v>1375</v>
      </c>
      <c r="C1431" s="1" t="s">
        <v>1</v>
      </c>
      <c r="D1431" s="1">
        <v>2415</v>
      </c>
      <c r="E1431" s="1">
        <v>1189</v>
      </c>
      <c r="F1431" s="2">
        <v>1.7239706747304699</v>
      </c>
      <c r="G1431" s="2">
        <v>0.929396003811921</v>
      </c>
      <c r="H1431" s="1">
        <v>9</v>
      </c>
      <c r="I1431" s="7">
        <v>253</v>
      </c>
      <c r="J1431" s="7">
        <v>56</v>
      </c>
      <c r="K1431" s="7">
        <v>123</v>
      </c>
      <c r="L1431" s="7">
        <v>229</v>
      </c>
      <c r="M1431" s="7">
        <v>189</v>
      </c>
      <c r="N1431" s="7">
        <v>128</v>
      </c>
      <c r="O1431" s="7">
        <v>142</v>
      </c>
      <c r="P1431" s="7">
        <v>38</v>
      </c>
      <c r="Q1431" s="7">
        <v>31</v>
      </c>
      <c r="R1431" s="9">
        <v>1.78731882348513</v>
      </c>
      <c r="S1431" s="9">
        <v>0.69492540753266197</v>
      </c>
      <c r="T1431" s="9">
        <v>0.74208867464045702</v>
      </c>
      <c r="U1431" s="9">
        <v>1.89111439290256</v>
      </c>
      <c r="V1431" s="9">
        <v>1.7459774189083801</v>
      </c>
      <c r="W1431" s="9">
        <v>1.01033775540662</v>
      </c>
      <c r="X1431" s="9">
        <v>0.63018823412229896</v>
      </c>
      <c r="Y1431" s="9">
        <v>0.399040204067316</v>
      </c>
      <c r="Z1431" s="9">
        <v>0.24894626165695399</v>
      </c>
    </row>
    <row r="1432" spans="1:26" x14ac:dyDescent="0.25">
      <c r="A1432">
        <f t="shared" si="22"/>
        <v>1431</v>
      </c>
      <c r="B1432" t="s">
        <v>1376</v>
      </c>
      <c r="C1432" s="1" t="s">
        <v>5</v>
      </c>
      <c r="D1432" s="1">
        <v>1525</v>
      </c>
      <c r="E1432" s="1">
        <v>1188</v>
      </c>
      <c r="F1432" s="2">
        <v>2.7277951413725301</v>
      </c>
      <c r="G1432" s="2">
        <v>0.91290685761563095</v>
      </c>
      <c r="H1432" s="1">
        <v>8</v>
      </c>
      <c r="I1432" s="7">
        <v>178</v>
      </c>
      <c r="J1432" s="7">
        <v>151</v>
      </c>
      <c r="K1432" s="7">
        <v>287</v>
      </c>
      <c r="L1432" s="7">
        <v>133</v>
      </c>
      <c r="M1432" s="7">
        <v>118</v>
      </c>
      <c r="N1432" s="7">
        <v>149</v>
      </c>
      <c r="O1432" s="7">
        <v>108</v>
      </c>
      <c r="P1432" s="7">
        <v>61</v>
      </c>
      <c r="Q1432" s="7">
        <v>3</v>
      </c>
      <c r="R1432" s="9">
        <v>1.2585397134721401</v>
      </c>
      <c r="S1432" s="9">
        <v>1.8753940106873299</v>
      </c>
      <c r="T1432" s="9">
        <v>1.7329977662829701</v>
      </c>
      <c r="U1432" s="9">
        <v>1.0992573359153099</v>
      </c>
      <c r="V1432" s="9">
        <v>1.09099871656461</v>
      </c>
      <c r="W1432" s="9">
        <v>1.1770862734479699</v>
      </c>
      <c r="X1432" s="9">
        <v>0.47970154313150698</v>
      </c>
      <c r="Y1432" s="9">
        <v>0.64110373384720698</v>
      </c>
      <c r="Z1432" s="9">
        <v>2.4111852811186E-2</v>
      </c>
    </row>
    <row r="1433" spans="1:26" x14ac:dyDescent="0.25">
      <c r="A1433">
        <f t="shared" si="22"/>
        <v>1432</v>
      </c>
      <c r="B1433" t="s">
        <v>1377</v>
      </c>
      <c r="C1433" s="1" t="s">
        <v>1</v>
      </c>
      <c r="D1433" s="1">
        <v>2335</v>
      </c>
      <c r="E1433" s="1">
        <v>1187</v>
      </c>
      <c r="F1433" s="2">
        <v>1.7800368315683699</v>
      </c>
      <c r="G1433" s="2">
        <v>0.91322829948992701</v>
      </c>
      <c r="H1433" s="1">
        <v>8</v>
      </c>
      <c r="I1433" s="7">
        <v>214</v>
      </c>
      <c r="J1433" s="7">
        <v>49</v>
      </c>
      <c r="K1433" s="7">
        <v>186</v>
      </c>
      <c r="L1433" s="7">
        <v>179</v>
      </c>
      <c r="M1433" s="7">
        <v>111</v>
      </c>
      <c r="N1433" s="7">
        <v>104</v>
      </c>
      <c r="O1433" s="7">
        <v>254</v>
      </c>
      <c r="P1433" s="7">
        <v>67</v>
      </c>
      <c r="Q1433" s="7">
        <v>23</v>
      </c>
      <c r="R1433" s="9">
        <v>1.5143505411406799</v>
      </c>
      <c r="S1433" s="9">
        <v>0.60908426357354095</v>
      </c>
      <c r="T1433" s="9">
        <v>1.1240736621765299</v>
      </c>
      <c r="U1433" s="9">
        <v>1.48069798124458</v>
      </c>
      <c r="V1433" s="9">
        <v>1.02714305224638</v>
      </c>
      <c r="W1433" s="9">
        <v>0.822282576101524</v>
      </c>
      <c r="X1433" s="9">
        <v>1.1291374149194899</v>
      </c>
      <c r="Y1433" s="9">
        <v>0.70475634675241805</v>
      </c>
      <c r="Z1433" s="9">
        <v>0.18501327329762601</v>
      </c>
    </row>
    <row r="1434" spans="1:26" x14ac:dyDescent="0.25">
      <c r="A1434">
        <f t="shared" si="22"/>
        <v>1433</v>
      </c>
      <c r="B1434" t="s">
        <v>1378</v>
      </c>
      <c r="C1434" s="1" t="s">
        <v>9</v>
      </c>
      <c r="D1434" s="1">
        <v>2565</v>
      </c>
      <c r="E1434" s="1">
        <v>1186</v>
      </c>
      <c r="F1434" s="2">
        <v>1.6190582506164399</v>
      </c>
      <c r="G1434" s="2">
        <v>0.90058589984908299</v>
      </c>
      <c r="H1434" s="1">
        <v>7</v>
      </c>
      <c r="I1434" s="7">
        <v>172</v>
      </c>
      <c r="J1434" s="7">
        <v>18</v>
      </c>
      <c r="K1434" s="7">
        <v>118</v>
      </c>
      <c r="L1434" s="7">
        <v>236</v>
      </c>
      <c r="M1434" s="7">
        <v>173</v>
      </c>
      <c r="N1434" s="7">
        <v>367</v>
      </c>
      <c r="O1434" s="7">
        <v>69</v>
      </c>
      <c r="P1434" s="7">
        <v>17</v>
      </c>
      <c r="Q1434" s="7">
        <v>16</v>
      </c>
      <c r="R1434" s="9">
        <v>1.2181678140669401</v>
      </c>
      <c r="S1434" s="9">
        <v>0.22393389502550601</v>
      </c>
      <c r="T1434" s="9">
        <v>0.71372328404149599</v>
      </c>
      <c r="U1434" s="9">
        <v>1.95385120107967</v>
      </c>
      <c r="V1434" s="9">
        <v>1.60221239476966</v>
      </c>
      <c r="W1434" s="9">
        <v>2.9041553407099698</v>
      </c>
      <c r="X1434" s="9">
        <v>0.30699280880001201</v>
      </c>
      <c r="Y1434" s="9">
        <v>0.17896954923255201</v>
      </c>
      <c r="Z1434" s="9">
        <v>0.12881340591203599</v>
      </c>
    </row>
    <row r="1435" spans="1:26" x14ac:dyDescent="0.25">
      <c r="A1435">
        <f t="shared" si="22"/>
        <v>1434</v>
      </c>
      <c r="B1435" t="s">
        <v>1379</v>
      </c>
      <c r="C1435" s="1" t="s">
        <v>7</v>
      </c>
      <c r="D1435" s="1">
        <v>2671</v>
      </c>
      <c r="E1435" s="1">
        <v>1185</v>
      </c>
      <c r="F1435" s="2">
        <v>1.55349413101842</v>
      </c>
      <c r="G1435" s="2">
        <v>0.87458223036375904</v>
      </c>
      <c r="H1435" s="1">
        <v>8</v>
      </c>
      <c r="I1435" s="7">
        <v>162</v>
      </c>
      <c r="J1435" s="7">
        <v>23</v>
      </c>
      <c r="K1435" s="7">
        <v>142</v>
      </c>
      <c r="L1435" s="7">
        <v>82</v>
      </c>
      <c r="M1435" s="7">
        <v>103</v>
      </c>
      <c r="N1435" s="7">
        <v>64</v>
      </c>
      <c r="O1435" s="7">
        <v>540</v>
      </c>
      <c r="P1435" s="7">
        <v>48</v>
      </c>
      <c r="Q1435" s="7">
        <v>21</v>
      </c>
      <c r="R1435" s="9">
        <v>1.1483123268193001</v>
      </c>
      <c r="S1435" s="9">
        <v>0.28637922121452197</v>
      </c>
      <c r="T1435" s="9">
        <v>0.85961214125721497</v>
      </c>
      <c r="U1435" s="9">
        <v>0.67945339700850904</v>
      </c>
      <c r="V1435" s="9">
        <v>0.95472335660238505</v>
      </c>
      <c r="W1435" s="9">
        <v>0.506874089104841</v>
      </c>
      <c r="X1435" s="9">
        <v>2.40457988708958</v>
      </c>
      <c r="Y1435" s="9">
        <v>0.50575222133088704</v>
      </c>
      <c r="Z1435" s="9">
        <v>0.16921026833571501</v>
      </c>
    </row>
    <row r="1436" spans="1:26" x14ac:dyDescent="0.25">
      <c r="A1436">
        <f t="shared" si="22"/>
        <v>1435</v>
      </c>
      <c r="B1436" t="s">
        <v>1380</v>
      </c>
      <c r="C1436" s="1" t="s">
        <v>1</v>
      </c>
      <c r="D1436" s="1">
        <v>2303</v>
      </c>
      <c r="E1436" s="1">
        <v>1184</v>
      </c>
      <c r="F1436" s="2">
        <v>1.80020896008216</v>
      </c>
      <c r="G1436" s="2">
        <v>0.93825087253858497</v>
      </c>
      <c r="H1436" s="1">
        <v>8</v>
      </c>
      <c r="I1436" s="7">
        <v>205</v>
      </c>
      <c r="J1436" s="7">
        <v>107</v>
      </c>
      <c r="K1436" s="7">
        <v>179</v>
      </c>
      <c r="L1436" s="7">
        <v>141</v>
      </c>
      <c r="M1436" s="7">
        <v>80</v>
      </c>
      <c r="N1436" s="7">
        <v>147</v>
      </c>
      <c r="O1436" s="7">
        <v>225</v>
      </c>
      <c r="P1436" s="7">
        <v>78</v>
      </c>
      <c r="Q1436" s="7">
        <v>22</v>
      </c>
      <c r="R1436" s="9">
        <v>1.4543385676956999</v>
      </c>
      <c r="S1436" s="9">
        <v>1.3334111836771201</v>
      </c>
      <c r="T1436" s="9">
        <v>1.08451078548947</v>
      </c>
      <c r="U1436" s="9">
        <v>1.1693151660263501</v>
      </c>
      <c r="V1436" s="9">
        <v>0.74215899867083801</v>
      </c>
      <c r="W1436" s="9">
        <v>1.1652097227567799</v>
      </c>
      <c r="X1436" s="9">
        <v>1.0027544926102001</v>
      </c>
      <c r="Y1436" s="9">
        <v>0.82254148750024403</v>
      </c>
      <c r="Z1436" s="9">
        <v>0.177417619671497</v>
      </c>
    </row>
    <row r="1437" spans="1:26" x14ac:dyDescent="0.25">
      <c r="A1437">
        <f t="shared" si="22"/>
        <v>1436</v>
      </c>
      <c r="B1437" t="s">
        <v>1381</v>
      </c>
      <c r="C1437" s="1" t="s">
        <v>5</v>
      </c>
      <c r="D1437" s="1">
        <v>2541</v>
      </c>
      <c r="E1437" s="1">
        <v>1180</v>
      </c>
      <c r="F1437" s="2">
        <v>1.62608220367782</v>
      </c>
      <c r="G1437" s="2">
        <v>0.93373102727767399</v>
      </c>
      <c r="H1437" s="1">
        <v>9</v>
      </c>
      <c r="I1437" s="7">
        <v>194</v>
      </c>
      <c r="J1437" s="7">
        <v>134</v>
      </c>
      <c r="K1437" s="7">
        <v>222</v>
      </c>
      <c r="L1437" s="7">
        <v>139</v>
      </c>
      <c r="M1437" s="7">
        <v>71</v>
      </c>
      <c r="N1437" s="7">
        <v>114</v>
      </c>
      <c r="O1437" s="7">
        <v>174</v>
      </c>
      <c r="P1437" s="7">
        <v>102</v>
      </c>
      <c r="Q1437" s="7">
        <v>30</v>
      </c>
      <c r="R1437" s="9">
        <v>1.3809663151940199</v>
      </c>
      <c r="S1437" s="9">
        <v>1.67554003451194</v>
      </c>
      <c r="T1437" s="9">
        <v>1.34959516591392</v>
      </c>
      <c r="U1437" s="9">
        <v>1.1566366916934301</v>
      </c>
      <c r="V1437" s="9">
        <v>0.66089887779942103</v>
      </c>
      <c r="W1437" s="9">
        <v>0.90669518931637905</v>
      </c>
      <c r="X1437" s="9">
        <v>0.77809216402856296</v>
      </c>
      <c r="Y1437" s="9">
        <v>1.0792773833380001</v>
      </c>
      <c r="Z1437" s="9">
        <v>0.24275322999736401</v>
      </c>
    </row>
    <row r="1438" spans="1:26" x14ac:dyDescent="0.25">
      <c r="A1438">
        <f t="shared" si="22"/>
        <v>1437</v>
      </c>
      <c r="B1438" t="s">
        <v>1382</v>
      </c>
      <c r="C1438" s="1" t="s">
        <v>9</v>
      </c>
      <c r="D1438" s="1">
        <v>1543</v>
      </c>
      <c r="E1438" s="1">
        <v>1180</v>
      </c>
      <c r="F1438" s="2">
        <v>2.6778191053437101</v>
      </c>
      <c r="G1438" s="2">
        <v>0.91990680328213903</v>
      </c>
      <c r="H1438" s="1">
        <v>9</v>
      </c>
      <c r="I1438" s="7">
        <v>80</v>
      </c>
      <c r="J1438" s="7">
        <v>102</v>
      </c>
      <c r="K1438" s="7">
        <v>239</v>
      </c>
      <c r="L1438" s="7">
        <v>124</v>
      </c>
      <c r="M1438" s="7">
        <v>94</v>
      </c>
      <c r="N1438" s="7">
        <v>95</v>
      </c>
      <c r="O1438" s="7">
        <v>343</v>
      </c>
      <c r="P1438" s="7">
        <v>76</v>
      </c>
      <c r="Q1438" s="7">
        <v>27</v>
      </c>
      <c r="R1438" s="9">
        <v>0.56947064544083104</v>
      </c>
      <c r="S1438" s="9">
        <v>1.2754110710463999</v>
      </c>
      <c r="T1438" s="9">
        <v>1.4529425434839001</v>
      </c>
      <c r="U1438" s="9">
        <v>1.0318197825178801</v>
      </c>
      <c r="V1438" s="9">
        <v>0.87499288046683898</v>
      </c>
      <c r="W1438" s="9">
        <v>0.75557932443031595</v>
      </c>
      <c r="X1438" s="9">
        <v>1.53382535782642</v>
      </c>
      <c r="Y1438" s="9">
        <v>0.80416746209498002</v>
      </c>
      <c r="Z1438" s="9">
        <v>0.21847790699762701</v>
      </c>
    </row>
    <row r="1439" spans="1:26" x14ac:dyDescent="0.25">
      <c r="A1439">
        <f t="shared" si="22"/>
        <v>1438</v>
      </c>
      <c r="B1439" t="s">
        <v>1383</v>
      </c>
      <c r="C1439" s="1" t="s">
        <v>1</v>
      </c>
      <c r="D1439" s="1">
        <v>2495</v>
      </c>
      <c r="E1439" s="1">
        <v>1179</v>
      </c>
      <c r="F1439" s="2">
        <v>1.65465863353281</v>
      </c>
      <c r="G1439" s="2">
        <v>0.90481497669294797</v>
      </c>
      <c r="H1439" s="1">
        <v>8</v>
      </c>
      <c r="I1439" s="7">
        <v>248</v>
      </c>
      <c r="J1439" s="7">
        <v>42</v>
      </c>
      <c r="K1439" s="7">
        <v>80</v>
      </c>
      <c r="L1439" s="7">
        <v>266</v>
      </c>
      <c r="M1439" s="7">
        <v>151</v>
      </c>
      <c r="N1439" s="7">
        <v>66</v>
      </c>
      <c r="O1439" s="7">
        <v>283</v>
      </c>
      <c r="P1439" s="7">
        <v>23</v>
      </c>
      <c r="Q1439" s="7">
        <v>20</v>
      </c>
      <c r="R1439" s="9">
        <v>1.76685633674517</v>
      </c>
      <c r="S1439" s="9">
        <v>0.52561470073558203</v>
      </c>
      <c r="T1439" s="9">
        <v>0.48675310295896501</v>
      </c>
      <c r="U1439" s="9">
        <v>2.21529722657742</v>
      </c>
      <c r="V1439" s="9">
        <v>1.4067658441302699</v>
      </c>
      <c r="W1439" s="9">
        <v>0.525374026040204</v>
      </c>
      <c r="X1439" s="9">
        <v>1.2665910973438299</v>
      </c>
      <c r="Y1439" s="9">
        <v>0.24357288649231901</v>
      </c>
      <c r="Z1439" s="9">
        <v>0.16197275170872999</v>
      </c>
    </row>
    <row r="1440" spans="1:26" x14ac:dyDescent="0.25">
      <c r="A1440">
        <f t="shared" si="22"/>
        <v>1439</v>
      </c>
      <c r="B1440" t="s">
        <v>1384</v>
      </c>
      <c r="C1440" s="1" t="s">
        <v>1</v>
      </c>
      <c r="D1440" s="1">
        <v>2662</v>
      </c>
      <c r="E1440" s="1">
        <v>1172</v>
      </c>
      <c r="F1440" s="2">
        <v>1.5416461940261399</v>
      </c>
      <c r="G1440" s="2">
        <v>0.89390333046906101</v>
      </c>
      <c r="H1440" s="1">
        <v>8</v>
      </c>
      <c r="I1440" s="7">
        <v>165</v>
      </c>
      <c r="J1440" s="7">
        <v>11</v>
      </c>
      <c r="K1440" s="7">
        <v>206</v>
      </c>
      <c r="L1440" s="7">
        <v>93</v>
      </c>
      <c r="M1440" s="7">
        <v>135</v>
      </c>
      <c r="N1440" s="7">
        <v>158</v>
      </c>
      <c r="O1440" s="7">
        <v>250</v>
      </c>
      <c r="P1440" s="7">
        <v>26</v>
      </c>
      <c r="Q1440" s="7">
        <v>128</v>
      </c>
      <c r="R1440" s="9">
        <v>1.18255049773176</v>
      </c>
      <c r="S1440" s="9">
        <v>0.13848320034616801</v>
      </c>
      <c r="T1440" s="9">
        <v>1.26087535332824</v>
      </c>
      <c r="U1440" s="9">
        <v>0.77914719072382799</v>
      </c>
      <c r="V1440" s="9">
        <v>1.2652164499525</v>
      </c>
      <c r="W1440" s="9">
        <v>1.26522551865267</v>
      </c>
      <c r="X1440" s="9">
        <v>1.1255795593955999</v>
      </c>
      <c r="Y1440" s="9">
        <v>0.27698780466447398</v>
      </c>
      <c r="Z1440" s="9">
        <v>1.04281706083054</v>
      </c>
    </row>
    <row r="1441" spans="1:26" x14ac:dyDescent="0.25">
      <c r="A1441">
        <f t="shared" si="22"/>
        <v>1440</v>
      </c>
      <c r="B1441" t="s">
        <v>1385</v>
      </c>
      <c r="C1441" s="1" t="s">
        <v>1</v>
      </c>
      <c r="D1441" s="1">
        <v>1707</v>
      </c>
      <c r="E1441" s="1">
        <v>1171</v>
      </c>
      <c r="F1441" s="2">
        <v>2.4020858697226801</v>
      </c>
      <c r="G1441" s="2">
        <v>0.90819353577522999</v>
      </c>
      <c r="H1441" s="1">
        <v>9</v>
      </c>
      <c r="I1441" s="7">
        <v>222</v>
      </c>
      <c r="J1441" s="7">
        <v>60</v>
      </c>
      <c r="K1441" s="7">
        <v>185</v>
      </c>
      <c r="L1441" s="7">
        <v>108</v>
      </c>
      <c r="M1441" s="7">
        <v>109</v>
      </c>
      <c r="N1441" s="7">
        <v>140</v>
      </c>
      <c r="O1441" s="7">
        <v>276</v>
      </c>
      <c r="P1441" s="7">
        <v>44</v>
      </c>
      <c r="Q1441" s="7">
        <v>27</v>
      </c>
      <c r="R1441" s="9">
        <v>1.5924266682288699</v>
      </c>
      <c r="S1441" s="9">
        <v>0.75600796897310096</v>
      </c>
      <c r="T1441" s="9">
        <v>1.13330650140793</v>
      </c>
      <c r="U1441" s="9">
        <v>0.90558877912508595</v>
      </c>
      <c r="V1441" s="9">
        <v>1.02241750354893</v>
      </c>
      <c r="W1441" s="9">
        <v>1.1220432774137099</v>
      </c>
      <c r="X1441" s="9">
        <v>1.24370101191055</v>
      </c>
      <c r="Y1441" s="9">
        <v>0.46914889019699002</v>
      </c>
      <c r="Z1441" s="9">
        <v>0.22015707109923199</v>
      </c>
    </row>
    <row r="1442" spans="1:26" x14ac:dyDescent="0.25">
      <c r="A1442">
        <f t="shared" si="22"/>
        <v>1441</v>
      </c>
      <c r="B1442" t="s">
        <v>1386</v>
      </c>
      <c r="C1442" s="1" t="s">
        <v>1</v>
      </c>
      <c r="D1442" s="1">
        <v>2424</v>
      </c>
      <c r="E1442" s="1">
        <v>1169</v>
      </c>
      <c r="F1442" s="2">
        <v>1.6886787961446601</v>
      </c>
      <c r="G1442" s="2">
        <v>0.90281752935790704</v>
      </c>
      <c r="H1442" s="1">
        <v>9</v>
      </c>
      <c r="I1442" s="7">
        <v>139</v>
      </c>
      <c r="J1442" s="7">
        <v>145</v>
      </c>
      <c r="K1442" s="7">
        <v>101</v>
      </c>
      <c r="L1442" s="7">
        <v>121</v>
      </c>
      <c r="M1442" s="7">
        <v>103</v>
      </c>
      <c r="N1442" s="7">
        <v>92</v>
      </c>
      <c r="O1442" s="7">
        <v>381</v>
      </c>
      <c r="P1442" s="7">
        <v>50</v>
      </c>
      <c r="Q1442" s="7">
        <v>37</v>
      </c>
      <c r="R1442" s="9">
        <v>0.99876577486318596</v>
      </c>
      <c r="S1442" s="9">
        <v>1.8301450398030801</v>
      </c>
      <c r="T1442" s="9">
        <v>0.61978264272081496</v>
      </c>
      <c r="U1442" s="9">
        <v>1.01633066963702</v>
      </c>
      <c r="V1442" s="9">
        <v>0.96779057106400801</v>
      </c>
      <c r="W1442" s="9">
        <v>0.73860421827162304</v>
      </c>
      <c r="X1442" s="9">
        <v>1.7197854296528201</v>
      </c>
      <c r="Y1442" s="9">
        <v>0.53403584106528101</v>
      </c>
      <c r="Z1442" s="9">
        <v>0.30221288912702898</v>
      </c>
    </row>
    <row r="1443" spans="1:26" x14ac:dyDescent="0.25">
      <c r="A1443">
        <f t="shared" si="22"/>
        <v>1442</v>
      </c>
      <c r="B1443" t="s">
        <v>1387</v>
      </c>
      <c r="C1443" s="1" t="s">
        <v>5</v>
      </c>
      <c r="D1443" s="1">
        <v>1703</v>
      </c>
      <c r="E1443" s="1">
        <v>1169</v>
      </c>
      <c r="F1443" s="2">
        <v>2.4036156205840702</v>
      </c>
      <c r="G1443" s="2">
        <v>0.92095764902326205</v>
      </c>
      <c r="H1443" s="1">
        <v>7</v>
      </c>
      <c r="I1443" s="7">
        <v>268</v>
      </c>
      <c r="J1443" s="7">
        <v>48</v>
      </c>
      <c r="K1443" s="7">
        <v>208</v>
      </c>
      <c r="L1443" s="7">
        <v>154</v>
      </c>
      <c r="M1443" s="7">
        <v>160</v>
      </c>
      <c r="N1443" s="7">
        <v>142</v>
      </c>
      <c r="O1443" s="7">
        <v>167</v>
      </c>
      <c r="P1443" s="7">
        <v>15</v>
      </c>
      <c r="Q1443" s="7">
        <v>7</v>
      </c>
      <c r="R1443" s="9">
        <v>1.92567789685852</v>
      </c>
      <c r="S1443" s="9">
        <v>0.60584111662446705</v>
      </c>
      <c r="T1443" s="9">
        <v>1.27638405629633</v>
      </c>
      <c r="U1443" s="9">
        <v>1.2935117613561999</v>
      </c>
      <c r="V1443" s="9">
        <v>1.5033639938858401</v>
      </c>
      <c r="W1443" s="9">
        <v>1.1400195542888101</v>
      </c>
      <c r="X1443" s="9">
        <v>0.75381671063522504</v>
      </c>
      <c r="Y1443" s="9">
        <v>0.16021075231958401</v>
      </c>
      <c r="Z1443" s="9">
        <v>5.7175411456464903E-2</v>
      </c>
    </row>
    <row r="1444" spans="1:26" x14ac:dyDescent="0.25">
      <c r="A1444">
        <f t="shared" si="22"/>
        <v>1443</v>
      </c>
      <c r="B1444" t="s">
        <v>1388</v>
      </c>
      <c r="C1444" s="1" t="s">
        <v>1</v>
      </c>
      <c r="D1444" s="1">
        <v>2435</v>
      </c>
      <c r="E1444" s="1">
        <v>1165</v>
      </c>
      <c r="F1444" s="2">
        <v>1.6752981709777299</v>
      </c>
      <c r="G1444" s="2">
        <v>0.83682347346768204</v>
      </c>
      <c r="H1444" s="1">
        <v>7</v>
      </c>
      <c r="I1444" s="7">
        <v>75</v>
      </c>
      <c r="J1444" s="7">
        <v>10</v>
      </c>
      <c r="K1444" s="7">
        <v>95</v>
      </c>
      <c r="L1444" s="7">
        <v>84</v>
      </c>
      <c r="M1444" s="7">
        <v>117</v>
      </c>
      <c r="N1444" s="7">
        <v>82</v>
      </c>
      <c r="O1444" s="7">
        <v>626</v>
      </c>
      <c r="P1444" s="7">
        <v>68</v>
      </c>
      <c r="Q1444" s="7">
        <v>8</v>
      </c>
      <c r="R1444" s="9">
        <v>0.54075270516645502</v>
      </c>
      <c r="S1444" s="9">
        <v>0.12665026204113</v>
      </c>
      <c r="T1444" s="9">
        <v>0.58496546455921505</v>
      </c>
      <c r="U1444" s="9">
        <v>0.70797436552106097</v>
      </c>
      <c r="V1444" s="9">
        <v>1.10310946102869</v>
      </c>
      <c r="W1444" s="9">
        <v>0.660581481200609</v>
      </c>
      <c r="X1444" s="9">
        <v>2.8353861167412502</v>
      </c>
      <c r="Y1444" s="9">
        <v>0.72878243910663199</v>
      </c>
      <c r="Z1444" s="9">
        <v>6.5567682150933199E-2</v>
      </c>
    </row>
    <row r="1445" spans="1:26" x14ac:dyDescent="0.25">
      <c r="A1445">
        <f t="shared" si="22"/>
        <v>1444</v>
      </c>
      <c r="B1445" t="s">
        <v>1389</v>
      </c>
      <c r="C1445" s="1" t="s">
        <v>7</v>
      </c>
      <c r="D1445" s="1">
        <v>2456</v>
      </c>
      <c r="E1445" s="1">
        <v>1163</v>
      </c>
      <c r="F1445" s="2">
        <v>1.65812209632282</v>
      </c>
      <c r="G1445" s="2">
        <v>0.84364558220811503</v>
      </c>
      <c r="H1445" s="1">
        <v>7</v>
      </c>
      <c r="I1445" s="7">
        <v>74</v>
      </c>
      <c r="J1445" s="7">
        <v>13</v>
      </c>
      <c r="K1445" s="7">
        <v>130</v>
      </c>
      <c r="L1445" s="7">
        <v>99</v>
      </c>
      <c r="M1445" s="7">
        <v>59</v>
      </c>
      <c r="N1445" s="7">
        <v>53</v>
      </c>
      <c r="O1445" s="7">
        <v>634</v>
      </c>
      <c r="P1445" s="7">
        <v>82</v>
      </c>
      <c r="Q1445" s="7">
        <v>19</v>
      </c>
      <c r="R1445" s="9">
        <v>0.53446019733333405</v>
      </c>
      <c r="S1445" s="9">
        <v>0.16492847967436999</v>
      </c>
      <c r="T1445" s="9">
        <v>0.80185563295916396</v>
      </c>
      <c r="U1445" s="9">
        <v>0.83583326625897303</v>
      </c>
      <c r="V1445" s="9">
        <v>0.55722548378278203</v>
      </c>
      <c r="W1445" s="9">
        <v>0.42769544236658302</v>
      </c>
      <c r="X1445" s="9">
        <v>2.8765593824584101</v>
      </c>
      <c r="Y1445" s="9">
        <v>0.88033719093440599</v>
      </c>
      <c r="Z1445" s="9">
        <v>0.15599104088681301</v>
      </c>
    </row>
    <row r="1446" spans="1:26" x14ac:dyDescent="0.25">
      <c r="A1446">
        <f t="shared" si="22"/>
        <v>1445</v>
      </c>
      <c r="B1446" t="s">
        <v>1390</v>
      </c>
      <c r="C1446" s="1" t="s">
        <v>1</v>
      </c>
      <c r="D1446" s="1">
        <v>2066</v>
      </c>
      <c r="E1446" s="1">
        <v>1160</v>
      </c>
      <c r="F1446" s="2">
        <v>1.9660421596930899</v>
      </c>
      <c r="G1446" s="2">
        <v>0.91181098921746495</v>
      </c>
      <c r="H1446" s="1">
        <v>9</v>
      </c>
      <c r="I1446" s="7">
        <v>155</v>
      </c>
      <c r="J1446" s="7">
        <v>110</v>
      </c>
      <c r="K1446" s="7">
        <v>180</v>
      </c>
      <c r="L1446" s="7">
        <v>88</v>
      </c>
      <c r="M1446" s="7">
        <v>136</v>
      </c>
      <c r="N1446" s="7">
        <v>83</v>
      </c>
      <c r="O1446" s="7">
        <v>244</v>
      </c>
      <c r="P1446" s="7">
        <v>58</v>
      </c>
      <c r="Q1446" s="7">
        <v>106</v>
      </c>
      <c r="R1446" s="9">
        <v>1.1223726406371599</v>
      </c>
      <c r="S1446" s="9">
        <v>1.3991578517733501</v>
      </c>
      <c r="T1446" s="9">
        <v>1.1131330119606799</v>
      </c>
      <c r="U1446" s="9">
        <v>0.74488435912581297</v>
      </c>
      <c r="V1446" s="9">
        <v>1.28777382114195</v>
      </c>
      <c r="W1446" s="9">
        <v>0.67151941047826802</v>
      </c>
      <c r="X1446" s="9">
        <v>1.1099301222111799</v>
      </c>
      <c r="Y1446" s="9">
        <v>0.62428789820531305</v>
      </c>
      <c r="Z1446" s="9">
        <v>0.87251649448477797</v>
      </c>
    </row>
    <row r="1447" spans="1:26" x14ac:dyDescent="0.25">
      <c r="A1447">
        <f t="shared" si="22"/>
        <v>1446</v>
      </c>
      <c r="B1447" t="s">
        <v>1391</v>
      </c>
      <c r="C1447" s="1" t="s">
        <v>5</v>
      </c>
      <c r="D1447" s="1">
        <v>1352</v>
      </c>
      <c r="E1447" s="1">
        <v>1155</v>
      </c>
      <c r="F1447" s="2">
        <v>2.9913721579297898</v>
      </c>
      <c r="G1447" s="2">
        <v>0.83377968644832101</v>
      </c>
      <c r="H1447" s="1">
        <v>7</v>
      </c>
      <c r="I1447" s="7">
        <v>56</v>
      </c>
      <c r="J1447" s="7">
        <v>172</v>
      </c>
      <c r="K1447" s="7">
        <v>479</v>
      </c>
      <c r="L1447" s="7">
        <v>19</v>
      </c>
      <c r="M1447" s="7">
        <v>35</v>
      </c>
      <c r="N1447" s="7">
        <v>282</v>
      </c>
      <c r="O1447" s="7">
        <v>71</v>
      </c>
      <c r="P1447" s="7">
        <v>40</v>
      </c>
      <c r="Q1447" s="7">
        <v>1</v>
      </c>
      <c r="R1447" s="9">
        <v>0.40725779492132202</v>
      </c>
      <c r="S1447" s="9">
        <v>2.19724497903045</v>
      </c>
      <c r="T1447" s="9">
        <v>2.9749938757375398</v>
      </c>
      <c r="U1447" s="9">
        <v>0.16152352691000499</v>
      </c>
      <c r="V1447" s="9">
        <v>0.33284706607055797</v>
      </c>
      <c r="W1447" s="9">
        <v>2.2914247071992002</v>
      </c>
      <c r="X1447" s="9">
        <v>0.32436961487940003</v>
      </c>
      <c r="Y1447" s="9">
        <v>0.43240720222013002</v>
      </c>
      <c r="Z1447" s="9">
        <v>8.2669209638351893E-3</v>
      </c>
    </row>
    <row r="1448" spans="1:26" x14ac:dyDescent="0.25">
      <c r="A1448">
        <f t="shared" si="22"/>
        <v>1447</v>
      </c>
      <c r="B1448" t="s">
        <v>1392</v>
      </c>
      <c r="C1448" s="1" t="s">
        <v>5</v>
      </c>
      <c r="D1448" s="1">
        <v>2140</v>
      </c>
      <c r="E1448" s="1">
        <v>1153</v>
      </c>
      <c r="F1448" s="2">
        <v>1.88660372885941</v>
      </c>
      <c r="G1448" s="2">
        <v>0.897448526538838</v>
      </c>
      <c r="H1448" s="1">
        <v>8</v>
      </c>
      <c r="I1448" s="7">
        <v>75</v>
      </c>
      <c r="J1448" s="7">
        <v>94</v>
      </c>
      <c r="K1448" s="7">
        <v>141</v>
      </c>
      <c r="L1448" s="7">
        <v>133</v>
      </c>
      <c r="M1448" s="7">
        <v>126</v>
      </c>
      <c r="N1448" s="7">
        <v>353</v>
      </c>
      <c r="O1448" s="7">
        <v>151</v>
      </c>
      <c r="P1448" s="7">
        <v>65</v>
      </c>
      <c r="Q1448" s="7">
        <v>15</v>
      </c>
      <c r="R1448" s="9">
        <v>0.54638066046740696</v>
      </c>
      <c r="S1448" s="9">
        <v>1.2029028791087799</v>
      </c>
      <c r="T1448" s="9">
        <v>0.87724793021243896</v>
      </c>
      <c r="U1448" s="9">
        <v>1.13262594541838</v>
      </c>
      <c r="V1448" s="9">
        <v>1.2003279277722301</v>
      </c>
      <c r="W1448" s="9">
        <v>2.8733191381586098</v>
      </c>
      <c r="X1448" s="9">
        <v>0.69105313368727905</v>
      </c>
      <c r="Y1448" s="9">
        <v>0.70388054437719605</v>
      </c>
      <c r="Z1448" s="9">
        <v>0.124218912140889</v>
      </c>
    </row>
    <row r="1449" spans="1:26" x14ac:dyDescent="0.25">
      <c r="A1449">
        <f t="shared" si="22"/>
        <v>1448</v>
      </c>
      <c r="B1449" t="s">
        <v>1393</v>
      </c>
      <c r="C1449" s="1" t="s">
        <v>5</v>
      </c>
      <c r="D1449" s="1">
        <v>1453</v>
      </c>
      <c r="E1449" s="1">
        <v>1150</v>
      </c>
      <c r="F1449" s="2">
        <v>2.77138830909582</v>
      </c>
      <c r="G1449" s="2">
        <v>0.93037618491413498</v>
      </c>
      <c r="H1449" s="1">
        <v>8</v>
      </c>
      <c r="I1449" s="7">
        <v>111</v>
      </c>
      <c r="J1449" s="7">
        <v>103</v>
      </c>
      <c r="K1449" s="7">
        <v>227</v>
      </c>
      <c r="L1449" s="7">
        <v>62</v>
      </c>
      <c r="M1449" s="7">
        <v>171</v>
      </c>
      <c r="N1449" s="7">
        <v>185</v>
      </c>
      <c r="O1449" s="7">
        <v>150</v>
      </c>
      <c r="P1449" s="7">
        <v>139</v>
      </c>
      <c r="Q1449" s="7">
        <v>2</v>
      </c>
      <c r="R1449" s="9">
        <v>0.81075288195478401</v>
      </c>
      <c r="S1449" s="9">
        <v>1.3215128864022101</v>
      </c>
      <c r="T1449" s="9">
        <v>1.4159912304806199</v>
      </c>
      <c r="U1449" s="9">
        <v>0.52936841016134795</v>
      </c>
      <c r="V1449" s="9">
        <v>1.63326608159666</v>
      </c>
      <c r="W1449" s="9">
        <v>1.5097754372827299</v>
      </c>
      <c r="X1449" s="9">
        <v>0.68826743144955305</v>
      </c>
      <c r="Y1449" s="9">
        <v>1.5091481365311099</v>
      </c>
      <c r="Z1449" s="9">
        <v>1.6605728196921101E-2</v>
      </c>
    </row>
    <row r="1450" spans="1:26" x14ac:dyDescent="0.25">
      <c r="A1450">
        <f t="shared" si="22"/>
        <v>1449</v>
      </c>
      <c r="B1450" t="s">
        <v>1394</v>
      </c>
      <c r="C1450" s="1" t="s">
        <v>1</v>
      </c>
      <c r="D1450" s="1">
        <v>2363</v>
      </c>
      <c r="E1450" s="1">
        <v>1150</v>
      </c>
      <c r="F1450" s="2">
        <v>1.70411646767508</v>
      </c>
      <c r="G1450" s="2">
        <v>0.90197285529133897</v>
      </c>
      <c r="H1450" s="1">
        <v>9</v>
      </c>
      <c r="I1450" s="7">
        <v>107</v>
      </c>
      <c r="J1450" s="7">
        <v>157</v>
      </c>
      <c r="K1450" s="7">
        <v>108</v>
      </c>
      <c r="L1450" s="7">
        <v>108</v>
      </c>
      <c r="M1450" s="7">
        <v>121</v>
      </c>
      <c r="N1450" s="7">
        <v>49</v>
      </c>
      <c r="O1450" s="7">
        <v>363</v>
      </c>
      <c r="P1450" s="7">
        <v>57</v>
      </c>
      <c r="Q1450" s="7">
        <v>80</v>
      </c>
      <c r="R1450" s="9">
        <v>0.78153656188434095</v>
      </c>
      <c r="S1450" s="9">
        <v>2.0143448850985202</v>
      </c>
      <c r="T1450" s="9">
        <v>0.67368745767359695</v>
      </c>
      <c r="U1450" s="9">
        <v>0.92212561770041301</v>
      </c>
      <c r="V1450" s="9">
        <v>1.1557028998432499</v>
      </c>
      <c r="W1450" s="9">
        <v>0.39988646717218201</v>
      </c>
      <c r="X1450" s="9">
        <v>1.6656071841079201</v>
      </c>
      <c r="Y1450" s="9">
        <v>0.61885930778613696</v>
      </c>
      <c r="Z1450" s="9">
        <v>0.66422912787684496</v>
      </c>
    </row>
    <row r="1451" spans="1:26" x14ac:dyDescent="0.25">
      <c r="A1451">
        <f t="shared" si="22"/>
        <v>1450</v>
      </c>
      <c r="B1451" t="s">
        <v>1395</v>
      </c>
      <c r="C1451" s="1" t="s">
        <v>1</v>
      </c>
      <c r="D1451" s="1">
        <v>2042</v>
      </c>
      <c r="E1451" s="1">
        <v>1149</v>
      </c>
      <c r="F1451" s="2">
        <v>1.9702867895373399</v>
      </c>
      <c r="G1451" s="2">
        <v>0.93410917055248599</v>
      </c>
      <c r="H1451" s="1">
        <v>8</v>
      </c>
      <c r="I1451" s="7">
        <v>120</v>
      </c>
      <c r="J1451" s="7">
        <v>175</v>
      </c>
      <c r="K1451" s="7">
        <v>195</v>
      </c>
      <c r="L1451" s="7">
        <v>72</v>
      </c>
      <c r="M1451" s="7">
        <v>181</v>
      </c>
      <c r="N1451" s="7">
        <v>174</v>
      </c>
      <c r="O1451" s="7">
        <v>156</v>
      </c>
      <c r="P1451" s="7">
        <v>69</v>
      </c>
      <c r="Q1451" s="7">
        <v>7</v>
      </c>
      <c r="R1451" s="9">
        <v>0.87725243031355205</v>
      </c>
      <c r="S1451" s="9">
        <v>2.2472430090196198</v>
      </c>
      <c r="T1451" s="9">
        <v>1.2174387743231201</v>
      </c>
      <c r="U1451" s="9">
        <v>0.615285442619945</v>
      </c>
      <c r="V1451" s="9">
        <v>1.7302833121318</v>
      </c>
      <c r="W1451" s="9">
        <v>1.42124086750064</v>
      </c>
      <c r="X1451" s="9">
        <v>0.71642110358021405</v>
      </c>
      <c r="Y1451" s="9">
        <v>0.74979747565128996</v>
      </c>
      <c r="Z1451" s="9">
        <v>5.8170631847352001E-2</v>
      </c>
    </row>
    <row r="1452" spans="1:26" x14ac:dyDescent="0.25">
      <c r="A1452">
        <f t="shared" si="22"/>
        <v>1451</v>
      </c>
      <c r="B1452" t="s">
        <v>1396</v>
      </c>
      <c r="C1452" s="1" t="s">
        <v>7</v>
      </c>
      <c r="D1452" s="1">
        <v>2506</v>
      </c>
      <c r="E1452" s="1">
        <v>1149</v>
      </c>
      <c r="F1452" s="2">
        <v>1.6054771046429599</v>
      </c>
      <c r="G1452" s="2">
        <v>0.93416732047683904</v>
      </c>
      <c r="H1452" s="1">
        <v>8</v>
      </c>
      <c r="I1452" s="7">
        <v>111</v>
      </c>
      <c r="J1452" s="7">
        <v>37</v>
      </c>
      <c r="K1452" s="7">
        <v>179</v>
      </c>
      <c r="L1452" s="7">
        <v>182</v>
      </c>
      <c r="M1452" s="7">
        <v>176</v>
      </c>
      <c r="N1452" s="7">
        <v>137</v>
      </c>
      <c r="O1452" s="7">
        <v>113</v>
      </c>
      <c r="P1452" s="7">
        <v>205</v>
      </c>
      <c r="Q1452" s="7">
        <v>9</v>
      </c>
      <c r="R1452" s="9">
        <v>0.811458498040036</v>
      </c>
      <c r="S1452" s="9">
        <v>0.47513137904986302</v>
      </c>
      <c r="T1452" s="9">
        <v>1.11754636207096</v>
      </c>
      <c r="U1452" s="9">
        <v>1.5553048688448601</v>
      </c>
      <c r="V1452" s="9">
        <v>1.6824854305812</v>
      </c>
      <c r="W1452" s="9">
        <v>1.11902298188269</v>
      </c>
      <c r="X1452" s="9">
        <v>0.51894605579848796</v>
      </c>
      <c r="Y1452" s="9">
        <v>2.22765916679006</v>
      </c>
      <c r="Z1452" s="9">
        <v>7.4790812375166896E-2</v>
      </c>
    </row>
    <row r="1453" spans="1:26" x14ac:dyDescent="0.25">
      <c r="A1453">
        <f t="shared" si="22"/>
        <v>1452</v>
      </c>
      <c r="B1453" t="s">
        <v>1397</v>
      </c>
      <c r="C1453" s="1" t="s">
        <v>1</v>
      </c>
      <c r="D1453" s="1">
        <v>2422</v>
      </c>
      <c r="E1453" s="1">
        <v>1149</v>
      </c>
      <c r="F1453" s="2">
        <v>1.6611583915091901</v>
      </c>
      <c r="G1453" s="2">
        <v>0.93952832774647699</v>
      </c>
      <c r="H1453" s="1">
        <v>9</v>
      </c>
      <c r="I1453" s="7">
        <v>184</v>
      </c>
      <c r="J1453" s="7">
        <v>69</v>
      </c>
      <c r="K1453" s="7">
        <v>125</v>
      </c>
      <c r="L1453" s="7">
        <v>153</v>
      </c>
      <c r="M1453" s="7">
        <v>176</v>
      </c>
      <c r="N1453" s="7">
        <v>146</v>
      </c>
      <c r="O1453" s="7">
        <v>197</v>
      </c>
      <c r="P1453" s="7">
        <v>60</v>
      </c>
      <c r="Q1453" s="7">
        <v>39</v>
      </c>
      <c r="R1453" s="9">
        <v>1.34512039314745</v>
      </c>
      <c r="S1453" s="9">
        <v>0.88605581498487995</v>
      </c>
      <c r="T1453" s="9">
        <v>0.78040947071994604</v>
      </c>
      <c r="U1453" s="9">
        <v>1.3074815655673799</v>
      </c>
      <c r="V1453" s="9">
        <v>1.6824854305812</v>
      </c>
      <c r="W1453" s="9">
        <v>1.1925354405465101</v>
      </c>
      <c r="X1453" s="9">
        <v>0.90471126541860303</v>
      </c>
      <c r="Y1453" s="9">
        <v>0.65199780491416504</v>
      </c>
      <c r="Z1453" s="9">
        <v>0.32409352029239002</v>
      </c>
    </row>
    <row r="1454" spans="1:26" x14ac:dyDescent="0.25">
      <c r="A1454">
        <f t="shared" si="22"/>
        <v>1453</v>
      </c>
      <c r="B1454" t="s">
        <v>1398</v>
      </c>
      <c r="C1454" s="1" t="s">
        <v>5</v>
      </c>
      <c r="D1454" s="1">
        <v>1414</v>
      </c>
      <c r="E1454" s="1">
        <v>1148</v>
      </c>
      <c r="F1454" s="2">
        <v>2.8428741409860598</v>
      </c>
      <c r="G1454" s="2">
        <v>0.92106329082529004</v>
      </c>
      <c r="H1454" s="1">
        <v>8</v>
      </c>
      <c r="I1454" s="7">
        <v>142</v>
      </c>
      <c r="J1454" s="7">
        <v>164</v>
      </c>
      <c r="K1454" s="7">
        <v>265</v>
      </c>
      <c r="L1454" s="7">
        <v>98</v>
      </c>
      <c r="M1454" s="7">
        <v>70</v>
      </c>
      <c r="N1454" s="7">
        <v>82</v>
      </c>
      <c r="O1454" s="7">
        <v>230</v>
      </c>
      <c r="P1454" s="7">
        <v>87</v>
      </c>
      <c r="Q1454" s="7">
        <v>10</v>
      </c>
      <c r="R1454" s="9">
        <v>1.038986295188</v>
      </c>
      <c r="S1454" s="9">
        <v>2.1078222182559601</v>
      </c>
      <c r="T1454" s="9">
        <v>1.6559092522101899</v>
      </c>
      <c r="U1454" s="9">
        <v>0.83820135755288305</v>
      </c>
      <c r="V1454" s="9">
        <v>0.669753242702951</v>
      </c>
      <c r="W1454" s="9">
        <v>0.67036361114870102</v>
      </c>
      <c r="X1454" s="9">
        <v>1.0571819722323299</v>
      </c>
      <c r="Y1454" s="9">
        <v>0.94622033351676405</v>
      </c>
      <c r="Z1454" s="9">
        <v>8.3173290184927196E-2</v>
      </c>
    </row>
    <row r="1455" spans="1:26" x14ac:dyDescent="0.25">
      <c r="A1455">
        <f t="shared" si="22"/>
        <v>1454</v>
      </c>
      <c r="B1455" t="s">
        <v>1399</v>
      </c>
      <c r="C1455" s="1" t="s">
        <v>1</v>
      </c>
      <c r="D1455" s="1">
        <v>1847</v>
      </c>
      <c r="E1455" s="1">
        <v>1147</v>
      </c>
      <c r="F1455" s="2">
        <v>2.1745113408085102</v>
      </c>
      <c r="G1455" s="2">
        <v>0.84193497995509003</v>
      </c>
      <c r="H1455" s="1">
        <v>8</v>
      </c>
      <c r="I1455" s="7">
        <v>97</v>
      </c>
      <c r="J1455" s="7">
        <v>188</v>
      </c>
      <c r="K1455" s="7">
        <v>376</v>
      </c>
      <c r="L1455" s="7">
        <v>82</v>
      </c>
      <c r="M1455" s="7">
        <v>26</v>
      </c>
      <c r="N1455" s="7">
        <v>86</v>
      </c>
      <c r="O1455" s="7">
        <v>224</v>
      </c>
      <c r="P1455" s="7">
        <v>59</v>
      </c>
      <c r="Q1455" s="7">
        <v>9</v>
      </c>
      <c r="R1455" s="9">
        <v>0.71034884565341705</v>
      </c>
      <c r="S1455" s="9">
        <v>2.4183906183302901</v>
      </c>
      <c r="T1455" s="9">
        <v>2.3515649253936499</v>
      </c>
      <c r="U1455" s="9">
        <v>0.70196362289022096</v>
      </c>
      <c r="V1455" s="9">
        <v>0.24898237374763599</v>
      </c>
      <c r="W1455" s="9">
        <v>0.70367723437056395</v>
      </c>
      <c r="X1455" s="9">
        <v>1.0305009610078799</v>
      </c>
      <c r="Y1455" s="9">
        <v>0.64224910190258899</v>
      </c>
      <c r="Z1455" s="9">
        <v>7.4921223556291897E-2</v>
      </c>
    </row>
    <row r="1456" spans="1:26" x14ac:dyDescent="0.25">
      <c r="A1456">
        <f t="shared" si="22"/>
        <v>1455</v>
      </c>
      <c r="B1456" t="s">
        <v>1400</v>
      </c>
      <c r="C1456" s="1" t="s">
        <v>5</v>
      </c>
      <c r="D1456" s="1">
        <v>1753</v>
      </c>
      <c r="E1456" s="1">
        <v>1145</v>
      </c>
      <c r="F1456" s="2">
        <v>2.2871188070230302</v>
      </c>
      <c r="G1456" s="2">
        <v>0.91478635488424398</v>
      </c>
      <c r="H1456" s="1">
        <v>9</v>
      </c>
      <c r="I1456" s="7">
        <v>213</v>
      </c>
      <c r="J1456" s="7">
        <v>88</v>
      </c>
      <c r="K1456" s="7">
        <v>186</v>
      </c>
      <c r="L1456" s="7">
        <v>259</v>
      </c>
      <c r="M1456" s="7">
        <v>76</v>
      </c>
      <c r="N1456" s="7">
        <v>71</v>
      </c>
      <c r="O1456" s="7">
        <v>188</v>
      </c>
      <c r="P1456" s="7">
        <v>27</v>
      </c>
      <c r="Q1456" s="7">
        <v>37</v>
      </c>
      <c r="R1456" s="9">
        <v>1.5625627950338301</v>
      </c>
      <c r="S1456" s="9">
        <v>1.13398994449403</v>
      </c>
      <c r="T1456" s="9">
        <v>1.1653060585183801</v>
      </c>
      <c r="U1456" s="9">
        <v>2.2210505841182901</v>
      </c>
      <c r="V1456" s="9">
        <v>0.72906588795192895</v>
      </c>
      <c r="W1456" s="9">
        <v>0.58195758033345801</v>
      </c>
      <c r="X1456" s="9">
        <v>0.86639545082616298</v>
      </c>
      <c r="Y1456" s="9">
        <v>0.294423986926523</v>
      </c>
      <c r="Z1456" s="9">
        <v>0.30854748243624203</v>
      </c>
    </row>
    <row r="1457" spans="1:26" x14ac:dyDescent="0.25">
      <c r="A1457">
        <f t="shared" si="22"/>
        <v>1456</v>
      </c>
      <c r="B1457" t="s">
        <v>1401</v>
      </c>
      <c r="C1457" s="1" t="s">
        <v>1</v>
      </c>
      <c r="D1457" s="1">
        <v>2012</v>
      </c>
      <c r="E1457" s="1">
        <v>1144</v>
      </c>
      <c r="F1457" s="2">
        <v>1.99096306154592</v>
      </c>
      <c r="G1457" s="2">
        <v>0.91243021128413804</v>
      </c>
      <c r="H1457" s="1">
        <v>8</v>
      </c>
      <c r="I1457" s="7">
        <v>187</v>
      </c>
      <c r="J1457" s="7">
        <v>38</v>
      </c>
      <c r="K1457" s="7">
        <v>203</v>
      </c>
      <c r="L1457" s="7">
        <v>132</v>
      </c>
      <c r="M1457" s="7">
        <v>286</v>
      </c>
      <c r="N1457" s="7">
        <v>206</v>
      </c>
      <c r="O1457" s="7">
        <v>56</v>
      </c>
      <c r="P1457" s="7">
        <v>19</v>
      </c>
      <c r="Q1457" s="7">
        <v>17</v>
      </c>
      <c r="R1457" s="9">
        <v>1.37302658023354</v>
      </c>
      <c r="S1457" s="9">
        <v>0.49010551578329098</v>
      </c>
      <c r="T1457" s="9">
        <v>1.27292425046864</v>
      </c>
      <c r="U1457" s="9">
        <v>1.13295348328576</v>
      </c>
      <c r="V1457" s="9">
        <v>2.7459882950821002</v>
      </c>
      <c r="W1457" s="9">
        <v>1.6899726001336099</v>
      </c>
      <c r="X1457" s="9">
        <v>0.25830083091696499</v>
      </c>
      <c r="Y1457" s="9">
        <v>0.207368357795471</v>
      </c>
      <c r="Z1457" s="9">
        <v>0.14188898000428701</v>
      </c>
    </row>
    <row r="1458" spans="1:26" x14ac:dyDescent="0.25">
      <c r="A1458">
        <f t="shared" si="22"/>
        <v>1457</v>
      </c>
      <c r="B1458" t="s">
        <v>1402</v>
      </c>
      <c r="C1458" s="1" t="s">
        <v>5</v>
      </c>
      <c r="D1458" s="1">
        <v>2538</v>
      </c>
      <c r="E1458" s="1">
        <v>1143</v>
      </c>
      <c r="F1458" s="2">
        <v>1.5769566946215201</v>
      </c>
      <c r="G1458" s="2">
        <v>0.88261154216870297</v>
      </c>
      <c r="H1458" s="1">
        <v>8</v>
      </c>
      <c r="I1458" s="7">
        <v>332</v>
      </c>
      <c r="J1458" s="7">
        <v>14</v>
      </c>
      <c r="K1458" s="7">
        <v>111</v>
      </c>
      <c r="L1458" s="7">
        <v>229</v>
      </c>
      <c r="M1458" s="7">
        <v>52</v>
      </c>
      <c r="N1458" s="7">
        <v>80</v>
      </c>
      <c r="O1458" s="7">
        <v>242</v>
      </c>
      <c r="P1458" s="7">
        <v>20</v>
      </c>
      <c r="Q1458" s="7">
        <v>63</v>
      </c>
      <c r="R1458" s="9">
        <v>2.4398055561887602</v>
      </c>
      <c r="S1458" s="9">
        <v>0.18072316481984599</v>
      </c>
      <c r="T1458" s="9">
        <v>0.69664142422503095</v>
      </c>
      <c r="U1458" s="9">
        <v>1.9672222337367899</v>
      </c>
      <c r="V1458" s="9">
        <v>0.499707406279158</v>
      </c>
      <c r="W1458" s="9">
        <v>0.65687422964702102</v>
      </c>
      <c r="X1458" s="9">
        <v>1.11720516869298</v>
      </c>
      <c r="Y1458" s="9">
        <v>0.218473455189961</v>
      </c>
      <c r="Z1458" s="9">
        <v>0.52628390545360204</v>
      </c>
    </row>
    <row r="1459" spans="1:26" x14ac:dyDescent="0.25">
      <c r="A1459">
        <f t="shared" si="22"/>
        <v>1458</v>
      </c>
      <c r="B1459" t="s">
        <v>1403</v>
      </c>
      <c r="C1459" s="1" t="s">
        <v>9</v>
      </c>
      <c r="D1459" s="1">
        <v>2031</v>
      </c>
      <c r="E1459" s="1">
        <v>1140</v>
      </c>
      <c r="F1459" s="2">
        <v>1.96544132166741</v>
      </c>
      <c r="G1459" s="2">
        <v>0.93832814683090204</v>
      </c>
      <c r="H1459" s="1">
        <v>9</v>
      </c>
      <c r="I1459" s="7">
        <v>156</v>
      </c>
      <c r="J1459" s="7">
        <v>80</v>
      </c>
      <c r="K1459" s="7">
        <v>176</v>
      </c>
      <c r="L1459" s="7">
        <v>137</v>
      </c>
      <c r="M1459" s="7">
        <v>73</v>
      </c>
      <c r="N1459" s="7">
        <v>186</v>
      </c>
      <c r="O1459" s="7">
        <v>205</v>
      </c>
      <c r="P1459" s="7">
        <v>77</v>
      </c>
      <c r="Q1459" s="7">
        <v>50</v>
      </c>
      <c r="R1459" s="9">
        <v>1.14943153961347</v>
      </c>
      <c r="S1459" s="9">
        <v>1.0354214405467901</v>
      </c>
      <c r="T1459" s="9">
        <v>1.1074914021534801</v>
      </c>
      <c r="U1459" s="9">
        <v>1.1799942419485101</v>
      </c>
      <c r="V1459" s="9">
        <v>0.70335840540699401</v>
      </c>
      <c r="W1459" s="9">
        <v>1.53125161704493</v>
      </c>
      <c r="X1459" s="9">
        <v>0.94888331558030503</v>
      </c>
      <c r="Y1459" s="9">
        <v>0.84333628354051104</v>
      </c>
      <c r="Z1459" s="9">
        <v>0.418784811983756</v>
      </c>
    </row>
    <row r="1460" spans="1:26" x14ac:dyDescent="0.25">
      <c r="A1460">
        <f t="shared" si="22"/>
        <v>1459</v>
      </c>
      <c r="B1460" t="s">
        <v>1404</v>
      </c>
      <c r="C1460" s="1" t="s">
        <v>1</v>
      </c>
      <c r="D1460" s="1">
        <v>1452</v>
      </c>
      <c r="E1460" s="1">
        <v>1139</v>
      </c>
      <c r="F1460" s="2">
        <v>2.74676979023798</v>
      </c>
      <c r="G1460" s="2">
        <v>0.88388738366591801</v>
      </c>
      <c r="H1460" s="1">
        <v>7</v>
      </c>
      <c r="I1460" s="7">
        <v>74</v>
      </c>
      <c r="J1460" s="7">
        <v>92</v>
      </c>
      <c r="K1460" s="7">
        <v>176</v>
      </c>
      <c r="L1460" s="7">
        <v>221</v>
      </c>
      <c r="M1460" s="7">
        <v>174</v>
      </c>
      <c r="N1460" s="7">
        <v>291</v>
      </c>
      <c r="O1460" s="7">
        <v>95</v>
      </c>
      <c r="P1460" s="7">
        <v>8</v>
      </c>
      <c r="Q1460" s="7">
        <v>8</v>
      </c>
      <c r="R1460" s="9">
        <v>0.54572186962130598</v>
      </c>
      <c r="S1460" s="9">
        <v>1.1917800777496399</v>
      </c>
      <c r="T1460" s="9">
        <v>1.10846373876643</v>
      </c>
      <c r="U1460" s="9">
        <v>1.90516555895815</v>
      </c>
      <c r="V1460" s="9">
        <v>1.67797002052427</v>
      </c>
      <c r="W1460" s="9">
        <v>2.3977711605090501</v>
      </c>
      <c r="X1460" s="9">
        <v>0.44011247811450799</v>
      </c>
      <c r="Y1460" s="9">
        <v>8.7696280696093198E-2</v>
      </c>
      <c r="Z1460" s="9">
        <v>6.7064398336994804E-2</v>
      </c>
    </row>
    <row r="1461" spans="1:26" x14ac:dyDescent="0.25">
      <c r="A1461">
        <f t="shared" si="22"/>
        <v>1460</v>
      </c>
      <c r="B1461" t="s">
        <v>1405</v>
      </c>
      <c r="C1461" s="1" t="s">
        <v>9</v>
      </c>
      <c r="D1461" s="1">
        <v>2137</v>
      </c>
      <c r="E1461" s="1">
        <v>1139</v>
      </c>
      <c r="F1461" s="2">
        <v>1.8663124639333399</v>
      </c>
      <c r="G1461" s="2">
        <v>0.93731961173710299</v>
      </c>
      <c r="H1461" s="1">
        <v>8</v>
      </c>
      <c r="I1461" s="7">
        <v>132</v>
      </c>
      <c r="J1461" s="7">
        <v>86</v>
      </c>
      <c r="K1461" s="7">
        <v>189</v>
      </c>
      <c r="L1461" s="7">
        <v>152</v>
      </c>
      <c r="M1461" s="7">
        <v>134</v>
      </c>
      <c r="N1461" s="7">
        <v>207</v>
      </c>
      <c r="O1461" s="7">
        <v>178</v>
      </c>
      <c r="P1461" s="7">
        <v>40</v>
      </c>
      <c r="Q1461" s="7">
        <v>21</v>
      </c>
      <c r="R1461" s="9">
        <v>0.97344982148665404</v>
      </c>
      <c r="S1461" s="9">
        <v>1.11405529007031</v>
      </c>
      <c r="T1461" s="9">
        <v>1.19033890128895</v>
      </c>
      <c r="U1461" s="9">
        <v>1.3103401129485901</v>
      </c>
      <c r="V1461" s="9">
        <v>1.2922297859209899</v>
      </c>
      <c r="W1461" s="9">
        <v>1.70563103170231</v>
      </c>
      <c r="X1461" s="9">
        <v>0.824631801098762</v>
      </c>
      <c r="Y1461" s="9">
        <v>0.43848140348046599</v>
      </c>
      <c r="Z1461" s="9">
        <v>0.17604404563461101</v>
      </c>
    </row>
    <row r="1462" spans="1:26" x14ac:dyDescent="0.25">
      <c r="A1462">
        <f t="shared" si="22"/>
        <v>1461</v>
      </c>
      <c r="B1462" t="s">
        <v>993</v>
      </c>
      <c r="C1462" s="1" t="s">
        <v>7</v>
      </c>
      <c r="D1462" s="1">
        <v>1825</v>
      </c>
      <c r="E1462" s="1">
        <v>1137</v>
      </c>
      <c r="F1462" s="2">
        <v>2.18153783981567</v>
      </c>
      <c r="G1462" s="2">
        <v>0.92315641411914695</v>
      </c>
      <c r="H1462" s="1">
        <v>8</v>
      </c>
      <c r="I1462" s="7">
        <v>162</v>
      </c>
      <c r="J1462" s="7">
        <v>67</v>
      </c>
      <c r="K1462" s="7">
        <v>256</v>
      </c>
      <c r="L1462" s="7">
        <v>81</v>
      </c>
      <c r="M1462" s="7">
        <v>241</v>
      </c>
      <c r="N1462" s="7">
        <v>155</v>
      </c>
      <c r="O1462" s="7">
        <v>121</v>
      </c>
      <c r="P1462" s="7">
        <v>47</v>
      </c>
      <c r="Q1462" s="7">
        <v>7</v>
      </c>
      <c r="R1462" s="9">
        <v>1.1967898920675999</v>
      </c>
      <c r="S1462" s="9">
        <v>0.86945349196309896</v>
      </c>
      <c r="T1462" s="9">
        <v>1.6151469717181901</v>
      </c>
      <c r="U1462" s="9">
        <v>0.699501622925775</v>
      </c>
      <c r="V1462" s="9">
        <v>2.3281730135964298</v>
      </c>
      <c r="W1462" s="9">
        <v>1.27940988231546</v>
      </c>
      <c r="X1462" s="9">
        <v>0.56155035524013697</v>
      </c>
      <c r="Y1462" s="9">
        <v>0.51612192111960797</v>
      </c>
      <c r="Z1462" s="9">
        <v>5.8784569914342603E-2</v>
      </c>
    </row>
    <row r="1463" spans="1:26" x14ac:dyDescent="0.25">
      <c r="A1463">
        <f t="shared" si="22"/>
        <v>1462</v>
      </c>
      <c r="B1463" t="s">
        <v>1406</v>
      </c>
      <c r="C1463" s="1" t="s">
        <v>7</v>
      </c>
      <c r="D1463" s="1">
        <v>1839</v>
      </c>
      <c r="E1463" s="1">
        <v>1135</v>
      </c>
      <c r="F1463" s="2">
        <v>2.16112201190955</v>
      </c>
      <c r="G1463" s="2">
        <v>0.91627767918205605</v>
      </c>
      <c r="H1463" s="1">
        <v>8</v>
      </c>
      <c r="I1463" s="7">
        <v>300</v>
      </c>
      <c r="J1463" s="7">
        <v>70</v>
      </c>
      <c r="K1463" s="7">
        <v>173</v>
      </c>
      <c r="L1463" s="7">
        <v>98</v>
      </c>
      <c r="M1463" s="7">
        <v>210</v>
      </c>
      <c r="N1463" s="7">
        <v>159</v>
      </c>
      <c r="O1463" s="7">
        <v>93</v>
      </c>
      <c r="P1463" s="7">
        <v>28</v>
      </c>
      <c r="Q1463" s="7">
        <v>4</v>
      </c>
      <c r="R1463" s="9">
        <v>2.2201829128420099</v>
      </c>
      <c r="S1463" s="9">
        <v>0.90998492241887097</v>
      </c>
      <c r="T1463" s="9">
        <v>1.09340936289902</v>
      </c>
      <c r="U1463" s="9">
        <v>0.84780190173630798</v>
      </c>
      <c r="V1463" s="9">
        <v>2.0322732756554802</v>
      </c>
      <c r="W1463" s="9">
        <v>1.3147395580766601</v>
      </c>
      <c r="X1463" s="9">
        <v>0.43236535561544598</v>
      </c>
      <c r="Y1463" s="9">
        <v>0.30801869867398701</v>
      </c>
      <c r="Z1463" s="9">
        <v>3.3650374319751999E-2</v>
      </c>
    </row>
    <row r="1464" spans="1:26" x14ac:dyDescent="0.25">
      <c r="A1464">
        <f t="shared" si="22"/>
        <v>1463</v>
      </c>
      <c r="B1464" t="s">
        <v>1407</v>
      </c>
      <c r="C1464" s="1" t="s">
        <v>7</v>
      </c>
      <c r="D1464" s="1">
        <v>2586</v>
      </c>
      <c r="E1464" s="1">
        <v>1129</v>
      </c>
      <c r="F1464" s="2">
        <v>1.52872925236498</v>
      </c>
      <c r="G1464" s="2">
        <v>0.93245730269514804</v>
      </c>
      <c r="H1464" s="1">
        <v>9</v>
      </c>
      <c r="I1464" s="7">
        <v>183</v>
      </c>
      <c r="J1464" s="7">
        <v>32</v>
      </c>
      <c r="K1464" s="7">
        <v>147</v>
      </c>
      <c r="L1464" s="7">
        <v>109</v>
      </c>
      <c r="M1464" s="7">
        <v>128</v>
      </c>
      <c r="N1464" s="7">
        <v>111</v>
      </c>
      <c r="O1464" s="7">
        <v>259</v>
      </c>
      <c r="P1464" s="7">
        <v>135</v>
      </c>
      <c r="Q1464" s="7">
        <v>25</v>
      </c>
      <c r="R1464" s="9">
        <v>1.36150898113921</v>
      </c>
      <c r="S1464" s="9">
        <v>0.41820387678417598</v>
      </c>
      <c r="T1464" s="9">
        <v>0.93401949217368396</v>
      </c>
      <c r="U1464" s="9">
        <v>0.94797465947205695</v>
      </c>
      <c r="V1464" s="9">
        <v>1.2453020434738999</v>
      </c>
      <c r="W1464" s="9">
        <v>0.92271483766614903</v>
      </c>
      <c r="X1464" s="9">
        <v>1.2105134600369001</v>
      </c>
      <c r="Y1464" s="9">
        <v>1.49298257321023</v>
      </c>
      <c r="Z1464" s="9">
        <v>0.21143254457992999</v>
      </c>
    </row>
    <row r="1465" spans="1:26" x14ac:dyDescent="0.25">
      <c r="A1465">
        <f t="shared" si="22"/>
        <v>1464</v>
      </c>
      <c r="B1465" t="s">
        <v>1408</v>
      </c>
      <c r="C1465" s="1" t="s">
        <v>5</v>
      </c>
      <c r="D1465" s="1">
        <v>1625</v>
      </c>
      <c r="E1465" s="1">
        <v>1129</v>
      </c>
      <c r="F1465" s="2">
        <v>2.4327962133020602</v>
      </c>
      <c r="G1465" s="2">
        <v>0.88931503944983004</v>
      </c>
      <c r="H1465" s="1">
        <v>7</v>
      </c>
      <c r="I1465" s="7">
        <v>367</v>
      </c>
      <c r="J1465" s="7">
        <v>16</v>
      </c>
      <c r="K1465" s="7">
        <v>138</v>
      </c>
      <c r="L1465" s="7">
        <v>231</v>
      </c>
      <c r="M1465" s="7">
        <v>14</v>
      </c>
      <c r="N1465" s="7">
        <v>74</v>
      </c>
      <c r="O1465" s="7">
        <v>253</v>
      </c>
      <c r="P1465" s="7">
        <v>32</v>
      </c>
      <c r="Q1465" s="7">
        <v>4</v>
      </c>
      <c r="R1465" s="9">
        <v>2.73045790206606</v>
      </c>
      <c r="S1465" s="9">
        <v>0.20910193839208799</v>
      </c>
      <c r="T1465" s="9">
        <v>0.87683462530590695</v>
      </c>
      <c r="U1465" s="9">
        <v>2.0090105168628001</v>
      </c>
      <c r="V1465" s="9">
        <v>0.13620491100495799</v>
      </c>
      <c r="W1465" s="9">
        <v>0.61514322511076602</v>
      </c>
      <c r="X1465" s="9">
        <v>1.1824706771789</v>
      </c>
      <c r="Y1465" s="9">
        <v>0.35389216550168301</v>
      </c>
      <c r="Z1465" s="9">
        <v>3.3829207132788801E-2</v>
      </c>
    </row>
    <row r="1466" spans="1:26" x14ac:dyDescent="0.25">
      <c r="A1466">
        <f t="shared" si="22"/>
        <v>1465</v>
      </c>
      <c r="B1466" t="s">
        <v>1409</v>
      </c>
      <c r="C1466" s="1" t="s">
        <v>1</v>
      </c>
      <c r="D1466" s="1">
        <v>2562</v>
      </c>
      <c r="E1466" s="1">
        <v>1128</v>
      </c>
      <c r="F1466" s="2">
        <v>1.5416831607083801</v>
      </c>
      <c r="G1466" s="2">
        <v>0.88038204115738705</v>
      </c>
      <c r="H1466" s="1">
        <v>8</v>
      </c>
      <c r="I1466" s="7">
        <v>170</v>
      </c>
      <c r="J1466" s="7">
        <v>40</v>
      </c>
      <c r="K1466" s="7">
        <v>207</v>
      </c>
      <c r="L1466" s="7">
        <v>198</v>
      </c>
      <c r="M1466" s="7">
        <v>86</v>
      </c>
      <c r="N1466" s="7">
        <v>330</v>
      </c>
      <c r="O1466" s="7">
        <v>66</v>
      </c>
      <c r="P1466" s="7">
        <v>21</v>
      </c>
      <c r="Q1466" s="7">
        <v>10</v>
      </c>
      <c r="R1466" s="9">
        <v>1.265911031421</v>
      </c>
      <c r="S1466" s="9">
        <v>0.52321828112736501</v>
      </c>
      <c r="T1466" s="9">
        <v>1.3164179414499599</v>
      </c>
      <c r="U1466" s="9">
        <v>1.7235356181900501</v>
      </c>
      <c r="V1466" s="9">
        <v>0.83742905452858396</v>
      </c>
      <c r="W1466" s="9">
        <v>2.7456381945984001</v>
      </c>
      <c r="X1466" s="9">
        <v>0.308744078292087</v>
      </c>
      <c r="Y1466" s="9">
        <v>0.23244762167219099</v>
      </c>
      <c r="Z1466" s="9">
        <v>8.4647993911610306E-2</v>
      </c>
    </row>
    <row r="1467" spans="1:26" x14ac:dyDescent="0.25">
      <c r="A1467">
        <f t="shared" si="22"/>
        <v>1466</v>
      </c>
      <c r="B1467" t="s">
        <v>1410</v>
      </c>
      <c r="C1467" s="1" t="s">
        <v>7</v>
      </c>
      <c r="D1467" s="1">
        <v>1540</v>
      </c>
      <c r="E1467" s="1">
        <v>1128</v>
      </c>
      <c r="F1467" s="2">
        <v>2.56480016736031</v>
      </c>
      <c r="G1467" s="2">
        <v>0.94382613802159598</v>
      </c>
      <c r="H1467" s="1">
        <v>8</v>
      </c>
      <c r="I1467" s="7">
        <v>159</v>
      </c>
      <c r="J1467" s="7">
        <v>135</v>
      </c>
      <c r="K1467" s="7">
        <v>212</v>
      </c>
      <c r="L1467" s="7">
        <v>105</v>
      </c>
      <c r="M1467" s="7">
        <v>171</v>
      </c>
      <c r="N1467" s="7">
        <v>101</v>
      </c>
      <c r="O1467" s="7">
        <v>128</v>
      </c>
      <c r="P1467" s="7">
        <v>114</v>
      </c>
      <c r="Q1467" s="7">
        <v>3</v>
      </c>
      <c r="R1467" s="9">
        <v>1.1839991411525801</v>
      </c>
      <c r="S1467" s="9">
        <v>1.7658616988048601</v>
      </c>
      <c r="T1467" s="9">
        <v>1.34821547626759</v>
      </c>
      <c r="U1467" s="9">
        <v>0.91399616116138804</v>
      </c>
      <c r="V1467" s="9">
        <v>1.6651205619114899</v>
      </c>
      <c r="W1467" s="9">
        <v>0.84033168986193596</v>
      </c>
      <c r="X1467" s="9">
        <v>0.59877639426344098</v>
      </c>
      <c r="Y1467" s="9">
        <v>1.26185851764904</v>
      </c>
      <c r="Z1467" s="9">
        <v>2.5394398173483101E-2</v>
      </c>
    </row>
    <row r="1468" spans="1:26" x14ac:dyDescent="0.25">
      <c r="A1468">
        <f t="shared" si="22"/>
        <v>1467</v>
      </c>
      <c r="B1468" t="s">
        <v>1411</v>
      </c>
      <c r="C1468" s="1" t="s">
        <v>7</v>
      </c>
      <c r="D1468" s="1">
        <v>1695</v>
      </c>
      <c r="E1468" s="1">
        <v>1127</v>
      </c>
      <c r="F1468" s="2">
        <v>2.3281950848695598</v>
      </c>
      <c r="G1468" s="2">
        <v>0.93928245611449601</v>
      </c>
      <c r="H1468" s="1">
        <v>8</v>
      </c>
      <c r="I1468" s="7">
        <v>165</v>
      </c>
      <c r="J1468" s="7">
        <v>165</v>
      </c>
      <c r="K1468" s="7">
        <v>201</v>
      </c>
      <c r="L1468" s="7">
        <v>103</v>
      </c>
      <c r="M1468" s="7">
        <v>145</v>
      </c>
      <c r="N1468" s="7">
        <v>74</v>
      </c>
      <c r="O1468" s="7">
        <v>154</v>
      </c>
      <c r="P1468" s="7">
        <v>112</v>
      </c>
      <c r="Q1468" s="7">
        <v>8</v>
      </c>
      <c r="R1468" s="9">
        <v>1.22976857439363</v>
      </c>
      <c r="S1468" s="9">
        <v>2.1601904721256702</v>
      </c>
      <c r="T1468" s="9">
        <v>1.27939511519646</v>
      </c>
      <c r="U1468" s="9">
        <v>0.89738226212341798</v>
      </c>
      <c r="V1468" s="9">
        <v>1.4131971704947801</v>
      </c>
      <c r="W1468" s="9">
        <v>0.61623487236029695</v>
      </c>
      <c r="X1468" s="9">
        <v>0.72104207104238904</v>
      </c>
      <c r="Y1468" s="9">
        <v>1.2408206672403701</v>
      </c>
      <c r="Z1468" s="9">
        <v>6.7778482436412699E-2</v>
      </c>
    </row>
    <row r="1469" spans="1:26" x14ac:dyDescent="0.25">
      <c r="A1469">
        <f t="shared" si="22"/>
        <v>1468</v>
      </c>
      <c r="B1469" t="s">
        <v>1412</v>
      </c>
      <c r="C1469" s="1" t="s">
        <v>7</v>
      </c>
      <c r="D1469" s="1">
        <v>1603</v>
      </c>
      <c r="E1469" s="1">
        <v>1126</v>
      </c>
      <c r="F1469" s="2">
        <v>2.4596313661715099</v>
      </c>
      <c r="G1469" s="2">
        <v>0.94568747170550504</v>
      </c>
      <c r="H1469" s="1">
        <v>8</v>
      </c>
      <c r="I1469" s="7">
        <v>166</v>
      </c>
      <c r="J1469" s="7">
        <v>116</v>
      </c>
      <c r="K1469" s="7">
        <v>202</v>
      </c>
      <c r="L1469" s="7">
        <v>117</v>
      </c>
      <c r="M1469" s="7">
        <v>109</v>
      </c>
      <c r="N1469" s="7">
        <v>99</v>
      </c>
      <c r="O1469" s="7">
        <v>174</v>
      </c>
      <c r="P1469" s="7">
        <v>133</v>
      </c>
      <c r="Q1469" s="7">
        <v>10</v>
      </c>
      <c r="R1469" s="9">
        <v>1.2383204932165901</v>
      </c>
      <c r="S1469" s="9">
        <v>1.5200281005540299</v>
      </c>
      <c r="T1469" s="9">
        <v>1.2869021480295399</v>
      </c>
      <c r="U1469" s="9">
        <v>1.0202618401880701</v>
      </c>
      <c r="V1469" s="9">
        <v>1.0632778833532801</v>
      </c>
      <c r="W1469" s="9">
        <v>0.82515449827007104</v>
      </c>
      <c r="X1469" s="9">
        <v>0.81540741878659295</v>
      </c>
      <c r="Y1469" s="9">
        <v>1.47478313430385</v>
      </c>
      <c r="Z1469" s="9">
        <v>8.4798345588185095E-2</v>
      </c>
    </row>
    <row r="1470" spans="1:26" x14ac:dyDescent="0.25">
      <c r="A1470">
        <f t="shared" si="22"/>
        <v>1469</v>
      </c>
      <c r="B1470" t="s">
        <v>1413</v>
      </c>
      <c r="C1470" s="1" t="s">
        <v>1</v>
      </c>
      <c r="D1470" s="1">
        <v>1995</v>
      </c>
      <c r="E1470" s="1">
        <v>1125</v>
      </c>
      <c r="F1470" s="2">
        <v>1.97458019603607</v>
      </c>
      <c r="G1470" s="2">
        <v>0.89248836546424704</v>
      </c>
      <c r="H1470" s="1">
        <v>7</v>
      </c>
      <c r="I1470" s="7">
        <v>153</v>
      </c>
      <c r="J1470" s="7">
        <v>94</v>
      </c>
      <c r="K1470" s="7">
        <v>275</v>
      </c>
      <c r="L1470" s="7">
        <v>237</v>
      </c>
      <c r="M1470" s="7">
        <v>83</v>
      </c>
      <c r="N1470" s="7">
        <v>140</v>
      </c>
      <c r="O1470" s="7">
        <v>32</v>
      </c>
      <c r="P1470" s="7">
        <v>90</v>
      </c>
      <c r="Q1470" s="7">
        <v>21</v>
      </c>
      <c r="R1470" s="9">
        <v>1.14235811475431</v>
      </c>
      <c r="S1470" s="9">
        <v>1.23284179521104</v>
      </c>
      <c r="T1470" s="9">
        <v>1.75352805340967</v>
      </c>
      <c r="U1470" s="9">
        <v>2.0685212930390802</v>
      </c>
      <c r="V1470" s="9">
        <v>0.81037165685978396</v>
      </c>
      <c r="W1470" s="9">
        <v>1.1679223803123999</v>
      </c>
      <c r="X1470" s="9">
        <v>0.15009328282870299</v>
      </c>
      <c r="Y1470" s="9">
        <v>0.99886063712850104</v>
      </c>
      <c r="Z1470" s="9">
        <v>0.17823481598028701</v>
      </c>
    </row>
    <row r="1471" spans="1:26" x14ac:dyDescent="0.25">
      <c r="A1471">
        <f t="shared" si="22"/>
        <v>1470</v>
      </c>
      <c r="B1471" t="s">
        <v>1414</v>
      </c>
      <c r="C1471" s="1" t="s">
        <v>5</v>
      </c>
      <c r="D1471" s="1">
        <v>2535</v>
      </c>
      <c r="E1471" s="1">
        <v>1124</v>
      </c>
      <c r="F1471" s="2">
        <v>1.5525782651719899</v>
      </c>
      <c r="G1471" s="2">
        <v>0.90886500945676796</v>
      </c>
      <c r="H1471" s="1">
        <v>8</v>
      </c>
      <c r="I1471" s="7">
        <v>124</v>
      </c>
      <c r="J1471" s="7">
        <v>170</v>
      </c>
      <c r="K1471" s="7">
        <v>327</v>
      </c>
      <c r="L1471" s="7">
        <v>30</v>
      </c>
      <c r="M1471" s="7">
        <v>64</v>
      </c>
      <c r="N1471" s="7">
        <v>87</v>
      </c>
      <c r="O1471" s="7">
        <v>151</v>
      </c>
      <c r="P1471" s="7">
        <v>151</v>
      </c>
      <c r="Q1471" s="7">
        <v>20</v>
      </c>
      <c r="R1471" s="9">
        <v>0.92665641504562302</v>
      </c>
      <c r="S1471" s="9">
        <v>2.23159113854501</v>
      </c>
      <c r="T1471" s="9">
        <v>2.0869593421160899</v>
      </c>
      <c r="U1471" s="9">
        <v>0.26207109043976801</v>
      </c>
      <c r="V1471" s="9">
        <v>0.62542082165571</v>
      </c>
      <c r="W1471" s="9">
        <v>0.72642604837999802</v>
      </c>
      <c r="X1471" s="9">
        <v>0.70888279638917495</v>
      </c>
      <c r="Y1471" s="9">
        <v>1.6773571642171199</v>
      </c>
      <c r="Z1471" s="9">
        <v>0.16989846464821401</v>
      </c>
    </row>
    <row r="1472" spans="1:26" x14ac:dyDescent="0.25">
      <c r="A1472">
        <f t="shared" si="22"/>
        <v>1471</v>
      </c>
      <c r="B1472" t="s">
        <v>1415</v>
      </c>
      <c r="C1472" s="1" t="s">
        <v>7</v>
      </c>
      <c r="D1472" s="1">
        <v>1470</v>
      </c>
      <c r="E1472" s="1">
        <v>1122</v>
      </c>
      <c r="F1472" s="2">
        <v>2.67264130914901</v>
      </c>
      <c r="G1472" s="2">
        <v>0.90785344453646499</v>
      </c>
      <c r="H1472" s="1">
        <v>8</v>
      </c>
      <c r="I1472" s="7">
        <v>80</v>
      </c>
      <c r="J1472" s="7">
        <v>176</v>
      </c>
      <c r="K1472" s="7">
        <v>297</v>
      </c>
      <c r="L1472" s="7">
        <v>98</v>
      </c>
      <c r="M1472" s="7">
        <v>144</v>
      </c>
      <c r="N1472" s="7">
        <v>96</v>
      </c>
      <c r="O1472" s="7">
        <v>63</v>
      </c>
      <c r="P1472" s="7">
        <v>164</v>
      </c>
      <c r="Q1472" s="7">
        <v>4</v>
      </c>
      <c r="R1472" s="9">
        <v>0.59890852194312005</v>
      </c>
      <c r="S1472" s="9">
        <v>2.31447145533987</v>
      </c>
      <c r="T1472" s="9">
        <v>1.8988739615799901</v>
      </c>
      <c r="U1472" s="9">
        <v>0.85762491842309196</v>
      </c>
      <c r="V1472" s="9">
        <v>1.4097052210047201</v>
      </c>
      <c r="W1472" s="9">
        <v>0.80300240052036997</v>
      </c>
      <c r="X1472" s="9">
        <v>0.29628624722828401</v>
      </c>
      <c r="Y1472" s="9">
        <v>1.82501275054673</v>
      </c>
      <c r="Z1472" s="9">
        <v>3.40402627922625E-2</v>
      </c>
    </row>
    <row r="1473" spans="1:26" x14ac:dyDescent="0.25">
      <c r="A1473">
        <f t="shared" si="22"/>
        <v>1472</v>
      </c>
      <c r="B1473" t="s">
        <v>268</v>
      </c>
      <c r="C1473" s="1" t="s">
        <v>1</v>
      </c>
      <c r="D1473" s="1">
        <v>1868</v>
      </c>
      <c r="E1473" s="1">
        <v>1119</v>
      </c>
      <c r="F1473" s="2">
        <v>2.0975792065343302</v>
      </c>
      <c r="G1473" s="2">
        <v>0.91824599642837101</v>
      </c>
      <c r="H1473" s="1">
        <v>9</v>
      </c>
      <c r="I1473" s="7">
        <v>48</v>
      </c>
      <c r="J1473" s="7">
        <v>100</v>
      </c>
      <c r="K1473" s="7">
        <v>205</v>
      </c>
      <c r="L1473" s="7">
        <v>48</v>
      </c>
      <c r="M1473" s="7">
        <v>99</v>
      </c>
      <c r="N1473" s="7">
        <v>67</v>
      </c>
      <c r="O1473" s="7">
        <v>236</v>
      </c>
      <c r="P1473" s="7">
        <v>87</v>
      </c>
      <c r="Q1473" s="7">
        <v>229</v>
      </c>
      <c r="R1473" s="9">
        <v>0.36030850489017702</v>
      </c>
      <c r="S1473" s="9">
        <v>1.3185661776400099</v>
      </c>
      <c r="T1473" s="9">
        <v>1.3141844416852899</v>
      </c>
      <c r="U1473" s="9">
        <v>0.42118735392929202</v>
      </c>
      <c r="V1473" s="9">
        <v>0.97177065670465801</v>
      </c>
      <c r="W1473" s="9">
        <v>0.56193124866620403</v>
      </c>
      <c r="X1473" s="9">
        <v>1.1128732850486101</v>
      </c>
      <c r="Y1473" s="9">
        <v>0.97074257629780603</v>
      </c>
      <c r="Z1473" s="9">
        <v>1.9540297232614701</v>
      </c>
    </row>
    <row r="1474" spans="1:26" x14ac:dyDescent="0.25">
      <c r="A1474">
        <f t="shared" si="22"/>
        <v>1473</v>
      </c>
      <c r="B1474" t="s">
        <v>1416</v>
      </c>
      <c r="C1474" s="1" t="s">
        <v>1</v>
      </c>
      <c r="D1474" s="1">
        <v>1453</v>
      </c>
      <c r="E1474" s="1">
        <v>1118</v>
      </c>
      <c r="F1474" s="2">
        <v>2.6942714170166302</v>
      </c>
      <c r="G1474" s="2">
        <v>0.90525270887578702</v>
      </c>
      <c r="H1474" s="1">
        <v>8</v>
      </c>
      <c r="I1474" s="7">
        <v>281</v>
      </c>
      <c r="J1474" s="7">
        <v>35</v>
      </c>
      <c r="K1474" s="7">
        <v>142</v>
      </c>
      <c r="L1474" s="7">
        <v>137</v>
      </c>
      <c r="M1474" s="7">
        <v>163</v>
      </c>
      <c r="N1474" s="7">
        <v>84</v>
      </c>
      <c r="O1474" s="7">
        <v>218</v>
      </c>
      <c r="P1474" s="7">
        <v>53</v>
      </c>
      <c r="Q1474" s="7">
        <v>5</v>
      </c>
      <c r="R1474" s="9">
        <v>2.1111927170759301</v>
      </c>
      <c r="S1474" s="9">
        <v>0.46191095122782599</v>
      </c>
      <c r="T1474" s="9">
        <v>0.91112735902486597</v>
      </c>
      <c r="U1474" s="9">
        <v>1.20321416441977</v>
      </c>
      <c r="V1474" s="9">
        <v>1.6014171452535999</v>
      </c>
      <c r="W1474" s="9">
        <v>0.70514097201330295</v>
      </c>
      <c r="X1474" s="9">
        <v>1.0289126121908301</v>
      </c>
      <c r="Y1474" s="9">
        <v>0.59190086949698795</v>
      </c>
      <c r="Z1474" s="9">
        <v>4.2702565801563702E-2</v>
      </c>
    </row>
    <row r="1475" spans="1:26" x14ac:dyDescent="0.25">
      <c r="A1475">
        <f t="shared" ref="A1475:A1538" si="23">A1474+1</f>
        <v>1474</v>
      </c>
      <c r="B1475" t="s">
        <v>1417</v>
      </c>
      <c r="C1475" s="1" t="s">
        <v>7</v>
      </c>
      <c r="D1475" s="1">
        <v>2545</v>
      </c>
      <c r="E1475" s="1">
        <v>1118</v>
      </c>
      <c r="F1475" s="2">
        <v>1.5382225418173501</v>
      </c>
      <c r="G1475" s="2">
        <v>0.93153446162016296</v>
      </c>
      <c r="H1475" s="1">
        <v>9</v>
      </c>
      <c r="I1475" s="7">
        <v>80</v>
      </c>
      <c r="J1475" s="7">
        <v>112</v>
      </c>
      <c r="K1475" s="7">
        <v>189</v>
      </c>
      <c r="L1475" s="7">
        <v>122</v>
      </c>
      <c r="M1475" s="7">
        <v>64</v>
      </c>
      <c r="N1475" s="7">
        <v>59</v>
      </c>
      <c r="O1475" s="7">
        <v>249</v>
      </c>
      <c r="P1475" s="7">
        <v>161</v>
      </c>
      <c r="Q1475" s="7">
        <v>82</v>
      </c>
      <c r="R1475" s="9">
        <v>0.60105130735257695</v>
      </c>
      <c r="S1475" s="9">
        <v>1.47811504392904</v>
      </c>
      <c r="T1475" s="9">
        <v>1.21269768208239</v>
      </c>
      <c r="U1475" s="9">
        <v>1.0714753872935101</v>
      </c>
      <c r="V1475" s="9">
        <v>0.62877728402595501</v>
      </c>
      <c r="W1475" s="9">
        <v>0.49527758748553402</v>
      </c>
      <c r="X1475" s="9">
        <v>1.1752258735574199</v>
      </c>
      <c r="Y1475" s="9">
        <v>1.7980384903587701</v>
      </c>
      <c r="Z1475" s="9">
        <v>0.70032207914564404</v>
      </c>
    </row>
    <row r="1476" spans="1:26" x14ac:dyDescent="0.25">
      <c r="A1476">
        <f t="shared" si="23"/>
        <v>1475</v>
      </c>
      <c r="B1476" t="s">
        <v>1418</v>
      </c>
      <c r="C1476" s="1" t="s">
        <v>5</v>
      </c>
      <c r="D1476" s="1">
        <v>2013</v>
      </c>
      <c r="E1476" s="1">
        <v>1115</v>
      </c>
      <c r="F1476" s="2">
        <v>1.93952886352819</v>
      </c>
      <c r="G1476" s="2">
        <v>0.90911344052559495</v>
      </c>
      <c r="H1476" s="1">
        <v>8</v>
      </c>
      <c r="I1476" s="7">
        <v>155</v>
      </c>
      <c r="J1476" s="7">
        <v>135</v>
      </c>
      <c r="K1476" s="7">
        <v>98</v>
      </c>
      <c r="L1476" s="7">
        <v>298</v>
      </c>
      <c r="M1476" s="7">
        <v>152</v>
      </c>
      <c r="N1476" s="7">
        <v>119</v>
      </c>
      <c r="O1476" s="7">
        <v>133</v>
      </c>
      <c r="P1476" s="7">
        <v>18</v>
      </c>
      <c r="Q1476" s="7">
        <v>7</v>
      </c>
      <c r="R1476" s="9">
        <v>1.16767019115614</v>
      </c>
      <c r="S1476" s="9">
        <v>1.7864502208537001</v>
      </c>
      <c r="T1476" s="9">
        <v>0.63049806078570303</v>
      </c>
      <c r="U1476" s="9">
        <v>2.62425219387088</v>
      </c>
      <c r="V1476" s="9">
        <v>1.49736402099544</v>
      </c>
      <c r="W1476" s="9">
        <v>1.0016374674203901</v>
      </c>
      <c r="X1476" s="9">
        <v>0.62942005166044301</v>
      </c>
      <c r="Y1476" s="9">
        <v>0.20156380569857699</v>
      </c>
      <c r="Z1476" s="9">
        <v>5.9944444836419301E-2</v>
      </c>
    </row>
    <row r="1477" spans="1:26" x14ac:dyDescent="0.25">
      <c r="A1477">
        <f t="shared" si="23"/>
        <v>1476</v>
      </c>
      <c r="B1477" t="s">
        <v>1419</v>
      </c>
      <c r="C1477" s="1" t="s">
        <v>5</v>
      </c>
      <c r="D1477" s="1">
        <v>1708</v>
      </c>
      <c r="E1477" s="1">
        <v>1109</v>
      </c>
      <c r="F1477" s="2">
        <v>2.2735726399276501</v>
      </c>
      <c r="G1477" s="2">
        <v>0.917650690317659</v>
      </c>
      <c r="H1477" s="1">
        <v>8</v>
      </c>
      <c r="I1477" s="7">
        <v>93</v>
      </c>
      <c r="J1477" s="7">
        <v>135</v>
      </c>
      <c r="K1477" s="7">
        <v>253</v>
      </c>
      <c r="L1477" s="7">
        <v>66</v>
      </c>
      <c r="M1477" s="7">
        <v>192</v>
      </c>
      <c r="N1477" s="7">
        <v>131</v>
      </c>
      <c r="O1477" s="7">
        <v>145</v>
      </c>
      <c r="P1477" s="7">
        <v>93</v>
      </c>
      <c r="Q1477" s="7">
        <v>1</v>
      </c>
      <c r="R1477" s="9">
        <v>0.70439256797426497</v>
      </c>
      <c r="S1477" s="9">
        <v>1.7961154159169299</v>
      </c>
      <c r="T1477" s="9">
        <v>1.63652077121642</v>
      </c>
      <c r="U1477" s="9">
        <v>0.58435472717714798</v>
      </c>
      <c r="V1477" s="9">
        <v>1.9016402259901299</v>
      </c>
      <c r="W1477" s="9">
        <v>1.10860853277432</v>
      </c>
      <c r="X1477" s="9">
        <v>0.68992241775901997</v>
      </c>
      <c r="Y1477" s="9">
        <v>1.0470473315255899</v>
      </c>
      <c r="Z1477" s="9">
        <v>8.6098230056173494E-3</v>
      </c>
    </row>
    <row r="1478" spans="1:26" x14ac:dyDescent="0.25">
      <c r="A1478">
        <f t="shared" si="23"/>
        <v>1477</v>
      </c>
      <c r="B1478" t="s">
        <v>1420</v>
      </c>
      <c r="C1478" s="1" t="s">
        <v>7</v>
      </c>
      <c r="D1478" s="1">
        <v>2532</v>
      </c>
      <c r="E1478" s="1">
        <v>1105</v>
      </c>
      <c r="F1478" s="2">
        <v>1.5281420669322801</v>
      </c>
      <c r="G1478" s="2">
        <v>0.93363479987764397</v>
      </c>
      <c r="H1478" s="1">
        <v>8</v>
      </c>
      <c r="I1478" s="7">
        <v>161</v>
      </c>
      <c r="J1478" s="7">
        <v>95</v>
      </c>
      <c r="K1478" s="7">
        <v>150</v>
      </c>
      <c r="L1478" s="7">
        <v>182</v>
      </c>
      <c r="M1478" s="7">
        <v>54</v>
      </c>
      <c r="N1478" s="7">
        <v>95</v>
      </c>
      <c r="O1478" s="7">
        <v>194</v>
      </c>
      <c r="P1478" s="7">
        <v>151</v>
      </c>
      <c r="Q1478" s="7">
        <v>23</v>
      </c>
      <c r="R1478" s="9">
        <v>1.22384652964761</v>
      </c>
      <c r="S1478" s="9">
        <v>1.26850839379205</v>
      </c>
      <c r="T1478" s="9">
        <v>0.97378151875897001</v>
      </c>
      <c r="U1478" s="9">
        <v>1.61723556045497</v>
      </c>
      <c r="V1478" s="9">
        <v>0.53677237261333399</v>
      </c>
      <c r="W1478" s="9">
        <v>0.80686298898441</v>
      </c>
      <c r="X1478" s="9">
        <v>0.92641003895261098</v>
      </c>
      <c r="Y1478" s="9">
        <v>1.70619859961995</v>
      </c>
      <c r="Z1478" s="9">
        <v>0.19874276507174801</v>
      </c>
    </row>
    <row r="1479" spans="1:26" x14ac:dyDescent="0.25">
      <c r="A1479">
        <f t="shared" si="23"/>
        <v>1478</v>
      </c>
      <c r="B1479" t="s">
        <v>1421</v>
      </c>
      <c r="C1479" s="1" t="s">
        <v>5</v>
      </c>
      <c r="D1479" s="1">
        <v>2234</v>
      </c>
      <c r="E1479" s="1">
        <v>1104</v>
      </c>
      <c r="F1479" s="2">
        <v>1.7304181399246099</v>
      </c>
      <c r="G1479" s="2">
        <v>0.934915050617384</v>
      </c>
      <c r="H1479" s="1">
        <v>8</v>
      </c>
      <c r="I1479" s="7">
        <v>167</v>
      </c>
      <c r="J1479" s="7">
        <v>144</v>
      </c>
      <c r="K1479" s="7">
        <v>236</v>
      </c>
      <c r="L1479" s="7">
        <v>138</v>
      </c>
      <c r="M1479" s="7">
        <v>120</v>
      </c>
      <c r="N1479" s="7">
        <v>121</v>
      </c>
      <c r="O1479" s="7">
        <v>105</v>
      </c>
      <c r="P1479" s="7">
        <v>58</v>
      </c>
      <c r="Q1479" s="7">
        <v>15</v>
      </c>
      <c r="R1479" s="9">
        <v>1.27060558639685</v>
      </c>
      <c r="S1479" s="9">
        <v>1.92453332971196</v>
      </c>
      <c r="T1479" s="9">
        <v>1.5334706791181401</v>
      </c>
      <c r="U1479" s="9">
        <v>1.2273662735595801</v>
      </c>
      <c r="V1479" s="9">
        <v>1.19390795438352</v>
      </c>
      <c r="W1479" s="9">
        <v>1.0286195265270801</v>
      </c>
      <c r="X1479" s="9">
        <v>0.50186166876529903</v>
      </c>
      <c r="Y1479" s="9">
        <v>0.65595467565051002</v>
      </c>
      <c r="Z1479" s="9">
        <v>0.129732251538446</v>
      </c>
    </row>
    <row r="1480" spans="1:26" x14ac:dyDescent="0.25">
      <c r="A1480">
        <f t="shared" si="23"/>
        <v>1479</v>
      </c>
      <c r="B1480" t="s">
        <v>1422</v>
      </c>
      <c r="C1480" s="1" t="s">
        <v>1</v>
      </c>
      <c r="D1480" s="1">
        <v>1781</v>
      </c>
      <c r="E1480" s="1">
        <v>1104</v>
      </c>
      <c r="F1480" s="2">
        <v>2.1705525685522602</v>
      </c>
      <c r="G1480" s="2">
        <v>0.91503173784657299</v>
      </c>
      <c r="H1480" s="1">
        <v>8</v>
      </c>
      <c r="I1480" s="7">
        <v>113</v>
      </c>
      <c r="J1480" s="7">
        <v>49</v>
      </c>
      <c r="K1480" s="7">
        <v>153</v>
      </c>
      <c r="L1480" s="7">
        <v>117</v>
      </c>
      <c r="M1480" s="7">
        <v>127</v>
      </c>
      <c r="N1480" s="7">
        <v>79</v>
      </c>
      <c r="O1480" s="7">
        <v>280</v>
      </c>
      <c r="P1480" s="7">
        <v>168</v>
      </c>
      <c r="Q1480" s="7">
        <v>18</v>
      </c>
      <c r="R1480" s="9">
        <v>0.859751085406255</v>
      </c>
      <c r="S1480" s="9">
        <v>0.65487592469365297</v>
      </c>
      <c r="T1480" s="9">
        <v>0.99415683858082904</v>
      </c>
      <c r="U1480" s="9">
        <v>1.0405931449744199</v>
      </c>
      <c r="V1480" s="9">
        <v>1.26355258505589</v>
      </c>
      <c r="W1480" s="9">
        <v>0.67157803798049198</v>
      </c>
      <c r="X1480" s="9">
        <v>1.3382977833741301</v>
      </c>
      <c r="Y1480" s="9">
        <v>1.90000664671182</v>
      </c>
      <c r="Z1480" s="9">
        <v>0.155678701846135</v>
      </c>
    </row>
    <row r="1481" spans="1:26" x14ac:dyDescent="0.25">
      <c r="A1481">
        <f t="shared" si="23"/>
        <v>1480</v>
      </c>
      <c r="B1481" t="s">
        <v>1423</v>
      </c>
      <c r="C1481" s="1" t="s">
        <v>1</v>
      </c>
      <c r="D1481" s="1">
        <v>1688</v>
      </c>
      <c r="E1481" s="1">
        <v>1103</v>
      </c>
      <c r="F1481" s="2">
        <v>2.2880642984067601</v>
      </c>
      <c r="G1481" s="2">
        <v>0.91660523380431902</v>
      </c>
      <c r="H1481" s="1">
        <v>8</v>
      </c>
      <c r="I1481" s="7">
        <v>87</v>
      </c>
      <c r="J1481" s="7">
        <v>194</v>
      </c>
      <c r="K1481" s="7">
        <v>175</v>
      </c>
      <c r="L1481" s="7">
        <v>66</v>
      </c>
      <c r="M1481" s="7">
        <v>97</v>
      </c>
      <c r="N1481" s="7">
        <v>93</v>
      </c>
      <c r="O1481" s="7">
        <v>285</v>
      </c>
      <c r="P1481" s="7">
        <v>91</v>
      </c>
      <c r="Q1481" s="7">
        <v>15</v>
      </c>
      <c r="R1481" s="9">
        <v>0.66253237149768496</v>
      </c>
      <c r="S1481" s="9">
        <v>2.5951247256496699</v>
      </c>
      <c r="T1481" s="9">
        <v>1.1381384175884901</v>
      </c>
      <c r="U1481" s="9">
        <v>0.58753344736124902</v>
      </c>
      <c r="V1481" s="9">
        <v>0.96595055166985999</v>
      </c>
      <c r="W1481" s="9">
        <v>0.79130863256174899</v>
      </c>
      <c r="X1481" s="9">
        <v>1.36343094987967</v>
      </c>
      <c r="Y1481" s="9">
        <v>1.0301033315808401</v>
      </c>
      <c r="Z1481" s="9">
        <v>0.129849869173567</v>
      </c>
    </row>
    <row r="1482" spans="1:26" x14ac:dyDescent="0.25">
      <c r="A1482">
        <f t="shared" si="23"/>
        <v>1481</v>
      </c>
      <c r="B1482" t="s">
        <v>1424</v>
      </c>
      <c r="C1482" s="1" t="s">
        <v>7</v>
      </c>
      <c r="D1482" s="1">
        <v>1903</v>
      </c>
      <c r="E1482" s="1">
        <v>1103</v>
      </c>
      <c r="F1482" s="2">
        <v>2.0295599241779301</v>
      </c>
      <c r="G1482" s="2">
        <v>0.929538572141691</v>
      </c>
      <c r="H1482" s="1">
        <v>9</v>
      </c>
      <c r="I1482" s="7">
        <v>178</v>
      </c>
      <c r="J1482" s="7">
        <v>101</v>
      </c>
      <c r="K1482" s="7">
        <v>168</v>
      </c>
      <c r="L1482" s="7">
        <v>102</v>
      </c>
      <c r="M1482" s="7">
        <v>108</v>
      </c>
      <c r="N1482" s="7">
        <v>59</v>
      </c>
      <c r="O1482" s="7">
        <v>252</v>
      </c>
      <c r="P1482" s="7">
        <v>108</v>
      </c>
      <c r="Q1482" s="7">
        <v>27</v>
      </c>
      <c r="R1482" s="9">
        <v>1.3555260014550301</v>
      </c>
      <c r="S1482" s="9">
        <v>1.3510700891268901</v>
      </c>
      <c r="T1482" s="9">
        <v>1.09261288088495</v>
      </c>
      <c r="U1482" s="9">
        <v>0.908006236831021</v>
      </c>
      <c r="V1482" s="9">
        <v>1.0754913358798399</v>
      </c>
      <c r="W1482" s="9">
        <v>0.50201300345315303</v>
      </c>
      <c r="X1482" s="9">
        <v>1.20555999778834</v>
      </c>
      <c r="Y1482" s="9">
        <v>1.2225402177003399</v>
      </c>
      <c r="Z1482" s="9">
        <v>0.233729764512421</v>
      </c>
    </row>
    <row r="1483" spans="1:26" x14ac:dyDescent="0.25">
      <c r="A1483">
        <f t="shared" si="23"/>
        <v>1482</v>
      </c>
      <c r="B1483" t="s">
        <v>1425</v>
      </c>
      <c r="C1483" s="1" t="s">
        <v>1</v>
      </c>
      <c r="D1483" s="1">
        <v>1664</v>
      </c>
      <c r="E1483" s="1">
        <v>1101</v>
      </c>
      <c r="F1483" s="2">
        <v>2.3168565853056902</v>
      </c>
      <c r="G1483" s="2">
        <v>0.89369686535695902</v>
      </c>
      <c r="H1483" s="1">
        <v>8</v>
      </c>
      <c r="I1483" s="7">
        <v>58</v>
      </c>
      <c r="J1483" s="7">
        <v>95</v>
      </c>
      <c r="K1483" s="7">
        <v>304</v>
      </c>
      <c r="L1483" s="7">
        <v>44</v>
      </c>
      <c r="M1483" s="7">
        <v>48</v>
      </c>
      <c r="N1483" s="7">
        <v>136</v>
      </c>
      <c r="O1483" s="7">
        <v>255</v>
      </c>
      <c r="P1483" s="7">
        <v>157</v>
      </c>
      <c r="Q1483" s="7">
        <v>4</v>
      </c>
      <c r="R1483" s="9">
        <v>0.44249058780620498</v>
      </c>
      <c r="S1483" s="9">
        <v>1.2731169619802101</v>
      </c>
      <c r="T1483" s="9">
        <v>1.9807005012504599</v>
      </c>
      <c r="U1483" s="9">
        <v>0.39240047983012799</v>
      </c>
      <c r="V1483" s="9">
        <v>0.47886444382903098</v>
      </c>
      <c r="W1483" s="9">
        <v>1.15928457368495</v>
      </c>
      <c r="X1483" s="9">
        <v>1.22212790961297</v>
      </c>
      <c r="Y1483" s="9">
        <v>1.78043960069454</v>
      </c>
      <c r="Z1483" s="9">
        <v>3.4689532109826102E-2</v>
      </c>
    </row>
    <row r="1484" spans="1:26" x14ac:dyDescent="0.25">
      <c r="A1484">
        <f t="shared" si="23"/>
        <v>1483</v>
      </c>
      <c r="B1484" t="s">
        <v>2922</v>
      </c>
      <c r="C1484" s="1" t="s">
        <v>5</v>
      </c>
      <c r="D1484" s="1">
        <v>2483</v>
      </c>
      <c r="E1484" s="1">
        <v>1101</v>
      </c>
      <c r="F1484" s="2">
        <v>1.55265781633051</v>
      </c>
      <c r="G1484" s="2">
        <v>0.81936346111116198</v>
      </c>
      <c r="H1484" s="1">
        <v>8</v>
      </c>
      <c r="I1484" s="7">
        <v>131</v>
      </c>
      <c r="J1484" s="7">
        <v>8</v>
      </c>
      <c r="K1484" s="7">
        <v>401</v>
      </c>
      <c r="L1484" s="7">
        <v>64</v>
      </c>
      <c r="M1484" s="7">
        <v>167</v>
      </c>
      <c r="N1484" s="7">
        <v>215</v>
      </c>
      <c r="O1484" s="7">
        <v>66</v>
      </c>
      <c r="P1484" s="7">
        <v>23</v>
      </c>
      <c r="Q1484" s="7">
        <v>26</v>
      </c>
      <c r="R1484" s="9">
        <v>0.99941839659677201</v>
      </c>
      <c r="S1484" s="9">
        <v>0.107209849429912</v>
      </c>
      <c r="T1484" s="9">
        <v>2.6127003322415598</v>
      </c>
      <c r="U1484" s="9">
        <v>0.57076433429836904</v>
      </c>
      <c r="V1484" s="9">
        <v>1.6660492108218401</v>
      </c>
      <c r="W1484" s="9">
        <v>1.8326925245754699</v>
      </c>
      <c r="X1484" s="9">
        <v>0.31631545895864999</v>
      </c>
      <c r="Y1484" s="9">
        <v>0.26082873131193801</v>
      </c>
      <c r="Z1484" s="9">
        <v>0.22548195871387</v>
      </c>
    </row>
    <row r="1485" spans="1:26" x14ac:dyDescent="0.25">
      <c r="A1485">
        <f t="shared" si="23"/>
        <v>1484</v>
      </c>
      <c r="B1485" t="s">
        <v>1426</v>
      </c>
      <c r="C1485" s="1" t="s">
        <v>5</v>
      </c>
      <c r="D1485" s="1">
        <v>1439</v>
      </c>
      <c r="E1485" s="1">
        <v>1100</v>
      </c>
      <c r="F1485" s="2">
        <v>2.6766836477190399</v>
      </c>
      <c r="G1485" s="2">
        <v>0.904488319059784</v>
      </c>
      <c r="H1485" s="1">
        <v>8</v>
      </c>
      <c r="I1485" s="7">
        <v>214</v>
      </c>
      <c r="J1485" s="7">
        <v>102</v>
      </c>
      <c r="K1485" s="7">
        <v>256</v>
      </c>
      <c r="L1485" s="7">
        <v>85</v>
      </c>
      <c r="M1485" s="7">
        <v>139</v>
      </c>
      <c r="N1485" s="7">
        <v>223</v>
      </c>
      <c r="O1485" s="7">
        <v>56</v>
      </c>
      <c r="P1485" s="7">
        <v>18</v>
      </c>
      <c r="Q1485" s="7">
        <v>7</v>
      </c>
      <c r="R1485" s="9">
        <v>1.6341219021218001</v>
      </c>
      <c r="S1485" s="9">
        <v>1.3681682398497801</v>
      </c>
      <c r="T1485" s="9">
        <v>1.6694746425850799</v>
      </c>
      <c r="U1485" s="9">
        <v>0.75873551456410304</v>
      </c>
      <c r="V1485" s="9">
        <v>1.3879722655142299</v>
      </c>
      <c r="W1485" s="9">
        <v>1.9026138127329499</v>
      </c>
      <c r="X1485" s="9">
        <v>0.26863286415364401</v>
      </c>
      <c r="Y1485" s="9">
        <v>0.20431240304901199</v>
      </c>
      <c r="Z1485" s="9">
        <v>6.0761869084188597E-2</v>
      </c>
    </row>
    <row r="1486" spans="1:26" x14ac:dyDescent="0.25">
      <c r="A1486">
        <f t="shared" si="23"/>
        <v>1485</v>
      </c>
      <c r="B1486" t="s">
        <v>1427</v>
      </c>
      <c r="C1486" s="1" t="s">
        <v>1</v>
      </c>
      <c r="D1486" s="1">
        <v>2401</v>
      </c>
      <c r="E1486" s="1">
        <v>1096</v>
      </c>
      <c r="F1486" s="2">
        <v>1.59839292525773</v>
      </c>
      <c r="G1486" s="2">
        <v>0.88883547064637602</v>
      </c>
      <c r="H1486" s="1">
        <v>7</v>
      </c>
      <c r="I1486" s="7">
        <v>226</v>
      </c>
      <c r="J1486" s="7">
        <v>80</v>
      </c>
      <c r="K1486" s="7">
        <v>224</v>
      </c>
      <c r="L1486" s="7">
        <v>66</v>
      </c>
      <c r="M1486" s="7">
        <v>290</v>
      </c>
      <c r="N1486" s="7">
        <v>148</v>
      </c>
      <c r="O1486" s="7">
        <v>53</v>
      </c>
      <c r="P1486" s="7">
        <v>8</v>
      </c>
      <c r="Q1486" s="7">
        <v>1</v>
      </c>
      <c r="R1486" s="9">
        <v>1.73205328154837</v>
      </c>
      <c r="S1486" s="9">
        <v>1.0769894545833401</v>
      </c>
      <c r="T1486" s="9">
        <v>1.46612166376655</v>
      </c>
      <c r="U1486" s="9">
        <v>0.59128594200680396</v>
      </c>
      <c r="V1486" s="9">
        <v>2.9063379765467499</v>
      </c>
      <c r="W1486" s="9">
        <v>1.26732974662419</v>
      </c>
      <c r="X1486" s="9">
        <v>0.25516970770590203</v>
      </c>
      <c r="Y1486" s="9">
        <v>9.1136919446031195E-2</v>
      </c>
      <c r="Z1486" s="9">
        <v>8.7119468186401799E-3</v>
      </c>
    </row>
    <row r="1487" spans="1:26" x14ac:dyDescent="0.25">
      <c r="A1487">
        <f t="shared" si="23"/>
        <v>1486</v>
      </c>
      <c r="B1487" t="s">
        <v>1428</v>
      </c>
      <c r="C1487" s="1" t="s">
        <v>1</v>
      </c>
      <c r="D1487" s="1">
        <v>1950</v>
      </c>
      <c r="E1487" s="1">
        <v>1095</v>
      </c>
      <c r="F1487" s="2">
        <v>1.9662768331604299</v>
      </c>
      <c r="G1487" s="2">
        <v>0.88332693033294496</v>
      </c>
      <c r="H1487" s="1">
        <v>8</v>
      </c>
      <c r="I1487" s="7">
        <v>109</v>
      </c>
      <c r="J1487" s="7">
        <v>37</v>
      </c>
      <c r="K1487" s="7">
        <v>232</v>
      </c>
      <c r="L1487" s="7">
        <v>184</v>
      </c>
      <c r="M1487" s="7">
        <v>52</v>
      </c>
      <c r="N1487" s="7">
        <v>224</v>
      </c>
      <c r="O1487" s="7">
        <v>66</v>
      </c>
      <c r="P1487" s="7">
        <v>180</v>
      </c>
      <c r="Q1487" s="7">
        <v>11</v>
      </c>
      <c r="R1487" s="9">
        <v>0.83613372621689197</v>
      </c>
      <c r="S1487" s="9">
        <v>0.49856251555095199</v>
      </c>
      <c r="T1487" s="9">
        <v>1.5198698943625499</v>
      </c>
      <c r="U1487" s="9">
        <v>1.6499389540453899</v>
      </c>
      <c r="V1487" s="9">
        <v>0.52161238847221603</v>
      </c>
      <c r="W1487" s="9">
        <v>1.9198724059929899</v>
      </c>
      <c r="X1487" s="9">
        <v>0.318048694350205</v>
      </c>
      <c r="Y1487" s="9">
        <v>2.0524533639626701</v>
      </c>
      <c r="Z1487" s="9">
        <v>9.5918932279019195E-2</v>
      </c>
    </row>
    <row r="1488" spans="1:26" x14ac:dyDescent="0.25">
      <c r="A1488">
        <f t="shared" si="23"/>
        <v>1487</v>
      </c>
      <c r="B1488" t="s">
        <v>1430</v>
      </c>
      <c r="C1488" s="1" t="s">
        <v>1</v>
      </c>
      <c r="D1488" s="1">
        <v>2173</v>
      </c>
      <c r="E1488" s="1">
        <v>1092</v>
      </c>
      <c r="F1488" s="2">
        <v>1.7596571827059</v>
      </c>
      <c r="G1488" s="2">
        <v>0.86539879021639898</v>
      </c>
      <c r="H1488" s="1">
        <v>8</v>
      </c>
      <c r="I1488" s="7">
        <v>93</v>
      </c>
      <c r="J1488" s="7">
        <v>24</v>
      </c>
      <c r="K1488" s="7">
        <v>155</v>
      </c>
      <c r="L1488" s="7">
        <v>145</v>
      </c>
      <c r="M1488" s="7">
        <v>14</v>
      </c>
      <c r="N1488" s="7">
        <v>64</v>
      </c>
      <c r="O1488" s="7">
        <v>490</v>
      </c>
      <c r="P1488" s="7">
        <v>48</v>
      </c>
      <c r="Q1488" s="7">
        <v>59</v>
      </c>
      <c r="R1488" s="9">
        <v>0.71535838634016502</v>
      </c>
      <c r="S1488" s="9">
        <v>0.32428034127014699</v>
      </c>
      <c r="T1488" s="9">
        <v>1.01821996108329</v>
      </c>
      <c r="U1488" s="9">
        <v>1.3037956752098101</v>
      </c>
      <c r="V1488" s="9">
        <v>0.140819912568313</v>
      </c>
      <c r="W1488" s="9">
        <v>0.55004193735278095</v>
      </c>
      <c r="X1488" s="9">
        <v>2.3677576167388499</v>
      </c>
      <c r="Y1488" s="9">
        <v>0.54882452589478103</v>
      </c>
      <c r="Z1488" s="9">
        <v>0.51588766399317698</v>
      </c>
    </row>
    <row r="1489" spans="1:26" x14ac:dyDescent="0.25">
      <c r="A1489">
        <f t="shared" si="23"/>
        <v>1488</v>
      </c>
      <c r="B1489" t="s">
        <v>1429</v>
      </c>
      <c r="C1489" s="1" t="s">
        <v>7</v>
      </c>
      <c r="D1489" s="1">
        <v>2272</v>
      </c>
      <c r="E1489" s="1">
        <v>1092</v>
      </c>
      <c r="F1489" s="2">
        <v>1.68298197976229</v>
      </c>
      <c r="G1489" s="2">
        <v>0.91215160042489096</v>
      </c>
      <c r="H1489" s="1">
        <v>8</v>
      </c>
      <c r="I1489" s="7">
        <v>236</v>
      </c>
      <c r="J1489" s="7">
        <v>33</v>
      </c>
      <c r="K1489" s="7">
        <v>233</v>
      </c>
      <c r="L1489" s="7">
        <v>215</v>
      </c>
      <c r="M1489" s="7">
        <v>137</v>
      </c>
      <c r="N1489" s="7">
        <v>149</v>
      </c>
      <c r="O1489" s="7">
        <v>48</v>
      </c>
      <c r="P1489" s="7">
        <v>23</v>
      </c>
      <c r="Q1489" s="7">
        <v>18</v>
      </c>
      <c r="R1489" s="9">
        <v>1.8153180556589099</v>
      </c>
      <c r="S1489" s="9">
        <v>0.445885469246452</v>
      </c>
      <c r="T1489" s="9">
        <v>1.53061452214456</v>
      </c>
      <c r="U1489" s="9">
        <v>1.9332142770352301</v>
      </c>
      <c r="V1489" s="9">
        <v>1.3780234301327801</v>
      </c>
      <c r="W1489" s="9">
        <v>1.28056638539944</v>
      </c>
      <c r="X1489" s="9">
        <v>0.23194360327237701</v>
      </c>
      <c r="Y1489" s="9">
        <v>0.26297841865791599</v>
      </c>
      <c r="Z1489" s="9">
        <v>0.15738945681147801</v>
      </c>
    </row>
    <row r="1490" spans="1:26" x14ac:dyDescent="0.25">
      <c r="A1490">
        <f t="shared" si="23"/>
        <v>1489</v>
      </c>
      <c r="B1490" t="s">
        <v>1431</v>
      </c>
      <c r="C1490" s="1" t="s">
        <v>5</v>
      </c>
      <c r="D1490" s="1">
        <v>1874</v>
      </c>
      <c r="E1490" s="1">
        <v>1091</v>
      </c>
      <c r="F1490" s="2">
        <v>2.0385450742470401</v>
      </c>
      <c r="G1490" s="2">
        <v>0.93457921731146198</v>
      </c>
      <c r="H1490" s="1">
        <v>8</v>
      </c>
      <c r="I1490" s="7">
        <v>178</v>
      </c>
      <c r="J1490" s="7">
        <v>104</v>
      </c>
      <c r="K1490" s="7">
        <v>212</v>
      </c>
      <c r="L1490" s="7">
        <v>109</v>
      </c>
      <c r="M1490" s="7">
        <v>176</v>
      </c>
      <c r="N1490" s="7">
        <v>139</v>
      </c>
      <c r="O1490" s="7">
        <v>110</v>
      </c>
      <c r="P1490" s="7">
        <v>60</v>
      </c>
      <c r="Q1490" s="7">
        <v>3</v>
      </c>
      <c r="R1490" s="9">
        <v>1.3704355450090799</v>
      </c>
      <c r="S1490" s="9">
        <v>1.40650281841461</v>
      </c>
      <c r="T1490" s="9">
        <v>1.39393864090728</v>
      </c>
      <c r="U1490" s="9">
        <v>0.98099302524651899</v>
      </c>
      <c r="V1490" s="9">
        <v>1.7719301189164101</v>
      </c>
      <c r="W1490" s="9">
        <v>1.1957173119114299</v>
      </c>
      <c r="X1490" s="9">
        <v>0.53202462620451296</v>
      </c>
      <c r="Y1490" s="9">
        <v>0.68665946640364395</v>
      </c>
      <c r="Z1490" s="9">
        <v>2.62556197430696E-2</v>
      </c>
    </row>
    <row r="1491" spans="1:26" x14ac:dyDescent="0.25">
      <c r="A1491">
        <f t="shared" si="23"/>
        <v>1490</v>
      </c>
      <c r="B1491" t="s">
        <v>1432</v>
      </c>
      <c r="C1491" s="1" t="s">
        <v>5</v>
      </c>
      <c r="D1491" s="1">
        <v>1977</v>
      </c>
      <c r="E1491" s="1">
        <v>1090</v>
      </c>
      <c r="F1491" s="2">
        <v>1.93056746598785</v>
      </c>
      <c r="G1491" s="2">
        <v>0.89424226888639402</v>
      </c>
      <c r="H1491" s="1">
        <v>9</v>
      </c>
      <c r="I1491" s="7">
        <v>36</v>
      </c>
      <c r="J1491" s="7">
        <v>142</v>
      </c>
      <c r="K1491" s="7">
        <v>73</v>
      </c>
      <c r="L1491" s="7">
        <v>61</v>
      </c>
      <c r="M1491" s="7">
        <v>142</v>
      </c>
      <c r="N1491" s="7">
        <v>251</v>
      </c>
      <c r="O1491" s="7">
        <v>307</v>
      </c>
      <c r="P1491" s="7">
        <v>54</v>
      </c>
      <c r="Q1491" s="7">
        <v>24</v>
      </c>
      <c r="R1491" s="9">
        <v>0.27742102085236803</v>
      </c>
      <c r="S1491" s="9">
        <v>1.9221791605013001</v>
      </c>
      <c r="T1491" s="9">
        <v>0.48042866183909699</v>
      </c>
      <c r="U1491" s="9">
        <v>0.54949976284135205</v>
      </c>
      <c r="V1491" s="9">
        <v>1.4309370198225999</v>
      </c>
      <c r="W1491" s="9">
        <v>2.16115388034545</v>
      </c>
      <c r="X1491" s="9">
        <v>1.4861945973899999</v>
      </c>
      <c r="Y1491" s="9">
        <v>0.61856048629517302</v>
      </c>
      <c r="Z1491" s="9">
        <v>0.210237659740836</v>
      </c>
    </row>
    <row r="1492" spans="1:26" x14ac:dyDescent="0.25">
      <c r="A1492">
        <f t="shared" si="23"/>
        <v>1491</v>
      </c>
      <c r="B1492" t="s">
        <v>1433</v>
      </c>
      <c r="C1492" s="1" t="s">
        <v>5</v>
      </c>
      <c r="D1492" s="1">
        <v>1670</v>
      </c>
      <c r="E1492" s="1">
        <v>1089</v>
      </c>
      <c r="F1492" s="2">
        <v>2.28337143196228</v>
      </c>
      <c r="G1492" s="2">
        <v>0.94294128050355897</v>
      </c>
      <c r="H1492" s="1">
        <v>8</v>
      </c>
      <c r="I1492" s="7">
        <v>105</v>
      </c>
      <c r="J1492" s="7">
        <v>159</v>
      </c>
      <c r="K1492" s="7">
        <v>202</v>
      </c>
      <c r="L1492" s="7">
        <v>91</v>
      </c>
      <c r="M1492" s="7">
        <v>157</v>
      </c>
      <c r="N1492" s="7">
        <v>143</v>
      </c>
      <c r="O1492" s="7">
        <v>134</v>
      </c>
      <c r="P1492" s="7">
        <v>91</v>
      </c>
      <c r="Q1492" s="7">
        <v>7</v>
      </c>
      <c r="R1492" s="9">
        <v>0.80988766035490101</v>
      </c>
      <c r="S1492" s="9">
        <v>2.15427560047647</v>
      </c>
      <c r="T1492" s="9">
        <v>1.3306260961260501</v>
      </c>
      <c r="U1492" s="9">
        <v>0.82049829857793599</v>
      </c>
      <c r="V1492" s="9">
        <v>1.5835451325175001</v>
      </c>
      <c r="W1492" s="9">
        <v>1.2323856285764001</v>
      </c>
      <c r="X1492" s="9">
        <v>0.64929299777395899</v>
      </c>
      <c r="Y1492" s="9">
        <v>1.0433461659629699</v>
      </c>
      <c r="Z1492" s="9">
        <v>6.1375625337564299E-2</v>
      </c>
    </row>
    <row r="1493" spans="1:26" x14ac:dyDescent="0.25">
      <c r="A1493">
        <f t="shared" si="23"/>
        <v>1492</v>
      </c>
      <c r="B1493" t="s">
        <v>1434</v>
      </c>
      <c r="C1493" s="1" t="s">
        <v>7</v>
      </c>
      <c r="D1493" s="1">
        <v>1915</v>
      </c>
      <c r="E1493" s="1">
        <v>1088</v>
      </c>
      <c r="F1493" s="2">
        <v>1.9894144660553801</v>
      </c>
      <c r="G1493" s="2">
        <v>0.90121456057762195</v>
      </c>
      <c r="H1493" s="1">
        <v>8</v>
      </c>
      <c r="I1493" s="7">
        <v>135</v>
      </c>
      <c r="J1493" s="7">
        <v>43</v>
      </c>
      <c r="K1493" s="7">
        <v>77</v>
      </c>
      <c r="L1493" s="7">
        <v>297</v>
      </c>
      <c r="M1493" s="7">
        <v>146</v>
      </c>
      <c r="N1493" s="7">
        <v>106</v>
      </c>
      <c r="O1493" s="7">
        <v>88</v>
      </c>
      <c r="P1493" s="7">
        <v>189</v>
      </c>
      <c r="Q1493" s="7">
        <v>7</v>
      </c>
      <c r="R1493" s="9">
        <v>1.0422411973658601</v>
      </c>
      <c r="S1493" s="9">
        <v>0.58313831589617904</v>
      </c>
      <c r="T1493" s="9">
        <v>0.50768505222798399</v>
      </c>
      <c r="U1493" s="9">
        <v>2.68035134740584</v>
      </c>
      <c r="V1493" s="9">
        <v>1.47394959956613</v>
      </c>
      <c r="W1493" s="9">
        <v>0.91435624903002999</v>
      </c>
      <c r="X1493" s="9">
        <v>0.42679328469788502</v>
      </c>
      <c r="Y1493" s="9">
        <v>2.1689414110441998</v>
      </c>
      <c r="Z1493" s="9">
        <v>6.1432036757911299E-2</v>
      </c>
    </row>
    <row r="1494" spans="1:26" x14ac:dyDescent="0.25">
      <c r="A1494">
        <f t="shared" si="23"/>
        <v>1493</v>
      </c>
      <c r="B1494" t="s">
        <v>1435</v>
      </c>
      <c r="C1494" s="1" t="s">
        <v>5</v>
      </c>
      <c r="D1494" s="1">
        <v>1428</v>
      </c>
      <c r="E1494" s="1">
        <v>1087</v>
      </c>
      <c r="F1494" s="2">
        <v>2.6654251495903898</v>
      </c>
      <c r="G1494" s="2">
        <v>0.91969868726639503</v>
      </c>
      <c r="H1494" s="1">
        <v>9</v>
      </c>
      <c r="I1494" s="7">
        <v>79</v>
      </c>
      <c r="J1494" s="7">
        <v>138</v>
      </c>
      <c r="K1494" s="7">
        <v>159</v>
      </c>
      <c r="L1494" s="7">
        <v>133</v>
      </c>
      <c r="M1494" s="7">
        <v>87</v>
      </c>
      <c r="N1494" s="7">
        <v>43</v>
      </c>
      <c r="O1494" s="7">
        <v>288</v>
      </c>
      <c r="P1494" s="7">
        <v>126</v>
      </c>
      <c r="Q1494" s="7">
        <v>34</v>
      </c>
      <c r="R1494" s="9">
        <v>0.61046519742403704</v>
      </c>
      <c r="S1494" s="9">
        <v>1.87318883425506</v>
      </c>
      <c r="T1494" s="9">
        <v>1.0493010974446899</v>
      </c>
      <c r="U1494" s="9">
        <v>1.2013962420123201</v>
      </c>
      <c r="V1494" s="9">
        <v>0.87912044773557596</v>
      </c>
      <c r="W1494" s="9">
        <v>0.37125933202531602</v>
      </c>
      <c r="X1494" s="9">
        <v>1.39806300702908</v>
      </c>
      <c r="Y1494" s="9">
        <v>1.44729117155234</v>
      </c>
      <c r="Z1494" s="9">
        <v>0.29865868100258303</v>
      </c>
    </row>
    <row r="1495" spans="1:26" x14ac:dyDescent="0.25">
      <c r="A1495">
        <f t="shared" si="23"/>
        <v>1494</v>
      </c>
      <c r="B1495" t="s">
        <v>1436</v>
      </c>
      <c r="C1495" s="1" t="s">
        <v>1</v>
      </c>
      <c r="D1495" s="1">
        <v>2171</v>
      </c>
      <c r="E1495" s="1">
        <v>1087</v>
      </c>
      <c r="F1495" s="2">
        <v>1.7532137787264299</v>
      </c>
      <c r="G1495" s="2">
        <v>0.92907026670823201</v>
      </c>
      <c r="H1495" s="1">
        <v>8</v>
      </c>
      <c r="I1495" s="7">
        <v>204</v>
      </c>
      <c r="J1495" s="7">
        <v>40</v>
      </c>
      <c r="K1495" s="7">
        <v>142</v>
      </c>
      <c r="L1495" s="7">
        <v>101</v>
      </c>
      <c r="M1495" s="7">
        <v>182</v>
      </c>
      <c r="N1495" s="7">
        <v>137</v>
      </c>
      <c r="O1495" s="7">
        <v>198</v>
      </c>
      <c r="P1495" s="7">
        <v>73</v>
      </c>
      <c r="Q1495" s="7">
        <v>10</v>
      </c>
      <c r="R1495" s="9">
        <v>1.5763911427152399</v>
      </c>
      <c r="S1495" s="9">
        <v>0.54295328529132303</v>
      </c>
      <c r="T1495" s="9">
        <v>0.93711167193173905</v>
      </c>
      <c r="U1495" s="9">
        <v>0.91233849957326496</v>
      </c>
      <c r="V1495" s="9">
        <v>1.8390795573318901</v>
      </c>
      <c r="W1495" s="9">
        <v>1.1828494997085599</v>
      </c>
      <c r="X1495" s="9">
        <v>0.96116831733249497</v>
      </c>
      <c r="Y1495" s="9">
        <v>0.83850996447079795</v>
      </c>
      <c r="Z1495" s="9">
        <v>8.7840788530171507E-2</v>
      </c>
    </row>
    <row r="1496" spans="1:26" x14ac:dyDescent="0.25">
      <c r="A1496">
        <f t="shared" si="23"/>
        <v>1495</v>
      </c>
      <c r="B1496" t="s">
        <v>1437</v>
      </c>
      <c r="C1496" s="1" t="s">
        <v>1</v>
      </c>
      <c r="D1496" s="1">
        <v>1940</v>
      </c>
      <c r="E1496" s="1">
        <v>1085</v>
      </c>
      <c r="F1496" s="2">
        <v>1.9583628535325399</v>
      </c>
      <c r="G1496" s="2">
        <v>0.91763931615914196</v>
      </c>
      <c r="H1496" s="1">
        <v>8</v>
      </c>
      <c r="I1496" s="7">
        <v>219</v>
      </c>
      <c r="J1496" s="7">
        <v>30</v>
      </c>
      <c r="K1496" s="7">
        <v>149</v>
      </c>
      <c r="L1496" s="7">
        <v>128</v>
      </c>
      <c r="M1496" s="7">
        <v>53</v>
      </c>
      <c r="N1496" s="7">
        <v>94</v>
      </c>
      <c r="O1496" s="7">
        <v>219</v>
      </c>
      <c r="P1496" s="7">
        <v>186</v>
      </c>
      <c r="Q1496" s="7">
        <v>7</v>
      </c>
      <c r="R1496" s="9">
        <v>1.69542170731359</v>
      </c>
      <c r="S1496" s="9">
        <v>0.407965590630185</v>
      </c>
      <c r="T1496" s="9">
        <v>0.98511986578230804</v>
      </c>
      <c r="U1496" s="9">
        <v>1.15836227108296</v>
      </c>
      <c r="V1496" s="9">
        <v>0.53654333507594998</v>
      </c>
      <c r="W1496" s="9">
        <v>0.813086186425522</v>
      </c>
      <c r="X1496" s="9">
        <v>1.06507006212332</v>
      </c>
      <c r="Y1496" s="9">
        <v>2.1404156509896501</v>
      </c>
      <c r="Z1496" s="9">
        <v>6.1601894924062199E-2</v>
      </c>
    </row>
    <row r="1497" spans="1:26" x14ac:dyDescent="0.25">
      <c r="A1497">
        <f t="shared" si="23"/>
        <v>1496</v>
      </c>
      <c r="B1497" t="s">
        <v>1438</v>
      </c>
      <c r="C1497" s="1" t="s">
        <v>9</v>
      </c>
      <c r="D1497" s="1">
        <v>2075</v>
      </c>
      <c r="E1497" s="1">
        <v>1084</v>
      </c>
      <c r="F1497" s="2">
        <v>1.8292637816733299</v>
      </c>
      <c r="G1497" s="2">
        <v>0.86390678021788903</v>
      </c>
      <c r="H1497" s="1">
        <v>8</v>
      </c>
      <c r="I1497" s="7">
        <v>63</v>
      </c>
      <c r="J1497" s="7">
        <v>30</v>
      </c>
      <c r="K1497" s="7">
        <v>85</v>
      </c>
      <c r="L1497" s="7">
        <v>73</v>
      </c>
      <c r="M1497" s="7">
        <v>72</v>
      </c>
      <c r="N1497" s="7">
        <v>23</v>
      </c>
      <c r="O1497" s="7">
        <v>517</v>
      </c>
      <c r="P1497" s="7">
        <v>187</v>
      </c>
      <c r="Q1497" s="7">
        <v>34</v>
      </c>
      <c r="R1497" s="9">
        <v>0.48817398272683798</v>
      </c>
      <c r="S1497" s="9">
        <v>0.408341942651062</v>
      </c>
      <c r="T1497" s="9">
        <v>0.56249956426467596</v>
      </c>
      <c r="U1497" s="9">
        <v>0.66123791859667302</v>
      </c>
      <c r="V1497" s="9">
        <v>0.72956146585207104</v>
      </c>
      <c r="W1497" s="9">
        <v>0.199130150175168</v>
      </c>
      <c r="X1497" s="9">
        <v>2.5166629850450901</v>
      </c>
      <c r="Y1497" s="9">
        <v>2.1539084310773702</v>
      </c>
      <c r="Z1497" s="9">
        <v>0.29948522716771903</v>
      </c>
    </row>
    <row r="1498" spans="1:26" x14ac:dyDescent="0.25">
      <c r="A1498">
        <f t="shared" si="23"/>
        <v>1497</v>
      </c>
      <c r="B1498" t="s">
        <v>1439</v>
      </c>
      <c r="C1498" s="1" t="s">
        <v>1</v>
      </c>
      <c r="D1498" s="1">
        <v>1956</v>
      </c>
      <c r="E1498" s="1">
        <v>1084</v>
      </c>
      <c r="F1498" s="2">
        <v>1.94055334712278</v>
      </c>
      <c r="G1498" s="2">
        <v>0.85127672963392098</v>
      </c>
      <c r="H1498" s="1">
        <v>8</v>
      </c>
      <c r="I1498" s="7">
        <v>72</v>
      </c>
      <c r="J1498" s="7">
        <v>41</v>
      </c>
      <c r="K1498" s="7">
        <v>117</v>
      </c>
      <c r="L1498" s="7">
        <v>38</v>
      </c>
      <c r="M1498" s="7">
        <v>142</v>
      </c>
      <c r="N1498" s="7">
        <v>144</v>
      </c>
      <c r="O1498" s="7">
        <v>494</v>
      </c>
      <c r="P1498" s="7">
        <v>28</v>
      </c>
      <c r="Q1498" s="7">
        <v>8</v>
      </c>
      <c r="R1498" s="9">
        <v>0.55791312311638597</v>
      </c>
      <c r="S1498" s="9">
        <v>0.55806732162311801</v>
      </c>
      <c r="T1498" s="9">
        <v>0.77426410610549501</v>
      </c>
      <c r="U1498" s="9">
        <v>0.34420603981744602</v>
      </c>
      <c r="V1498" s="9">
        <v>1.4388573354304699</v>
      </c>
      <c r="W1498" s="9">
        <v>1.24672789674888</v>
      </c>
      <c r="X1498" s="9">
        <v>2.4047031230411502</v>
      </c>
      <c r="Y1498" s="9">
        <v>0.32251035331639799</v>
      </c>
      <c r="Z1498" s="9">
        <v>7.0467112274757507E-2</v>
      </c>
    </row>
    <row r="1499" spans="1:26" x14ac:dyDescent="0.25">
      <c r="A1499">
        <f t="shared" si="23"/>
        <v>1498</v>
      </c>
      <c r="B1499" t="s">
        <v>1440</v>
      </c>
      <c r="C1499" s="1" t="s">
        <v>5</v>
      </c>
      <c r="D1499" s="1">
        <v>2397</v>
      </c>
      <c r="E1499" s="1">
        <v>1082</v>
      </c>
      <c r="F1499" s="2">
        <v>1.58060874810606</v>
      </c>
      <c r="G1499" s="2">
        <v>0.88857384629370595</v>
      </c>
      <c r="H1499" s="1">
        <v>9</v>
      </c>
      <c r="I1499" s="7">
        <v>80</v>
      </c>
      <c r="J1499" s="7">
        <v>190</v>
      </c>
      <c r="K1499" s="7">
        <v>370</v>
      </c>
      <c r="L1499" s="7">
        <v>45</v>
      </c>
      <c r="M1499" s="7">
        <v>63</v>
      </c>
      <c r="N1499" s="7">
        <v>94</v>
      </c>
      <c r="O1499" s="7">
        <v>130</v>
      </c>
      <c r="P1499" s="7">
        <v>67</v>
      </c>
      <c r="Q1499" s="7">
        <v>43</v>
      </c>
      <c r="R1499" s="9">
        <v>0.62104931757872595</v>
      </c>
      <c r="S1499" s="9">
        <v>2.5909459799264498</v>
      </c>
      <c r="T1499" s="9">
        <v>2.4530534438977498</v>
      </c>
      <c r="U1499" s="9">
        <v>0.40836585811594101</v>
      </c>
      <c r="V1499" s="9">
        <v>0.63954625726496295</v>
      </c>
      <c r="W1499" s="9">
        <v>0.81534058435461298</v>
      </c>
      <c r="X1499" s="9">
        <v>0.633986327798572</v>
      </c>
      <c r="Y1499" s="9">
        <v>0.773147674302329</v>
      </c>
      <c r="Z1499" s="9">
        <v>0.37946084072908898</v>
      </c>
    </row>
    <row r="1500" spans="1:26" x14ac:dyDescent="0.25">
      <c r="A1500">
        <f t="shared" si="23"/>
        <v>1499</v>
      </c>
      <c r="B1500" t="s">
        <v>1441</v>
      </c>
      <c r="C1500" s="1" t="s">
        <v>9</v>
      </c>
      <c r="D1500" s="1">
        <v>1975</v>
      </c>
      <c r="E1500" s="1">
        <v>1081</v>
      </c>
      <c r="F1500" s="2">
        <v>1.91656586345785</v>
      </c>
      <c r="G1500" s="2">
        <v>0.92919695996130103</v>
      </c>
      <c r="H1500" s="1">
        <v>9</v>
      </c>
      <c r="I1500" s="7">
        <v>152</v>
      </c>
      <c r="J1500" s="7">
        <v>69</v>
      </c>
      <c r="K1500" s="7">
        <v>144</v>
      </c>
      <c r="L1500" s="7">
        <v>203</v>
      </c>
      <c r="M1500" s="7">
        <v>62</v>
      </c>
      <c r="N1500" s="7">
        <v>67</v>
      </c>
      <c r="O1500" s="7">
        <v>252</v>
      </c>
      <c r="P1500" s="7">
        <v>44</v>
      </c>
      <c r="Q1500" s="7">
        <v>88</v>
      </c>
      <c r="R1500" s="9">
        <v>1.1810852794434299</v>
      </c>
      <c r="S1500" s="9">
        <v>0.94179290602925703</v>
      </c>
      <c r="T1500" s="9">
        <v>0.95558504634552799</v>
      </c>
      <c r="U1500" s="9">
        <v>1.84388790773428</v>
      </c>
      <c r="V1500" s="9">
        <v>0.62997696316407104</v>
      </c>
      <c r="W1500" s="9">
        <v>0.58168461355918799</v>
      </c>
      <c r="X1500" s="9">
        <v>1.2300949838672901</v>
      </c>
      <c r="Y1500" s="9">
        <v>0.50820846477398296</v>
      </c>
      <c r="Z1500" s="9">
        <v>0.77728940496226495</v>
      </c>
    </row>
    <row r="1501" spans="1:26" x14ac:dyDescent="0.25">
      <c r="A1501">
        <f t="shared" si="23"/>
        <v>1500</v>
      </c>
      <c r="B1501" t="s">
        <v>1442</v>
      </c>
      <c r="C1501" s="1" t="s">
        <v>1</v>
      </c>
      <c r="D1501" s="1">
        <v>2203</v>
      </c>
      <c r="E1501" s="1">
        <v>1078</v>
      </c>
      <c r="F1501" s="2">
        <v>1.71344203980315</v>
      </c>
      <c r="G1501" s="2">
        <v>0.92988192149465798</v>
      </c>
      <c r="H1501" s="1">
        <v>8</v>
      </c>
      <c r="I1501" s="7">
        <v>163</v>
      </c>
      <c r="J1501" s="7">
        <v>54</v>
      </c>
      <c r="K1501" s="7">
        <v>124</v>
      </c>
      <c r="L1501" s="7">
        <v>165</v>
      </c>
      <c r="M1501" s="7">
        <v>150</v>
      </c>
      <c r="N1501" s="7">
        <v>213</v>
      </c>
      <c r="O1501" s="7">
        <v>129</v>
      </c>
      <c r="P1501" s="7">
        <v>63</v>
      </c>
      <c r="Q1501" s="7">
        <v>17</v>
      </c>
      <c r="R1501" s="9">
        <v>1.27008330176356</v>
      </c>
      <c r="S1501" s="9">
        <v>0.73910649211572499</v>
      </c>
      <c r="T1501" s="9">
        <v>0.82515487755321004</v>
      </c>
      <c r="U1501" s="9">
        <v>1.5028974778280499</v>
      </c>
      <c r="V1501" s="9">
        <v>1.52837938501787</v>
      </c>
      <c r="W1501" s="9">
        <v>1.85438245681394</v>
      </c>
      <c r="X1501" s="9">
        <v>0.63144386799963603</v>
      </c>
      <c r="Y1501" s="9">
        <v>0.72968715374646997</v>
      </c>
      <c r="Z1501" s="9">
        <v>0.15057606041271199</v>
      </c>
    </row>
    <row r="1502" spans="1:26" x14ac:dyDescent="0.25">
      <c r="A1502">
        <f t="shared" si="23"/>
        <v>1501</v>
      </c>
      <c r="B1502" t="s">
        <v>1443</v>
      </c>
      <c r="C1502" s="1" t="s">
        <v>7</v>
      </c>
      <c r="D1502" s="1">
        <v>2391</v>
      </c>
      <c r="E1502" s="1">
        <v>1078</v>
      </c>
      <c r="F1502" s="2">
        <v>1.57871719518458</v>
      </c>
      <c r="G1502" s="2">
        <v>0.92768254721465304</v>
      </c>
      <c r="H1502" s="1">
        <v>9</v>
      </c>
      <c r="I1502" s="7">
        <v>171</v>
      </c>
      <c r="J1502" s="7">
        <v>125</v>
      </c>
      <c r="K1502" s="7">
        <v>181</v>
      </c>
      <c r="L1502" s="7">
        <v>73</v>
      </c>
      <c r="M1502" s="7">
        <v>116</v>
      </c>
      <c r="N1502" s="7">
        <v>129</v>
      </c>
      <c r="O1502" s="7">
        <v>221</v>
      </c>
      <c r="P1502" s="7">
        <v>39</v>
      </c>
      <c r="Q1502" s="7">
        <v>23</v>
      </c>
      <c r="R1502" s="9">
        <v>1.3324186785372301</v>
      </c>
      <c r="S1502" s="9">
        <v>1.7108946576752899</v>
      </c>
      <c r="T1502" s="9">
        <v>1.20445994223493</v>
      </c>
      <c r="U1502" s="9">
        <v>0.66491827806938197</v>
      </c>
      <c r="V1502" s="9">
        <v>1.18194672441382</v>
      </c>
      <c r="W1502" s="9">
        <v>1.1230766991971799</v>
      </c>
      <c r="X1502" s="9">
        <v>1.0817759288986</v>
      </c>
      <c r="Y1502" s="9">
        <v>0.45171109517638602</v>
      </c>
      <c r="Z1502" s="9">
        <v>0.20372055232308101</v>
      </c>
    </row>
    <row r="1503" spans="1:26" x14ac:dyDescent="0.25">
      <c r="A1503">
        <f t="shared" si="23"/>
        <v>1502</v>
      </c>
      <c r="B1503" t="s">
        <v>1444</v>
      </c>
      <c r="C1503" s="1" t="s">
        <v>1</v>
      </c>
      <c r="D1503" s="1">
        <v>1506</v>
      </c>
      <c r="E1503" s="1">
        <v>1077</v>
      </c>
      <c r="F1503" s="2">
        <v>2.5041243192598701</v>
      </c>
      <c r="G1503" s="2">
        <v>0.88760157599365896</v>
      </c>
      <c r="H1503" s="1">
        <v>7</v>
      </c>
      <c r="I1503" s="7">
        <v>156</v>
      </c>
      <c r="J1503" s="7">
        <v>41</v>
      </c>
      <c r="K1503" s="7">
        <v>262</v>
      </c>
      <c r="L1503" s="7">
        <v>181</v>
      </c>
      <c r="M1503" s="7">
        <v>81</v>
      </c>
      <c r="N1503" s="7">
        <v>298</v>
      </c>
      <c r="O1503" s="7">
        <v>46</v>
      </c>
      <c r="P1503" s="7">
        <v>8</v>
      </c>
      <c r="Q1503" s="7">
        <v>4</v>
      </c>
      <c r="R1503" s="9">
        <v>1.2166684820421101</v>
      </c>
      <c r="S1503" s="9">
        <v>0.56169450012948896</v>
      </c>
      <c r="T1503" s="9">
        <v>1.7450912256014199</v>
      </c>
      <c r="U1503" s="9">
        <v>1.65016375498075</v>
      </c>
      <c r="V1503" s="9">
        <v>0.82609118626425304</v>
      </c>
      <c r="W1503" s="9">
        <v>2.5968031436512402</v>
      </c>
      <c r="X1503" s="9">
        <v>0.225375098258628</v>
      </c>
      <c r="Y1503" s="9">
        <v>9.2744720253342794E-2</v>
      </c>
      <c r="Z1503" s="9">
        <v>3.5462557895003299E-2</v>
      </c>
    </row>
    <row r="1504" spans="1:26" x14ac:dyDescent="0.25">
      <c r="A1504">
        <f t="shared" si="23"/>
        <v>1503</v>
      </c>
      <c r="B1504" t="s">
        <v>1445</v>
      </c>
      <c r="C1504" s="1" t="s">
        <v>5</v>
      </c>
      <c r="D1504" s="1">
        <v>1826</v>
      </c>
      <c r="E1504" s="1">
        <v>1077</v>
      </c>
      <c r="F1504" s="2">
        <v>2.0652854462241899</v>
      </c>
      <c r="G1504" s="2">
        <v>0.93880906682822196</v>
      </c>
      <c r="H1504" s="1">
        <v>8</v>
      </c>
      <c r="I1504" s="7">
        <v>175</v>
      </c>
      <c r="J1504" s="7">
        <v>114</v>
      </c>
      <c r="K1504" s="7">
        <v>216</v>
      </c>
      <c r="L1504" s="7">
        <v>92</v>
      </c>
      <c r="M1504" s="7">
        <v>151</v>
      </c>
      <c r="N1504" s="7">
        <v>96</v>
      </c>
      <c r="O1504" s="7">
        <v>140</v>
      </c>
      <c r="P1504" s="7">
        <v>76</v>
      </c>
      <c r="Q1504" s="7">
        <v>17</v>
      </c>
      <c r="R1504" s="9">
        <v>1.36485246382929</v>
      </c>
      <c r="S1504" s="9">
        <v>1.5617847076771201</v>
      </c>
      <c r="T1504" s="9">
        <v>1.4387011630912501</v>
      </c>
      <c r="U1504" s="9">
        <v>0.83875726772502301</v>
      </c>
      <c r="V1504" s="9">
        <v>1.5399971497025</v>
      </c>
      <c r="W1504" s="9">
        <v>0.83655403285409002</v>
      </c>
      <c r="X1504" s="9">
        <v>0.68592421209147703</v>
      </c>
      <c r="Y1504" s="9">
        <v>0.88107484240675604</v>
      </c>
      <c r="Z1504" s="9">
        <v>0.15071587105376399</v>
      </c>
    </row>
    <row r="1505" spans="1:26" x14ac:dyDescent="0.25">
      <c r="A1505">
        <f t="shared" si="23"/>
        <v>1504</v>
      </c>
      <c r="B1505" t="s">
        <v>1446</v>
      </c>
      <c r="C1505" s="1" t="s">
        <v>1</v>
      </c>
      <c r="D1505" s="1">
        <v>1811</v>
      </c>
      <c r="E1505" s="1">
        <v>1076</v>
      </c>
      <c r="F1505" s="2">
        <v>2.08045810929011</v>
      </c>
      <c r="G1505" s="2">
        <v>0.94048130021309495</v>
      </c>
      <c r="H1505" s="1">
        <v>8</v>
      </c>
      <c r="I1505" s="7">
        <v>214</v>
      </c>
      <c r="J1505" s="7">
        <v>121</v>
      </c>
      <c r="K1505" s="7">
        <v>149</v>
      </c>
      <c r="L1505" s="7">
        <v>171</v>
      </c>
      <c r="M1505" s="7">
        <v>125</v>
      </c>
      <c r="N1505" s="7">
        <v>100</v>
      </c>
      <c r="O1505" s="7">
        <v>142</v>
      </c>
      <c r="P1505" s="7">
        <v>34</v>
      </c>
      <c r="Q1505" s="7">
        <v>20</v>
      </c>
      <c r="R1505" s="9">
        <v>1.67057071778251</v>
      </c>
      <c r="S1505" s="9">
        <v>1.6592243669728599</v>
      </c>
      <c r="T1505" s="9">
        <v>0.99335971596078498</v>
      </c>
      <c r="U1505" s="9">
        <v>1.5604433663843</v>
      </c>
      <c r="V1505" s="9">
        <v>1.2760168657444699</v>
      </c>
      <c r="W1505" s="9">
        <v>0.87222031190351501</v>
      </c>
      <c r="X1505" s="9">
        <v>0.69636971224109101</v>
      </c>
      <c r="Y1505" s="9">
        <v>0.394531385482912</v>
      </c>
      <c r="Z1505" s="9">
        <v>0.17747757831281899</v>
      </c>
    </row>
    <row r="1506" spans="1:26" x14ac:dyDescent="0.25">
      <c r="A1506">
        <f t="shared" si="23"/>
        <v>1505</v>
      </c>
      <c r="B1506" t="s">
        <v>1447</v>
      </c>
      <c r="C1506" s="1" t="s">
        <v>1</v>
      </c>
      <c r="D1506" s="1">
        <v>1970</v>
      </c>
      <c r="E1506" s="1">
        <v>1075</v>
      </c>
      <c r="F1506" s="2">
        <v>1.9107655061134099</v>
      </c>
      <c r="G1506" s="2">
        <v>0.91933064823073096</v>
      </c>
      <c r="H1506" s="1">
        <v>9</v>
      </c>
      <c r="I1506" s="7">
        <v>87</v>
      </c>
      <c r="J1506" s="7">
        <v>102</v>
      </c>
      <c r="K1506" s="7">
        <v>217</v>
      </c>
      <c r="L1506" s="7">
        <v>85</v>
      </c>
      <c r="M1506" s="7">
        <v>190</v>
      </c>
      <c r="N1506" s="7">
        <v>88</v>
      </c>
      <c r="O1506" s="7">
        <v>248</v>
      </c>
      <c r="P1506" s="7">
        <v>32</v>
      </c>
      <c r="Q1506" s="7">
        <v>26</v>
      </c>
      <c r="R1506" s="9">
        <v>0.67978902861576496</v>
      </c>
      <c r="S1506" s="9">
        <v>1.39998610589279</v>
      </c>
      <c r="T1506" s="9">
        <v>1.44805086186431</v>
      </c>
      <c r="U1506" s="9">
        <v>0.77638052653070999</v>
      </c>
      <c r="V1506" s="9">
        <v>1.9413498644301399</v>
      </c>
      <c r="W1506" s="9">
        <v>0.76826787807925601</v>
      </c>
      <c r="X1506" s="9">
        <v>1.2173263345700001</v>
      </c>
      <c r="Y1506" s="9">
        <v>0.37166907428037299</v>
      </c>
      <c r="Z1506" s="9">
        <v>0.23093547585485599</v>
      </c>
    </row>
    <row r="1507" spans="1:26" x14ac:dyDescent="0.25">
      <c r="A1507">
        <f t="shared" si="23"/>
        <v>1506</v>
      </c>
      <c r="B1507" t="s">
        <v>1448</v>
      </c>
      <c r="C1507" s="1" t="s">
        <v>5</v>
      </c>
      <c r="D1507" s="1">
        <v>1270</v>
      </c>
      <c r="E1507" s="1">
        <v>1074</v>
      </c>
      <c r="F1507" s="2">
        <v>2.9611861875294898</v>
      </c>
      <c r="G1507" s="2">
        <v>0.90275116948428002</v>
      </c>
      <c r="H1507" s="1">
        <v>7</v>
      </c>
      <c r="I1507" s="7">
        <v>26</v>
      </c>
      <c r="J1507" s="7">
        <v>214</v>
      </c>
      <c r="K1507" s="7">
        <v>130</v>
      </c>
      <c r="L1507" s="7">
        <v>17</v>
      </c>
      <c r="M1507" s="7">
        <v>211</v>
      </c>
      <c r="N1507" s="7">
        <v>96</v>
      </c>
      <c r="O1507" s="7">
        <v>252</v>
      </c>
      <c r="P1507" s="7">
        <v>126</v>
      </c>
      <c r="Q1507" s="7">
        <v>2</v>
      </c>
      <c r="R1507" s="9">
        <v>0.20334449955917999</v>
      </c>
      <c r="S1507" s="9">
        <v>2.9399605986475099</v>
      </c>
      <c r="T1507" s="9">
        <v>0.86830363233846097</v>
      </c>
      <c r="U1507" s="9">
        <v>0.155420682685384</v>
      </c>
      <c r="V1507" s="9">
        <v>2.1579274870105198</v>
      </c>
      <c r="W1507" s="9">
        <v>0.83889077596262096</v>
      </c>
      <c r="X1507" s="9">
        <v>1.23811236271931</v>
      </c>
      <c r="Y1507" s="9">
        <v>1.4648095935543699</v>
      </c>
      <c r="Z1507" s="9">
        <v>1.7780807659645501E-2</v>
      </c>
    </row>
    <row r="1508" spans="1:26" x14ac:dyDescent="0.25">
      <c r="A1508">
        <f t="shared" si="23"/>
        <v>1507</v>
      </c>
      <c r="B1508" t="s">
        <v>1449</v>
      </c>
      <c r="C1508" s="1" t="s">
        <v>1</v>
      </c>
      <c r="D1508" s="1">
        <v>1998</v>
      </c>
      <c r="E1508" s="1">
        <v>1072</v>
      </c>
      <c r="F1508" s="2">
        <v>1.87873037057083</v>
      </c>
      <c r="G1508" s="2">
        <v>0.92466663246458203</v>
      </c>
      <c r="H1508" s="1">
        <v>8</v>
      </c>
      <c r="I1508" s="7">
        <v>272</v>
      </c>
      <c r="J1508" s="7">
        <v>70</v>
      </c>
      <c r="K1508" s="7">
        <v>179</v>
      </c>
      <c r="L1508" s="7">
        <v>142</v>
      </c>
      <c r="M1508" s="7">
        <v>141</v>
      </c>
      <c r="N1508" s="7">
        <v>97</v>
      </c>
      <c r="O1508" s="7">
        <v>125</v>
      </c>
      <c r="P1508" s="7">
        <v>35</v>
      </c>
      <c r="Q1508" s="7">
        <v>11</v>
      </c>
      <c r="R1508" s="9">
        <v>2.1312651394669899</v>
      </c>
      <c r="S1508" s="9">
        <v>0.963463513941622</v>
      </c>
      <c r="T1508" s="9">
        <v>1.19781788248091</v>
      </c>
      <c r="U1508" s="9">
        <v>1.30064187198105</v>
      </c>
      <c r="V1508" s="9">
        <v>1.4447177224126</v>
      </c>
      <c r="W1508" s="9">
        <v>0.84921061934695596</v>
      </c>
      <c r="X1508" s="9">
        <v>0.61528882631140103</v>
      </c>
      <c r="Y1508" s="9">
        <v>0.40765067979824599</v>
      </c>
      <c r="Z1508" s="9">
        <v>9.7976894445453405E-2</v>
      </c>
    </row>
    <row r="1509" spans="1:26" x14ac:dyDescent="0.25">
      <c r="A1509">
        <f t="shared" si="23"/>
        <v>1508</v>
      </c>
      <c r="B1509" t="s">
        <v>1450</v>
      </c>
      <c r="C1509" s="1" t="s">
        <v>5</v>
      </c>
      <c r="D1509" s="1">
        <v>1485</v>
      </c>
      <c r="E1509" s="1">
        <v>1072</v>
      </c>
      <c r="F1509" s="2">
        <v>2.5277463167680199</v>
      </c>
      <c r="G1509" s="2">
        <v>0.91921065945149905</v>
      </c>
      <c r="H1509" s="1">
        <v>8</v>
      </c>
      <c r="I1509" s="7">
        <v>87</v>
      </c>
      <c r="J1509" s="7">
        <v>82</v>
      </c>
      <c r="K1509" s="7">
        <v>225</v>
      </c>
      <c r="L1509" s="7">
        <v>126</v>
      </c>
      <c r="M1509" s="7">
        <v>38</v>
      </c>
      <c r="N1509" s="7">
        <v>52</v>
      </c>
      <c r="O1509" s="7">
        <v>219</v>
      </c>
      <c r="P1509" s="7">
        <v>225</v>
      </c>
      <c r="Q1509" s="7">
        <v>18</v>
      </c>
      <c r="R1509" s="9">
        <v>0.681691423285398</v>
      </c>
      <c r="S1509" s="9">
        <v>1.1286286877601901</v>
      </c>
      <c r="T1509" s="9">
        <v>1.50563700311846</v>
      </c>
      <c r="U1509" s="9">
        <v>1.1540906751381099</v>
      </c>
      <c r="V1509" s="9">
        <v>0.38935654930268598</v>
      </c>
      <c r="W1509" s="9">
        <v>0.45524692995919303</v>
      </c>
      <c r="X1509" s="9">
        <v>1.07798602369757</v>
      </c>
      <c r="Y1509" s="9">
        <v>2.6206115129887202</v>
      </c>
      <c r="Z1509" s="9">
        <v>0.160325827274378</v>
      </c>
    </row>
    <row r="1510" spans="1:26" x14ac:dyDescent="0.25">
      <c r="A1510">
        <f t="shared" si="23"/>
        <v>1509</v>
      </c>
      <c r="B1510" t="s">
        <v>1451</v>
      </c>
      <c r="C1510" s="1" t="s">
        <v>5</v>
      </c>
      <c r="D1510" s="1">
        <v>1959</v>
      </c>
      <c r="E1510" s="1">
        <v>1070</v>
      </c>
      <c r="F1510" s="2">
        <v>1.9125574796521601</v>
      </c>
      <c r="G1510" s="2">
        <v>0.93497667895331704</v>
      </c>
      <c r="H1510" s="1">
        <v>9</v>
      </c>
      <c r="I1510" s="7">
        <v>167</v>
      </c>
      <c r="J1510" s="7">
        <v>74</v>
      </c>
      <c r="K1510" s="7">
        <v>154</v>
      </c>
      <c r="L1510" s="7">
        <v>148</v>
      </c>
      <c r="M1510" s="7">
        <v>178</v>
      </c>
      <c r="N1510" s="7">
        <v>96</v>
      </c>
      <c r="O1510" s="7">
        <v>197</v>
      </c>
      <c r="P1510" s="7">
        <v>25</v>
      </c>
      <c r="Q1510" s="7">
        <v>31</v>
      </c>
      <c r="R1510" s="9">
        <v>1.31097996951601</v>
      </c>
      <c r="S1510" s="9">
        <v>1.0204223449126999</v>
      </c>
      <c r="T1510" s="9">
        <v>1.0324510968673799</v>
      </c>
      <c r="U1510" s="9">
        <v>1.3581323999014401</v>
      </c>
      <c r="V1510" s="9">
        <v>1.8272370711200501</v>
      </c>
      <c r="W1510" s="9">
        <v>0.84202681624659304</v>
      </c>
      <c r="X1510" s="9">
        <v>0.97150770464109804</v>
      </c>
      <c r="Y1510" s="9">
        <v>0.291723316918371</v>
      </c>
      <c r="Z1510" s="9">
        <v>0.27663280851413002</v>
      </c>
    </row>
    <row r="1511" spans="1:26" x14ac:dyDescent="0.25">
      <c r="A1511">
        <f t="shared" si="23"/>
        <v>1510</v>
      </c>
      <c r="B1511" t="s">
        <v>1452</v>
      </c>
      <c r="C1511" s="1" t="s">
        <v>7</v>
      </c>
      <c r="D1511" s="1">
        <v>1924</v>
      </c>
      <c r="E1511" s="1">
        <v>1068</v>
      </c>
      <c r="F1511" s="2">
        <v>1.9437094204140499</v>
      </c>
      <c r="G1511" s="2">
        <v>0.91876001230917703</v>
      </c>
      <c r="H1511" s="1">
        <v>9</v>
      </c>
      <c r="I1511" s="7">
        <v>236</v>
      </c>
      <c r="J1511" s="7">
        <v>18</v>
      </c>
      <c r="K1511" s="7">
        <v>107</v>
      </c>
      <c r="L1511" s="7">
        <v>209</v>
      </c>
      <c r="M1511" s="7">
        <v>46</v>
      </c>
      <c r="N1511" s="7">
        <v>120</v>
      </c>
      <c r="O1511" s="7">
        <v>186</v>
      </c>
      <c r="P1511" s="7">
        <v>116</v>
      </c>
      <c r="Q1511" s="7">
        <v>30</v>
      </c>
      <c r="R1511" s="9">
        <v>1.85611171983102</v>
      </c>
      <c r="S1511" s="9">
        <v>0.24867565496278099</v>
      </c>
      <c r="T1511" s="9">
        <v>0.71869574201290198</v>
      </c>
      <c r="U1511" s="9">
        <v>1.9214947653479499</v>
      </c>
      <c r="V1511" s="9">
        <v>0.47309161638118602</v>
      </c>
      <c r="W1511" s="9">
        <v>1.0545045568631299</v>
      </c>
      <c r="X1511" s="9">
        <v>0.91897879892047096</v>
      </c>
      <c r="Y1511" s="9">
        <v>1.3561310148280199</v>
      </c>
      <c r="Z1511" s="9">
        <v>0.26821049756262999</v>
      </c>
    </row>
    <row r="1512" spans="1:26" x14ac:dyDescent="0.25">
      <c r="A1512">
        <f t="shared" si="23"/>
        <v>1511</v>
      </c>
      <c r="B1512" t="s">
        <v>1453</v>
      </c>
      <c r="C1512" s="1" t="s">
        <v>1</v>
      </c>
      <c r="D1512" s="1">
        <v>1629</v>
      </c>
      <c r="E1512" s="1">
        <v>1068</v>
      </c>
      <c r="F1512" s="2">
        <v>2.2957009974687699</v>
      </c>
      <c r="G1512" s="2">
        <v>0.91647851381890899</v>
      </c>
      <c r="H1512" s="1">
        <v>8</v>
      </c>
      <c r="I1512" s="7">
        <v>201</v>
      </c>
      <c r="J1512" s="7">
        <v>22</v>
      </c>
      <c r="K1512" s="7">
        <v>116</v>
      </c>
      <c r="L1512" s="7">
        <v>144</v>
      </c>
      <c r="M1512" s="7">
        <v>99</v>
      </c>
      <c r="N1512" s="7">
        <v>113</v>
      </c>
      <c r="O1512" s="7">
        <v>254</v>
      </c>
      <c r="P1512" s="7">
        <v>118</v>
      </c>
      <c r="Q1512" s="7">
        <v>1</v>
      </c>
      <c r="R1512" s="9">
        <v>1.5808409139238799</v>
      </c>
      <c r="S1512" s="9">
        <v>0.30393691162117698</v>
      </c>
      <c r="T1512" s="9">
        <v>0.77914678573361296</v>
      </c>
      <c r="U1512" s="9">
        <v>1.3239006995698801</v>
      </c>
      <c r="V1512" s="9">
        <v>1.01817543525516</v>
      </c>
      <c r="W1512" s="9">
        <v>0.99299179104611002</v>
      </c>
      <c r="X1512" s="9">
        <v>1.25494954261183</v>
      </c>
      <c r="Y1512" s="9">
        <v>1.37951258404919</v>
      </c>
      <c r="Z1512" s="9">
        <v>8.9403499187543506E-3</v>
      </c>
    </row>
    <row r="1513" spans="1:26" x14ac:dyDescent="0.25">
      <c r="A1513">
        <f t="shared" si="23"/>
        <v>1512</v>
      </c>
      <c r="B1513" t="s">
        <v>1454</v>
      </c>
      <c r="C1513" s="1" t="s">
        <v>1</v>
      </c>
      <c r="D1513" s="1">
        <v>1317</v>
      </c>
      <c r="E1513" s="1">
        <v>1066</v>
      </c>
      <c r="F1513" s="2">
        <v>2.8342397472397001</v>
      </c>
      <c r="G1513" s="2">
        <v>0.90008669542124797</v>
      </c>
      <c r="H1513" s="1">
        <v>8</v>
      </c>
      <c r="I1513" s="7">
        <v>29</v>
      </c>
      <c r="J1513" s="7">
        <v>211</v>
      </c>
      <c r="K1513" s="7">
        <v>201</v>
      </c>
      <c r="L1513" s="7">
        <v>53</v>
      </c>
      <c r="M1513" s="7">
        <v>43</v>
      </c>
      <c r="N1513" s="7">
        <v>108</v>
      </c>
      <c r="O1513" s="7">
        <v>288</v>
      </c>
      <c r="P1513" s="7">
        <v>120</v>
      </c>
      <c r="Q1513" s="7">
        <v>13</v>
      </c>
      <c r="R1513" s="9">
        <v>0.22850944520386099</v>
      </c>
      <c r="S1513" s="9">
        <v>2.9205003905854099</v>
      </c>
      <c r="T1513" s="9">
        <v>1.3526062803249601</v>
      </c>
      <c r="U1513" s="9">
        <v>0.48818320824508499</v>
      </c>
      <c r="V1513" s="9">
        <v>0.44306752978810598</v>
      </c>
      <c r="W1513" s="9">
        <v>0.95083469048483704</v>
      </c>
      <c r="X1513" s="9">
        <v>1.4256045859668001</v>
      </c>
      <c r="Y1513" s="9">
        <v>1.40552622485249</v>
      </c>
      <c r="Z1513" s="9">
        <v>0.116442606258898</v>
      </c>
    </row>
    <row r="1514" spans="1:26" x14ac:dyDescent="0.25">
      <c r="A1514">
        <f t="shared" si="23"/>
        <v>1513</v>
      </c>
      <c r="B1514" t="s">
        <v>1455</v>
      </c>
      <c r="C1514" s="1" t="s">
        <v>9</v>
      </c>
      <c r="D1514" s="1">
        <v>1630</v>
      </c>
      <c r="E1514" s="1">
        <v>1066</v>
      </c>
      <c r="F1514" s="2">
        <v>2.28999616387404</v>
      </c>
      <c r="G1514" s="2">
        <v>0.93450855744704997</v>
      </c>
      <c r="H1514" s="1">
        <v>8</v>
      </c>
      <c r="I1514" s="7">
        <v>137</v>
      </c>
      <c r="J1514" s="7">
        <v>84</v>
      </c>
      <c r="K1514" s="7">
        <v>235</v>
      </c>
      <c r="L1514" s="7">
        <v>88</v>
      </c>
      <c r="M1514" s="7">
        <v>95</v>
      </c>
      <c r="N1514" s="7">
        <v>81</v>
      </c>
      <c r="O1514" s="7">
        <v>198</v>
      </c>
      <c r="P1514" s="7">
        <v>133</v>
      </c>
      <c r="Q1514" s="7">
        <v>15</v>
      </c>
      <c r="R1514" s="9">
        <v>1.0795101376872001</v>
      </c>
      <c r="S1514" s="9">
        <v>1.16266366260272</v>
      </c>
      <c r="T1514" s="9">
        <v>1.5814053526187299</v>
      </c>
      <c r="U1514" s="9">
        <v>0.81056834576542502</v>
      </c>
      <c r="V1514" s="9">
        <v>0.97887012395046802</v>
      </c>
      <c r="W1514" s="9">
        <v>0.71312601786362795</v>
      </c>
      <c r="X1514" s="9">
        <v>0.98010315285217797</v>
      </c>
      <c r="Y1514" s="9">
        <v>1.55779156587817</v>
      </c>
      <c r="Z1514" s="9">
        <v>0.13435685337565201</v>
      </c>
    </row>
    <row r="1515" spans="1:26" x14ac:dyDescent="0.25">
      <c r="A1515">
        <f t="shared" si="23"/>
        <v>1514</v>
      </c>
      <c r="B1515" t="s">
        <v>1456</v>
      </c>
      <c r="C1515" s="1" t="s">
        <v>5</v>
      </c>
      <c r="D1515" s="1">
        <v>1299</v>
      </c>
      <c r="E1515" s="1">
        <v>1063</v>
      </c>
      <c r="F1515" s="2">
        <v>2.8654264668758902</v>
      </c>
      <c r="G1515" s="2">
        <v>0.89165139963465501</v>
      </c>
      <c r="H1515" s="1">
        <v>8</v>
      </c>
      <c r="I1515" s="7">
        <v>76</v>
      </c>
      <c r="J1515" s="7">
        <v>133</v>
      </c>
      <c r="K1515" s="7">
        <v>276</v>
      </c>
      <c r="L1515" s="7">
        <v>61</v>
      </c>
      <c r="M1515" s="7">
        <v>52</v>
      </c>
      <c r="N1515" s="7">
        <v>91</v>
      </c>
      <c r="O1515" s="7">
        <v>151</v>
      </c>
      <c r="P1515" s="7">
        <v>219</v>
      </c>
      <c r="Q1515" s="7">
        <v>4</v>
      </c>
      <c r="R1515" s="9">
        <v>0.60054242101521305</v>
      </c>
      <c r="S1515" s="9">
        <v>1.8460794780774199</v>
      </c>
      <c r="T1515" s="9">
        <v>1.8625518193233701</v>
      </c>
      <c r="U1515" s="9">
        <v>0.56345695343092606</v>
      </c>
      <c r="V1515" s="9">
        <v>0.53731473694927301</v>
      </c>
      <c r="W1515" s="9">
        <v>0.80342731947642998</v>
      </c>
      <c r="X1515" s="9">
        <v>0.74956186560812099</v>
      </c>
      <c r="Y1515" s="9">
        <v>2.5723245476380701</v>
      </c>
      <c r="Z1515" s="9">
        <v>3.5929609457120003E-2</v>
      </c>
    </row>
    <row r="1516" spans="1:26" x14ac:dyDescent="0.25">
      <c r="A1516">
        <f t="shared" si="23"/>
        <v>1515</v>
      </c>
      <c r="B1516" t="s">
        <v>1457</v>
      </c>
      <c r="C1516" s="1" t="s">
        <v>7</v>
      </c>
      <c r="D1516" s="1">
        <v>2188</v>
      </c>
      <c r="E1516" s="1">
        <v>1062</v>
      </c>
      <c r="F1516" s="2">
        <v>1.69958290292084</v>
      </c>
      <c r="G1516" s="2">
        <v>0.86302257560017803</v>
      </c>
      <c r="H1516" s="1">
        <v>7</v>
      </c>
      <c r="I1516" s="7">
        <v>92</v>
      </c>
      <c r="J1516" s="7">
        <v>14</v>
      </c>
      <c r="K1516" s="7">
        <v>104</v>
      </c>
      <c r="L1516" s="7">
        <v>104</v>
      </c>
      <c r="M1516" s="7">
        <v>48</v>
      </c>
      <c r="N1516" s="7">
        <v>98</v>
      </c>
      <c r="O1516" s="7">
        <v>515</v>
      </c>
      <c r="P1516" s="7">
        <v>75</v>
      </c>
      <c r="Q1516" s="7">
        <v>12</v>
      </c>
      <c r="R1516" s="9">
        <v>0.72765693584106195</v>
      </c>
      <c r="S1516" s="9">
        <v>0.19450713501797001</v>
      </c>
      <c r="T1516" s="9">
        <v>0.70249197825348897</v>
      </c>
      <c r="U1516" s="9">
        <v>0.96155248550053596</v>
      </c>
      <c r="V1516" s="9">
        <v>0.49644986125778101</v>
      </c>
      <c r="W1516" s="9">
        <v>0.86604413794351998</v>
      </c>
      <c r="X1516" s="9">
        <v>2.5588599264030001</v>
      </c>
      <c r="Y1516" s="9">
        <v>0.88176256808660103</v>
      </c>
      <c r="Z1516" s="9">
        <v>0.107890324443273</v>
      </c>
    </row>
    <row r="1517" spans="1:26" x14ac:dyDescent="0.25">
      <c r="A1517">
        <f t="shared" si="23"/>
        <v>1516</v>
      </c>
      <c r="B1517" t="s">
        <v>1458</v>
      </c>
      <c r="C1517" s="1" t="s">
        <v>5</v>
      </c>
      <c r="D1517" s="1">
        <v>1603</v>
      </c>
      <c r="E1517" s="1">
        <v>1062</v>
      </c>
      <c r="F1517" s="2">
        <v>2.3198299386093599</v>
      </c>
      <c r="G1517" s="2">
        <v>0.93728724916744299</v>
      </c>
      <c r="H1517" s="1">
        <v>9</v>
      </c>
      <c r="I1517" s="7">
        <v>146</v>
      </c>
      <c r="J1517" s="7">
        <v>44</v>
      </c>
      <c r="K1517" s="7">
        <v>158</v>
      </c>
      <c r="L1517" s="7">
        <v>156</v>
      </c>
      <c r="M1517" s="7">
        <v>113</v>
      </c>
      <c r="N1517" s="7">
        <v>201</v>
      </c>
      <c r="O1517" s="7">
        <v>170</v>
      </c>
      <c r="P1517" s="7">
        <v>43</v>
      </c>
      <c r="Q1517" s="7">
        <v>31</v>
      </c>
      <c r="R1517" s="9">
        <v>1.15475991992169</v>
      </c>
      <c r="S1517" s="9">
        <v>0.61130813862790501</v>
      </c>
      <c r="T1517" s="9">
        <v>1.06724742850049</v>
      </c>
      <c r="U1517" s="9">
        <v>1.4423287282507999</v>
      </c>
      <c r="V1517" s="9">
        <v>1.16872571504436</v>
      </c>
      <c r="W1517" s="9">
        <v>1.7762742012923201</v>
      </c>
      <c r="X1517" s="9">
        <v>0.84467220871555304</v>
      </c>
      <c r="Y1517" s="9">
        <v>0.50554387236965104</v>
      </c>
      <c r="Z1517" s="9">
        <v>0.27871667147845502</v>
      </c>
    </row>
    <row r="1518" spans="1:26" x14ac:dyDescent="0.25">
      <c r="A1518">
        <f t="shared" si="23"/>
        <v>1517</v>
      </c>
      <c r="B1518" t="s">
        <v>1459</v>
      </c>
      <c r="C1518" s="1" t="s">
        <v>1</v>
      </c>
      <c r="D1518" s="1">
        <v>2137</v>
      </c>
      <c r="E1518" s="1">
        <v>1057</v>
      </c>
      <c r="F1518" s="2">
        <v>1.73195107495833</v>
      </c>
      <c r="G1518" s="2">
        <v>0.93347778352098199</v>
      </c>
      <c r="H1518" s="1">
        <v>9</v>
      </c>
      <c r="I1518" s="7">
        <v>167</v>
      </c>
      <c r="J1518" s="7">
        <v>99</v>
      </c>
      <c r="K1518" s="7">
        <v>177</v>
      </c>
      <c r="L1518" s="7">
        <v>141</v>
      </c>
      <c r="M1518" s="7">
        <v>143</v>
      </c>
      <c r="N1518" s="7">
        <v>182</v>
      </c>
      <c r="O1518" s="7">
        <v>89</v>
      </c>
      <c r="P1518" s="7">
        <v>27</v>
      </c>
      <c r="Q1518" s="7">
        <v>32</v>
      </c>
      <c r="R1518" s="9">
        <v>1.32710365882888</v>
      </c>
      <c r="S1518" s="9">
        <v>1.38194966627377</v>
      </c>
      <c r="T1518" s="9">
        <v>1.2012428782495901</v>
      </c>
      <c r="U1518" s="9">
        <v>1.30980998729915</v>
      </c>
      <c r="V1518" s="9">
        <v>1.4860031265723399</v>
      </c>
      <c r="W1518" s="9">
        <v>1.6159758573385901</v>
      </c>
      <c r="X1518" s="9">
        <v>0.44430256454659001</v>
      </c>
      <c r="Y1518" s="9">
        <v>0.31893610693554297</v>
      </c>
      <c r="Z1518" s="9">
        <v>0.28906849462946899</v>
      </c>
    </row>
    <row r="1519" spans="1:26" x14ac:dyDescent="0.25">
      <c r="A1519">
        <f t="shared" si="23"/>
        <v>1518</v>
      </c>
      <c r="B1519" t="s">
        <v>1460</v>
      </c>
      <c r="C1519" s="1" t="s">
        <v>7</v>
      </c>
      <c r="D1519" s="1">
        <v>2339</v>
      </c>
      <c r="E1519" s="1">
        <v>1056</v>
      </c>
      <c r="F1519" s="2">
        <v>1.5808798026100801</v>
      </c>
      <c r="G1519" s="2">
        <v>0.92127963298173898</v>
      </c>
      <c r="H1519" s="1">
        <v>7</v>
      </c>
      <c r="I1519" s="7">
        <v>225</v>
      </c>
      <c r="J1519" s="7">
        <v>37</v>
      </c>
      <c r="K1519" s="7">
        <v>180</v>
      </c>
      <c r="L1519" s="7">
        <v>142</v>
      </c>
      <c r="M1519" s="7">
        <v>198</v>
      </c>
      <c r="N1519" s="7">
        <v>141</v>
      </c>
      <c r="O1519" s="7">
        <v>109</v>
      </c>
      <c r="P1519" s="7">
        <v>11</v>
      </c>
      <c r="Q1519" s="7">
        <v>13</v>
      </c>
      <c r="R1519" s="9">
        <v>1.78970710658784</v>
      </c>
      <c r="S1519" s="9">
        <v>0.51697533572754995</v>
      </c>
      <c r="T1519" s="9">
        <v>1.2227597479871199</v>
      </c>
      <c r="U1519" s="9">
        <v>1.32034856701106</v>
      </c>
      <c r="V1519" s="9">
        <v>2.0594912213115801</v>
      </c>
      <c r="W1519" s="9">
        <v>1.2531228867495601</v>
      </c>
      <c r="X1519" s="9">
        <v>0.54466112709723202</v>
      </c>
      <c r="Y1519" s="9">
        <v>0.13005997879277401</v>
      </c>
      <c r="Z1519" s="9">
        <v>0.117545282454532</v>
      </c>
    </row>
    <row r="1520" spans="1:26" x14ac:dyDescent="0.25">
      <c r="A1520">
        <f t="shared" si="23"/>
        <v>1519</v>
      </c>
      <c r="B1520" t="s">
        <v>1461</v>
      </c>
      <c r="C1520" s="1" t="s">
        <v>7</v>
      </c>
      <c r="D1520" s="1">
        <v>2093</v>
      </c>
      <c r="E1520" s="1">
        <v>1056</v>
      </c>
      <c r="F1520" s="2">
        <v>1.7666879399450499</v>
      </c>
      <c r="G1520" s="2">
        <v>0.924670300929339</v>
      </c>
      <c r="H1520" s="1">
        <v>9</v>
      </c>
      <c r="I1520" s="7">
        <v>128</v>
      </c>
      <c r="J1520" s="7">
        <v>55</v>
      </c>
      <c r="K1520" s="7">
        <v>157</v>
      </c>
      <c r="L1520" s="7">
        <v>65</v>
      </c>
      <c r="M1520" s="7">
        <v>270</v>
      </c>
      <c r="N1520" s="7">
        <v>173</v>
      </c>
      <c r="O1520" s="7">
        <v>139</v>
      </c>
      <c r="P1520" s="7">
        <v>36</v>
      </c>
      <c r="Q1520" s="7">
        <v>33</v>
      </c>
      <c r="R1520" s="9">
        <v>1.0181444873033001</v>
      </c>
      <c r="S1520" s="9">
        <v>0.76847685040581704</v>
      </c>
      <c r="T1520" s="9">
        <v>1.0665182246332101</v>
      </c>
      <c r="U1520" s="9">
        <v>0.60438490743464102</v>
      </c>
      <c r="V1520" s="9">
        <v>2.8083971199703299</v>
      </c>
      <c r="W1520" s="9">
        <v>1.53751957026719</v>
      </c>
      <c r="X1520" s="9">
        <v>0.69456785932582799</v>
      </c>
      <c r="Y1520" s="9">
        <v>0.42565083968544098</v>
      </c>
      <c r="Z1520" s="9">
        <v>0.29838417853842603</v>
      </c>
    </row>
    <row r="1521" spans="1:26" x14ac:dyDescent="0.25">
      <c r="A1521">
        <f t="shared" si="23"/>
        <v>1520</v>
      </c>
      <c r="B1521" t="s">
        <v>1462</v>
      </c>
      <c r="C1521" s="1" t="s">
        <v>5</v>
      </c>
      <c r="D1521" s="1">
        <v>1954</v>
      </c>
      <c r="E1521" s="1">
        <v>1054</v>
      </c>
      <c r="F1521" s="2">
        <v>1.88877926332807</v>
      </c>
      <c r="G1521" s="2">
        <v>0.92535878547032602</v>
      </c>
      <c r="H1521" s="1">
        <v>9</v>
      </c>
      <c r="I1521" s="7">
        <v>215</v>
      </c>
      <c r="J1521" s="7">
        <v>31</v>
      </c>
      <c r="K1521" s="7">
        <v>98</v>
      </c>
      <c r="L1521" s="7">
        <v>220</v>
      </c>
      <c r="M1521" s="7">
        <v>127</v>
      </c>
      <c r="N1521" s="7">
        <v>185</v>
      </c>
      <c r="O1521" s="7">
        <v>104</v>
      </c>
      <c r="P1521" s="7">
        <v>45</v>
      </c>
      <c r="Q1521" s="7">
        <v>29</v>
      </c>
      <c r="R1521" s="9">
        <v>1.71340966257518</v>
      </c>
      <c r="S1521" s="9">
        <v>0.43396339787622601</v>
      </c>
      <c r="T1521" s="9">
        <v>0.66698798650479996</v>
      </c>
      <c r="U1521" s="9">
        <v>2.049492069701</v>
      </c>
      <c r="V1521" s="9">
        <v>1.3234934097739199</v>
      </c>
      <c r="W1521" s="9">
        <v>1.6472881905836201</v>
      </c>
      <c r="X1521" s="9">
        <v>0.52066277546721396</v>
      </c>
      <c r="Y1521" s="9">
        <v>0.53307315786032505</v>
      </c>
      <c r="Z1521" s="9">
        <v>0.26271396364673599</v>
      </c>
    </row>
    <row r="1522" spans="1:26" x14ac:dyDescent="0.25">
      <c r="A1522">
        <f t="shared" si="23"/>
        <v>1521</v>
      </c>
      <c r="B1522" t="s">
        <v>1463</v>
      </c>
      <c r="C1522" s="1" t="s">
        <v>5</v>
      </c>
      <c r="D1522" s="1">
        <v>1967</v>
      </c>
      <c r="E1522" s="1">
        <v>1051</v>
      </c>
      <c r="F1522" s="2">
        <v>1.87095572643626</v>
      </c>
      <c r="G1522" s="2">
        <v>0.94123895001845104</v>
      </c>
      <c r="H1522" s="1">
        <v>8</v>
      </c>
      <c r="I1522" s="7">
        <v>116</v>
      </c>
      <c r="J1522" s="7">
        <v>125</v>
      </c>
      <c r="K1522" s="7">
        <v>159</v>
      </c>
      <c r="L1522" s="7">
        <v>139</v>
      </c>
      <c r="M1522" s="7">
        <v>136</v>
      </c>
      <c r="N1522" s="7">
        <v>118</v>
      </c>
      <c r="O1522" s="7">
        <v>185</v>
      </c>
      <c r="P1522" s="7">
        <v>64</v>
      </c>
      <c r="Q1522" s="7">
        <v>9</v>
      </c>
      <c r="R1522" s="9">
        <v>0.92708303934278102</v>
      </c>
      <c r="S1522" s="9">
        <v>1.7548472321350701</v>
      </c>
      <c r="T1522" s="9">
        <v>1.08524290477867</v>
      </c>
      <c r="U1522" s="9">
        <v>1.29860256536465</v>
      </c>
      <c r="V1522" s="9">
        <v>1.4213298121072</v>
      </c>
      <c r="W1522" s="9">
        <v>1.05370188926513</v>
      </c>
      <c r="X1522" s="9">
        <v>0.928822683418284</v>
      </c>
      <c r="Y1522" s="9">
        <v>0.76031256869914499</v>
      </c>
      <c r="Z1522" s="9">
        <v>8.1764646450111098E-2</v>
      </c>
    </row>
    <row r="1523" spans="1:26" x14ac:dyDescent="0.25">
      <c r="A1523">
        <f t="shared" si="23"/>
        <v>1522</v>
      </c>
      <c r="B1523" t="s">
        <v>1464</v>
      </c>
      <c r="C1523" s="1" t="s">
        <v>7</v>
      </c>
      <c r="D1523" s="1">
        <v>2170</v>
      </c>
      <c r="E1523" s="1">
        <v>1050</v>
      </c>
      <c r="F1523" s="2">
        <v>1.6943172004696601</v>
      </c>
      <c r="G1523" s="2">
        <v>0.89528869357519403</v>
      </c>
      <c r="H1523" s="1">
        <v>9</v>
      </c>
      <c r="I1523" s="7">
        <v>83</v>
      </c>
      <c r="J1523" s="7">
        <v>58</v>
      </c>
      <c r="K1523" s="7">
        <v>130</v>
      </c>
      <c r="L1523" s="7">
        <v>82</v>
      </c>
      <c r="M1523" s="7">
        <v>101</v>
      </c>
      <c r="N1523" s="7">
        <v>61</v>
      </c>
      <c r="O1523" s="7">
        <v>417</v>
      </c>
      <c r="P1523" s="7">
        <v>76</v>
      </c>
      <c r="Q1523" s="7">
        <v>42</v>
      </c>
      <c r="R1523" s="9">
        <v>0.66397565493422595</v>
      </c>
      <c r="S1523" s="9">
        <v>0.81502459105896996</v>
      </c>
      <c r="T1523" s="9">
        <v>0.888150572506197</v>
      </c>
      <c r="U1523" s="9">
        <v>0.76681169090960299</v>
      </c>
      <c r="V1523" s="9">
        <v>1.05655168686968</v>
      </c>
      <c r="W1523" s="9">
        <v>0.54522907040094404</v>
      </c>
      <c r="X1523" s="9">
        <v>2.0956104555659301</v>
      </c>
      <c r="Y1523" s="9">
        <v>0.90373105264007303</v>
      </c>
      <c r="Z1523" s="9">
        <v>0.38193174852918599</v>
      </c>
    </row>
    <row r="1524" spans="1:26" x14ac:dyDescent="0.25">
      <c r="A1524">
        <f t="shared" si="23"/>
        <v>1523</v>
      </c>
      <c r="B1524" t="s">
        <v>1465</v>
      </c>
      <c r="C1524" s="1" t="s">
        <v>1</v>
      </c>
      <c r="D1524" s="1">
        <v>1676</v>
      </c>
      <c r="E1524" s="1">
        <v>1049</v>
      </c>
      <c r="F1524" s="2">
        <v>2.19162693087004</v>
      </c>
      <c r="G1524" s="2">
        <v>0.87192939470573605</v>
      </c>
      <c r="H1524" s="1">
        <v>8</v>
      </c>
      <c r="I1524" s="7">
        <v>294</v>
      </c>
      <c r="J1524" s="7">
        <v>22</v>
      </c>
      <c r="K1524" s="7">
        <v>278</v>
      </c>
      <c r="L1524" s="7">
        <v>109</v>
      </c>
      <c r="M1524" s="7">
        <v>133</v>
      </c>
      <c r="N1524" s="7">
        <v>58</v>
      </c>
      <c r="O1524" s="7">
        <v>116</v>
      </c>
      <c r="P1524" s="7">
        <v>35</v>
      </c>
      <c r="Q1524" s="7">
        <v>4</v>
      </c>
      <c r="R1524" s="9">
        <v>2.3541558188314302</v>
      </c>
      <c r="S1524" s="9">
        <v>0.30944196531117002</v>
      </c>
      <c r="T1524" s="9">
        <v>1.90108639814152</v>
      </c>
      <c r="U1524" s="9">
        <v>1.02027015304476</v>
      </c>
      <c r="V1524" s="9">
        <v>1.39262704764888</v>
      </c>
      <c r="W1524" s="9">
        <v>0.51890872474046301</v>
      </c>
      <c r="X1524" s="9">
        <v>0.58350731080629403</v>
      </c>
      <c r="Y1524" s="9">
        <v>0.416588683263794</v>
      </c>
      <c r="Z1524" s="9">
        <v>3.64091276004943E-2</v>
      </c>
    </row>
    <row r="1525" spans="1:26" x14ac:dyDescent="0.25">
      <c r="A1525">
        <f t="shared" si="23"/>
        <v>1524</v>
      </c>
      <c r="B1525" t="s">
        <v>1466</v>
      </c>
      <c r="C1525" s="1" t="s">
        <v>5</v>
      </c>
      <c r="D1525" s="1">
        <v>1281</v>
      </c>
      <c r="E1525" s="1">
        <v>1049</v>
      </c>
      <c r="F1525" s="2">
        <v>2.86742133968633</v>
      </c>
      <c r="G1525" s="2">
        <v>0.91508511362782996</v>
      </c>
      <c r="H1525" s="1">
        <v>8</v>
      </c>
      <c r="I1525" s="7">
        <v>102</v>
      </c>
      <c r="J1525" s="7">
        <v>146</v>
      </c>
      <c r="K1525" s="7">
        <v>249</v>
      </c>
      <c r="L1525" s="7">
        <v>69</v>
      </c>
      <c r="M1525" s="7">
        <v>105</v>
      </c>
      <c r="N1525" s="7">
        <v>192</v>
      </c>
      <c r="O1525" s="7">
        <v>101</v>
      </c>
      <c r="P1525" s="7">
        <v>75</v>
      </c>
      <c r="Q1525" s="7">
        <v>10</v>
      </c>
      <c r="R1525" s="9">
        <v>0.81674793714559701</v>
      </c>
      <c r="S1525" s="9">
        <v>2.0535694061559502</v>
      </c>
      <c r="T1525" s="9">
        <v>1.7027716299900699</v>
      </c>
      <c r="U1525" s="9">
        <v>0.64585908770723299</v>
      </c>
      <c r="V1525" s="9">
        <v>1.0994424060385899</v>
      </c>
      <c r="W1525" s="9">
        <v>1.7177668129339501</v>
      </c>
      <c r="X1525" s="9">
        <v>0.50805377923651496</v>
      </c>
      <c r="Y1525" s="9">
        <v>0.89269003556527204</v>
      </c>
      <c r="Z1525" s="9">
        <v>9.1022819001235905E-2</v>
      </c>
    </row>
    <row r="1526" spans="1:26" x14ac:dyDescent="0.25">
      <c r="A1526">
        <f t="shared" si="23"/>
        <v>1525</v>
      </c>
      <c r="B1526" t="s">
        <v>1467</v>
      </c>
      <c r="C1526" s="1" t="s">
        <v>5</v>
      </c>
      <c r="D1526" s="1">
        <v>1499</v>
      </c>
      <c r="E1526" s="1">
        <v>1046</v>
      </c>
      <c r="F1526" s="2">
        <v>2.4434035820515501</v>
      </c>
      <c r="G1526" s="2">
        <v>0.87955048714050399</v>
      </c>
      <c r="H1526" s="1">
        <v>9</v>
      </c>
      <c r="I1526" s="7">
        <v>173</v>
      </c>
      <c r="J1526" s="7">
        <v>55</v>
      </c>
      <c r="K1526" s="7">
        <v>192</v>
      </c>
      <c r="L1526" s="7">
        <v>97</v>
      </c>
      <c r="M1526" s="7">
        <v>53</v>
      </c>
      <c r="N1526" s="7">
        <v>146</v>
      </c>
      <c r="O1526" s="7">
        <v>251</v>
      </c>
      <c r="P1526" s="7">
        <v>49</v>
      </c>
      <c r="Q1526" s="7">
        <v>30</v>
      </c>
      <c r="R1526" s="9">
        <v>1.38924160564402</v>
      </c>
      <c r="S1526" s="9">
        <v>0.77582366541925696</v>
      </c>
      <c r="T1526" s="9">
        <v>1.31674625251691</v>
      </c>
      <c r="U1526" s="9">
        <v>0.91055088745911295</v>
      </c>
      <c r="V1526" s="9">
        <v>0.55654829690000496</v>
      </c>
      <c r="W1526" s="9">
        <v>1.3099648386117999</v>
      </c>
      <c r="X1526" s="9">
        <v>1.2662102873672001</v>
      </c>
      <c r="Y1526" s="9">
        <v>0.58489688359580005</v>
      </c>
      <c r="Z1526" s="9">
        <v>0.27385163613469299</v>
      </c>
    </row>
    <row r="1527" spans="1:26" x14ac:dyDescent="0.25">
      <c r="A1527">
        <f t="shared" si="23"/>
        <v>1526</v>
      </c>
      <c r="B1527" t="s">
        <v>1468</v>
      </c>
      <c r="C1527" s="1" t="s">
        <v>5</v>
      </c>
      <c r="D1527" s="1">
        <v>1397</v>
      </c>
      <c r="E1527" s="1">
        <v>1045</v>
      </c>
      <c r="F1527" s="2">
        <v>2.6192987692299998</v>
      </c>
      <c r="G1527" s="2">
        <v>0.93486588148384997</v>
      </c>
      <c r="H1527" s="1">
        <v>8</v>
      </c>
      <c r="I1527" s="7">
        <v>155</v>
      </c>
      <c r="J1527" s="7">
        <v>168</v>
      </c>
      <c r="K1527" s="7">
        <v>184</v>
      </c>
      <c r="L1527" s="7">
        <v>109</v>
      </c>
      <c r="M1527" s="7">
        <v>145</v>
      </c>
      <c r="N1527" s="7">
        <v>119</v>
      </c>
      <c r="O1527" s="7">
        <v>125</v>
      </c>
      <c r="P1527" s="7">
        <v>25</v>
      </c>
      <c r="Q1527" s="7">
        <v>15</v>
      </c>
      <c r="R1527" s="9">
        <v>1.24588733314746</v>
      </c>
      <c r="S1527" s="9">
        <v>2.3720563910708199</v>
      </c>
      <c r="T1527" s="9">
        <v>1.2630893677452899</v>
      </c>
      <c r="U1527" s="9">
        <v>1.0241754933434899</v>
      </c>
      <c r="V1527" s="9">
        <v>1.52408919727045</v>
      </c>
      <c r="W1527" s="9">
        <v>1.0687328001662599</v>
      </c>
      <c r="X1527" s="9">
        <v>0.63118624096250897</v>
      </c>
      <c r="Y1527" s="9">
        <v>0.29870234363890602</v>
      </c>
      <c r="Z1527" s="9">
        <v>0.13705684755832001</v>
      </c>
    </row>
    <row r="1528" spans="1:26" x14ac:dyDescent="0.25">
      <c r="A1528">
        <f t="shared" si="23"/>
        <v>1527</v>
      </c>
      <c r="B1528" t="s">
        <v>1469</v>
      </c>
      <c r="C1528" s="1" t="s">
        <v>5</v>
      </c>
      <c r="D1528" s="1">
        <v>1532</v>
      </c>
      <c r="E1528" s="1">
        <v>1044</v>
      </c>
      <c r="F1528" s="2">
        <v>2.3862002557006101</v>
      </c>
      <c r="G1528" s="2">
        <v>0.90430802269633004</v>
      </c>
      <c r="H1528" s="1">
        <v>7</v>
      </c>
      <c r="I1528" s="7">
        <v>240</v>
      </c>
      <c r="J1528" s="7">
        <v>8</v>
      </c>
      <c r="K1528" s="7">
        <v>232</v>
      </c>
      <c r="L1528" s="7">
        <v>75</v>
      </c>
      <c r="M1528" s="7">
        <v>165</v>
      </c>
      <c r="N1528" s="7">
        <v>81</v>
      </c>
      <c r="O1528" s="7">
        <v>211</v>
      </c>
      <c r="P1528" s="7">
        <v>23</v>
      </c>
      <c r="Q1528" s="7">
        <v>9</v>
      </c>
      <c r="R1528" s="9">
        <v>1.9309636828166099</v>
      </c>
      <c r="S1528" s="9">
        <v>0.113063260749362</v>
      </c>
      <c r="T1528" s="9">
        <v>1.59411641219061</v>
      </c>
      <c r="U1528" s="9">
        <v>0.70538291583883805</v>
      </c>
      <c r="V1528" s="9">
        <v>1.73596961183351</v>
      </c>
      <c r="W1528" s="9">
        <v>0.72815357762703803</v>
      </c>
      <c r="X1528" s="9">
        <v>1.0664629134178401</v>
      </c>
      <c r="Y1528" s="9">
        <v>0.275069380435291</v>
      </c>
      <c r="Z1528" s="9">
        <v>8.2312876838186597E-2</v>
      </c>
    </row>
    <row r="1529" spans="1:26" x14ac:dyDescent="0.25">
      <c r="A1529">
        <f t="shared" si="23"/>
        <v>1528</v>
      </c>
      <c r="B1529" t="s">
        <v>1470</v>
      </c>
      <c r="C1529" s="1" t="s">
        <v>1</v>
      </c>
      <c r="D1529" s="1">
        <v>1499</v>
      </c>
      <c r="E1529" s="1">
        <v>1042</v>
      </c>
      <c r="F1529" s="2">
        <v>2.4340597825026</v>
      </c>
      <c r="G1529" s="2">
        <v>0.89953096861116</v>
      </c>
      <c r="H1529" s="1">
        <v>8</v>
      </c>
      <c r="I1529" s="7">
        <v>110</v>
      </c>
      <c r="J1529" s="7">
        <v>28</v>
      </c>
      <c r="K1529" s="7">
        <v>315</v>
      </c>
      <c r="L1529" s="7">
        <v>96</v>
      </c>
      <c r="M1529" s="7">
        <v>173</v>
      </c>
      <c r="N1529" s="7">
        <v>50</v>
      </c>
      <c r="O1529" s="7">
        <v>179</v>
      </c>
      <c r="P1529" s="7">
        <v>80</v>
      </c>
      <c r="Q1529" s="7">
        <v>11</v>
      </c>
      <c r="R1529" s="9">
        <v>0.88672372574640002</v>
      </c>
      <c r="S1529" s="9">
        <v>0.39648095468154299</v>
      </c>
      <c r="T1529" s="9">
        <v>2.1685796682151501</v>
      </c>
      <c r="U1529" s="9">
        <v>0.90462312676943901</v>
      </c>
      <c r="V1529" s="9">
        <v>1.8236313821466501</v>
      </c>
      <c r="W1529" s="9">
        <v>0.45034023781582599</v>
      </c>
      <c r="X1529" s="9">
        <v>0.90646097737613895</v>
      </c>
      <c r="Y1529" s="9">
        <v>0.95859945981621997</v>
      </c>
      <c r="Z1529" s="9">
        <v>0.100797726339276</v>
      </c>
    </row>
    <row r="1530" spans="1:26" x14ac:dyDescent="0.25">
      <c r="A1530">
        <f t="shared" si="23"/>
        <v>1529</v>
      </c>
      <c r="B1530" t="s">
        <v>1471</v>
      </c>
      <c r="C1530" s="1" t="s">
        <v>1</v>
      </c>
      <c r="D1530" s="1">
        <v>2396</v>
      </c>
      <c r="E1530" s="1">
        <v>1041</v>
      </c>
      <c r="F1530" s="2">
        <v>1.5213497600544299</v>
      </c>
      <c r="G1530" s="2">
        <v>0.90843851861957403</v>
      </c>
      <c r="H1530" s="1">
        <v>9</v>
      </c>
      <c r="I1530" s="7">
        <v>90</v>
      </c>
      <c r="J1530" s="7">
        <v>148</v>
      </c>
      <c r="K1530" s="7">
        <v>126</v>
      </c>
      <c r="L1530" s="7">
        <v>82</v>
      </c>
      <c r="M1530" s="7">
        <v>187</v>
      </c>
      <c r="N1530" s="7">
        <v>195</v>
      </c>
      <c r="O1530" s="7">
        <v>151</v>
      </c>
      <c r="P1530" s="7">
        <v>21</v>
      </c>
      <c r="Q1530" s="7">
        <v>41</v>
      </c>
      <c r="R1530" s="9">
        <v>0.72619815737051296</v>
      </c>
      <c r="S1530" s="9">
        <v>2.09769819223167</v>
      </c>
      <c r="T1530" s="9">
        <v>0.86826513517010195</v>
      </c>
      <c r="U1530" s="9">
        <v>0.77344118679643004</v>
      </c>
      <c r="V1530" s="9">
        <v>1.97310206025112</v>
      </c>
      <c r="W1530" s="9">
        <v>1.7580140811104299</v>
      </c>
      <c r="X1530" s="9">
        <v>0.76540275037601602</v>
      </c>
      <c r="Y1530" s="9">
        <v>0.251874079967562</v>
      </c>
      <c r="Z1530" s="9">
        <v>0.37606151992547099</v>
      </c>
    </row>
    <row r="1531" spans="1:26" x14ac:dyDescent="0.25">
      <c r="A1531">
        <f t="shared" si="23"/>
        <v>1530</v>
      </c>
      <c r="B1531" t="s">
        <v>1472</v>
      </c>
      <c r="C1531" s="1" t="s">
        <v>1</v>
      </c>
      <c r="D1531" s="1">
        <v>1357</v>
      </c>
      <c r="E1531" s="1">
        <v>1039</v>
      </c>
      <c r="F1531" s="2">
        <v>2.6810249427623298</v>
      </c>
      <c r="G1531" s="2">
        <v>0.90845534929113203</v>
      </c>
      <c r="H1531" s="1">
        <v>8</v>
      </c>
      <c r="I1531" s="7">
        <v>114</v>
      </c>
      <c r="J1531" s="7">
        <v>58</v>
      </c>
      <c r="K1531" s="7">
        <v>124</v>
      </c>
      <c r="L1531" s="7">
        <v>82</v>
      </c>
      <c r="M1531" s="7">
        <v>272</v>
      </c>
      <c r="N1531" s="7">
        <v>182</v>
      </c>
      <c r="O1531" s="7">
        <v>171</v>
      </c>
      <c r="P1531" s="7">
        <v>32</v>
      </c>
      <c r="Q1531" s="7">
        <v>4</v>
      </c>
      <c r="R1531" s="9">
        <v>0.92162164611045005</v>
      </c>
      <c r="S1531" s="9">
        <v>0.82365334033870896</v>
      </c>
      <c r="T1531" s="9">
        <v>0.85612796727849905</v>
      </c>
      <c r="U1531" s="9">
        <v>0.77493000525032096</v>
      </c>
      <c r="V1531" s="9">
        <v>2.87549111169329</v>
      </c>
      <c r="W1531" s="9">
        <v>1.6439715892270399</v>
      </c>
      <c r="X1531" s="9">
        <v>0.86844908819091804</v>
      </c>
      <c r="Y1531" s="9">
        <v>0.38454692478479402</v>
      </c>
      <c r="Z1531" s="9">
        <v>3.6759552312722397E-2</v>
      </c>
    </row>
    <row r="1532" spans="1:26" x14ac:dyDescent="0.25">
      <c r="A1532">
        <f t="shared" si="23"/>
        <v>1531</v>
      </c>
      <c r="B1532" t="s">
        <v>1473</v>
      </c>
      <c r="C1532" s="1" t="s">
        <v>5</v>
      </c>
      <c r="D1532" s="1">
        <v>1477</v>
      </c>
      <c r="E1532" s="1">
        <v>1039</v>
      </c>
      <c r="F1532" s="2">
        <v>2.4632030110551701</v>
      </c>
      <c r="G1532" s="2">
        <v>0.93056807739521497</v>
      </c>
      <c r="H1532" s="1">
        <v>8</v>
      </c>
      <c r="I1532" s="7">
        <v>133</v>
      </c>
      <c r="J1532" s="7">
        <v>134</v>
      </c>
      <c r="K1532" s="7">
        <v>185</v>
      </c>
      <c r="L1532" s="7">
        <v>84</v>
      </c>
      <c r="M1532" s="7">
        <v>139</v>
      </c>
      <c r="N1532" s="7">
        <v>59</v>
      </c>
      <c r="O1532" s="7">
        <v>205</v>
      </c>
      <c r="P1532" s="7">
        <v>97</v>
      </c>
      <c r="Q1532" s="7">
        <v>3</v>
      </c>
      <c r="R1532" s="9">
        <v>1.07522525379553</v>
      </c>
      <c r="S1532" s="9">
        <v>1.9029232345756399</v>
      </c>
      <c r="T1532" s="9">
        <v>1.27728769311712</v>
      </c>
      <c r="U1532" s="9">
        <v>0.79383073708569396</v>
      </c>
      <c r="V1532" s="9">
        <v>1.46946053134326</v>
      </c>
      <c r="W1532" s="9">
        <v>0.532935844859314</v>
      </c>
      <c r="X1532" s="9">
        <v>1.0411231759013899</v>
      </c>
      <c r="Y1532" s="9">
        <v>1.1656578657539101</v>
      </c>
      <c r="Z1532" s="9">
        <v>2.75696642345418E-2</v>
      </c>
    </row>
    <row r="1533" spans="1:26" x14ac:dyDescent="0.25">
      <c r="A1533">
        <f t="shared" si="23"/>
        <v>1532</v>
      </c>
      <c r="B1533" t="s">
        <v>1474</v>
      </c>
      <c r="C1533" s="1" t="s">
        <v>1</v>
      </c>
      <c r="D1533" s="1">
        <v>1796</v>
      </c>
      <c r="E1533" s="1">
        <v>1032</v>
      </c>
      <c r="F1533" s="2">
        <v>2.0120488447448199</v>
      </c>
      <c r="G1533" s="2">
        <v>0.83951789057005</v>
      </c>
      <c r="H1533" s="1">
        <v>9</v>
      </c>
      <c r="I1533" s="7">
        <v>40</v>
      </c>
      <c r="J1533" s="7">
        <v>56</v>
      </c>
      <c r="K1533" s="7">
        <v>58</v>
      </c>
      <c r="L1533" s="7">
        <v>39</v>
      </c>
      <c r="M1533" s="7">
        <v>92</v>
      </c>
      <c r="N1533" s="7">
        <v>51</v>
      </c>
      <c r="O1533" s="7">
        <v>522</v>
      </c>
      <c r="P1533" s="7">
        <v>150</v>
      </c>
      <c r="Q1533" s="7">
        <v>24</v>
      </c>
      <c r="R1533" s="9">
        <v>0.32556945814931199</v>
      </c>
      <c r="S1533" s="9">
        <v>0.80064564879489797</v>
      </c>
      <c r="T1533" s="9">
        <v>0.403163162385416</v>
      </c>
      <c r="U1533" s="9">
        <v>0.37106422223894198</v>
      </c>
      <c r="V1533" s="9">
        <v>0.97918962460292003</v>
      </c>
      <c r="W1533" s="9">
        <v>0.463798079806369</v>
      </c>
      <c r="X1533" s="9">
        <v>2.6690370742840202</v>
      </c>
      <c r="Y1533" s="9">
        <v>1.8147904017596299</v>
      </c>
      <c r="Z1533" s="9">
        <v>0.222053342168131</v>
      </c>
    </row>
    <row r="1534" spans="1:26" x14ac:dyDescent="0.25">
      <c r="A1534">
        <f t="shared" si="23"/>
        <v>1533</v>
      </c>
      <c r="B1534" t="s">
        <v>1475</v>
      </c>
      <c r="C1534" s="1" t="s">
        <v>1</v>
      </c>
      <c r="D1534" s="1">
        <v>2234</v>
      </c>
      <c r="E1534" s="1">
        <v>1031</v>
      </c>
      <c r="F1534" s="2">
        <v>1.61599737523756</v>
      </c>
      <c r="G1534" s="2">
        <v>0.89681623055874704</v>
      </c>
      <c r="H1534" s="1">
        <v>7</v>
      </c>
      <c r="I1534" s="7">
        <v>281</v>
      </c>
      <c r="J1534" s="7">
        <v>37</v>
      </c>
      <c r="K1534" s="7">
        <v>179</v>
      </c>
      <c r="L1534" s="7">
        <v>99</v>
      </c>
      <c r="M1534" s="7">
        <v>65</v>
      </c>
      <c r="N1534" s="7">
        <v>268</v>
      </c>
      <c r="O1534" s="7">
        <v>80</v>
      </c>
      <c r="P1534" s="7">
        <v>14</v>
      </c>
      <c r="Q1534" s="7">
        <v>8</v>
      </c>
      <c r="R1534" s="9">
        <v>2.2893437998941701</v>
      </c>
      <c r="S1534" s="9">
        <v>0.52951111011473595</v>
      </c>
      <c r="T1534" s="9">
        <v>1.24545176529538</v>
      </c>
      <c r="U1534" s="9">
        <v>0.94284586678873505</v>
      </c>
      <c r="V1534" s="9">
        <v>0.69248977373554399</v>
      </c>
      <c r="W1534" s="9">
        <v>2.4395773705430899</v>
      </c>
      <c r="X1534" s="9">
        <v>0.40944457609672702</v>
      </c>
      <c r="Y1534" s="9">
        <v>0.169544725021812</v>
      </c>
      <c r="Z1534" s="9">
        <v>7.4089572944555898E-2</v>
      </c>
    </row>
    <row r="1535" spans="1:26" x14ac:dyDescent="0.25">
      <c r="A1535">
        <f t="shared" si="23"/>
        <v>1534</v>
      </c>
      <c r="B1535" t="s">
        <v>1476</v>
      </c>
      <c r="C1535" s="1" t="s">
        <v>1</v>
      </c>
      <c r="D1535" s="1">
        <v>2036</v>
      </c>
      <c r="E1535" s="1">
        <v>1029</v>
      </c>
      <c r="F1535" s="2">
        <v>1.76971265153182</v>
      </c>
      <c r="G1535" s="2">
        <v>0.87776764806450502</v>
      </c>
      <c r="H1535" s="1">
        <v>7</v>
      </c>
      <c r="I1535" s="7">
        <v>316</v>
      </c>
      <c r="J1535" s="7">
        <v>2</v>
      </c>
      <c r="K1535" s="7">
        <v>79</v>
      </c>
      <c r="L1535" s="7">
        <v>191</v>
      </c>
      <c r="M1535" s="7">
        <v>93</v>
      </c>
      <c r="N1535" s="7">
        <v>24</v>
      </c>
      <c r="O1535" s="7">
        <v>237</v>
      </c>
      <c r="P1535" s="7">
        <v>67</v>
      </c>
      <c r="Q1535" s="7">
        <v>20</v>
      </c>
      <c r="R1535" s="9">
        <v>2.5794972579200302</v>
      </c>
      <c r="S1535" s="9">
        <v>2.86778533096048E-2</v>
      </c>
      <c r="T1535" s="9">
        <v>0.55073701120870899</v>
      </c>
      <c r="U1535" s="9">
        <v>1.8225613858105301</v>
      </c>
      <c r="V1535" s="9">
        <v>0.99271880055446204</v>
      </c>
      <c r="W1535" s="9">
        <v>0.21889424037508601</v>
      </c>
      <c r="X1535" s="9">
        <v>1.21533714571802</v>
      </c>
      <c r="Y1535" s="9">
        <v>0.81296966335774501</v>
      </c>
      <c r="Z1535" s="9">
        <v>0.18558394000446299</v>
      </c>
    </row>
    <row r="1536" spans="1:26" x14ac:dyDescent="0.25">
      <c r="A1536">
        <f t="shared" si="23"/>
        <v>1535</v>
      </c>
      <c r="B1536" t="s">
        <v>1477</v>
      </c>
      <c r="C1536" s="1" t="s">
        <v>7</v>
      </c>
      <c r="D1536" s="1">
        <v>1291</v>
      </c>
      <c r="E1536" s="1">
        <v>1027</v>
      </c>
      <c r="F1536" s="2">
        <v>2.7855397217326399</v>
      </c>
      <c r="G1536" s="2">
        <v>0.85911662548898404</v>
      </c>
      <c r="H1536" s="1">
        <v>7</v>
      </c>
      <c r="I1536" s="7">
        <v>33</v>
      </c>
      <c r="J1536" s="7">
        <v>78</v>
      </c>
      <c r="K1536" s="7">
        <v>78</v>
      </c>
      <c r="L1536" s="7">
        <v>10</v>
      </c>
      <c r="M1536" s="7">
        <v>177</v>
      </c>
      <c r="N1536" s="7">
        <v>96</v>
      </c>
      <c r="O1536" s="7">
        <v>473</v>
      </c>
      <c r="P1536" s="7">
        <v>71</v>
      </c>
      <c r="Q1536" s="7">
        <v>11</v>
      </c>
      <c r="R1536" s="9">
        <v>0.269902469978895</v>
      </c>
      <c r="S1536" s="9">
        <v>1.1206143438829099</v>
      </c>
      <c r="T1536" s="9">
        <v>0.54482459657147397</v>
      </c>
      <c r="U1536" s="9">
        <v>9.5607888884874606E-2</v>
      </c>
      <c r="V1536" s="9">
        <v>1.89304743224745</v>
      </c>
      <c r="W1536" s="9">
        <v>0.87728207729684005</v>
      </c>
      <c r="X1536" s="9">
        <v>2.4302698431482299</v>
      </c>
      <c r="Y1536" s="9">
        <v>0.86318287775223501</v>
      </c>
      <c r="Z1536" s="9">
        <v>0.102269942400707</v>
      </c>
    </row>
    <row r="1537" spans="1:26" x14ac:dyDescent="0.25">
      <c r="A1537">
        <f t="shared" si="23"/>
        <v>1536</v>
      </c>
      <c r="B1537" t="s">
        <v>1478</v>
      </c>
      <c r="C1537" s="1" t="s">
        <v>7</v>
      </c>
      <c r="D1537" s="1">
        <v>2238</v>
      </c>
      <c r="E1537" s="1">
        <v>1025</v>
      </c>
      <c r="F1537" s="2">
        <v>1.6037214490593801</v>
      </c>
      <c r="G1537" s="2">
        <v>0.878135629719625</v>
      </c>
      <c r="H1537" s="1">
        <v>8</v>
      </c>
      <c r="I1537" s="7">
        <v>100</v>
      </c>
      <c r="J1537" s="7">
        <v>124</v>
      </c>
      <c r="K1537" s="7">
        <v>421</v>
      </c>
      <c r="L1537" s="7">
        <v>79</v>
      </c>
      <c r="M1537" s="7">
        <v>49</v>
      </c>
      <c r="N1537" s="7">
        <v>132</v>
      </c>
      <c r="O1537" s="7">
        <v>50</v>
      </c>
      <c r="P1537" s="7">
        <v>54</v>
      </c>
      <c r="Q1537" s="7">
        <v>16</v>
      </c>
      <c r="R1537" s="9">
        <v>0.81948214831729405</v>
      </c>
      <c r="S1537" s="9">
        <v>1.78496554677675</v>
      </c>
      <c r="T1537" s="9">
        <v>2.9463937003854701</v>
      </c>
      <c r="U1537" s="9">
        <v>0.75677608281917397</v>
      </c>
      <c r="V1537" s="9">
        <v>0.525086542279114</v>
      </c>
      <c r="W1537" s="9">
        <v>1.20861653990517</v>
      </c>
      <c r="X1537" s="9">
        <v>0.25740082802178399</v>
      </c>
      <c r="Y1537" s="9">
        <v>0.65778627323096395</v>
      </c>
      <c r="Z1537" s="9">
        <v>0.14904653601139001</v>
      </c>
    </row>
    <row r="1538" spans="1:26" x14ac:dyDescent="0.25">
      <c r="A1538">
        <f t="shared" si="23"/>
        <v>1537</v>
      </c>
      <c r="B1538" t="s">
        <v>1479</v>
      </c>
      <c r="C1538" s="1" t="s">
        <v>5</v>
      </c>
      <c r="D1538" s="1">
        <v>1415</v>
      </c>
      <c r="E1538" s="1">
        <v>1023</v>
      </c>
      <c r="F1538" s="2">
        <v>2.5315374029914901</v>
      </c>
      <c r="G1538" s="2">
        <v>0.92834995978188894</v>
      </c>
      <c r="H1538" s="1">
        <v>8</v>
      </c>
      <c r="I1538" s="7">
        <v>64</v>
      </c>
      <c r="J1538" s="7">
        <v>196</v>
      </c>
      <c r="K1538" s="7">
        <v>200</v>
      </c>
      <c r="L1538" s="7">
        <v>112</v>
      </c>
      <c r="M1538" s="7">
        <v>66</v>
      </c>
      <c r="N1538" s="7">
        <v>75</v>
      </c>
      <c r="O1538" s="7">
        <v>210</v>
      </c>
      <c r="P1538" s="7">
        <v>91</v>
      </c>
      <c r="Q1538" s="7">
        <v>9</v>
      </c>
      <c r="R1538" s="9">
        <v>0.52549392893073799</v>
      </c>
      <c r="S1538" s="9">
        <v>2.8269130825485602</v>
      </c>
      <c r="T1538" s="9">
        <v>1.40244845647268</v>
      </c>
      <c r="U1538" s="9">
        <v>1.0749952894519901</v>
      </c>
      <c r="V1538" s="9">
        <v>0.70864214066634901</v>
      </c>
      <c r="W1538" s="9">
        <v>0.68805649238136501</v>
      </c>
      <c r="X1538" s="9">
        <v>1.0831970328775999</v>
      </c>
      <c r="Y1538" s="9">
        <v>1.1106588218315401</v>
      </c>
      <c r="Z1538" s="9">
        <v>8.4002583987357493E-2</v>
      </c>
    </row>
    <row r="1539" spans="1:26" x14ac:dyDescent="0.25">
      <c r="A1539">
        <f t="shared" ref="A1539:A1602" si="24">A1538+1</f>
        <v>1538</v>
      </c>
      <c r="B1539" t="s">
        <v>1480</v>
      </c>
      <c r="C1539" s="1" t="s">
        <v>1</v>
      </c>
      <c r="D1539" s="1">
        <v>1224</v>
      </c>
      <c r="E1539" s="1">
        <v>1022</v>
      </c>
      <c r="F1539" s="2">
        <v>2.9237122846012902</v>
      </c>
      <c r="G1539" s="2">
        <v>0.91295124953838303</v>
      </c>
      <c r="H1539" s="1">
        <v>8</v>
      </c>
      <c r="I1539" s="7">
        <v>226</v>
      </c>
      <c r="J1539" s="7">
        <v>102</v>
      </c>
      <c r="K1539" s="7">
        <v>201</v>
      </c>
      <c r="L1539" s="7">
        <v>172</v>
      </c>
      <c r="M1539" s="7">
        <v>72</v>
      </c>
      <c r="N1539" s="7">
        <v>129</v>
      </c>
      <c r="O1539" s="7">
        <v>88</v>
      </c>
      <c r="P1539" s="7">
        <v>30</v>
      </c>
      <c r="Q1539" s="7">
        <v>2</v>
      </c>
      <c r="R1539" s="9">
        <v>1.8574661414647899</v>
      </c>
      <c r="S1539" s="9">
        <v>1.47258812508293</v>
      </c>
      <c r="T1539" s="9">
        <v>1.41083981881253</v>
      </c>
      <c r="U1539" s="9">
        <v>1.65250097105477</v>
      </c>
      <c r="V1539" s="9">
        <v>0.77382057630493695</v>
      </c>
      <c r="W1539" s="9">
        <v>1.1846151484682499</v>
      </c>
      <c r="X1539" s="9">
        <v>0.45435527764314898</v>
      </c>
      <c r="Y1539" s="9">
        <v>0.36650952927904901</v>
      </c>
      <c r="Z1539" s="9">
        <v>1.8685506288120601E-2</v>
      </c>
    </row>
    <row r="1540" spans="1:26" x14ac:dyDescent="0.25">
      <c r="A1540">
        <f t="shared" si="24"/>
        <v>1539</v>
      </c>
      <c r="B1540" t="s">
        <v>1481</v>
      </c>
      <c r="C1540" s="1" t="s">
        <v>9</v>
      </c>
      <c r="D1540" s="1">
        <v>1968</v>
      </c>
      <c r="E1540" s="1">
        <v>1022</v>
      </c>
      <c r="F1540" s="2">
        <v>1.8184064209105599</v>
      </c>
      <c r="G1540" s="2">
        <v>0.940418910739795</v>
      </c>
      <c r="H1540" s="1">
        <v>9</v>
      </c>
      <c r="I1540" s="7">
        <v>140</v>
      </c>
      <c r="J1540" s="7">
        <v>63</v>
      </c>
      <c r="K1540" s="7">
        <v>131</v>
      </c>
      <c r="L1540" s="7">
        <v>167</v>
      </c>
      <c r="M1540" s="7">
        <v>121</v>
      </c>
      <c r="N1540" s="7">
        <v>167</v>
      </c>
      <c r="O1540" s="7">
        <v>141</v>
      </c>
      <c r="P1540" s="7">
        <v>70</v>
      </c>
      <c r="Q1540" s="7">
        <v>22</v>
      </c>
      <c r="R1540" s="9">
        <v>1.1506427425003101</v>
      </c>
      <c r="S1540" s="9">
        <v>0.909539724315926</v>
      </c>
      <c r="T1540" s="9">
        <v>0.91950256847980905</v>
      </c>
      <c r="U1540" s="9">
        <v>1.60446315212876</v>
      </c>
      <c r="V1540" s="9">
        <v>1.30044846851246</v>
      </c>
      <c r="W1540" s="9">
        <v>1.5335715487922299</v>
      </c>
      <c r="X1540" s="9">
        <v>0.72800106986004598</v>
      </c>
      <c r="Y1540" s="9">
        <v>0.85518890165111405</v>
      </c>
      <c r="Z1540" s="9">
        <v>0.205540569169327</v>
      </c>
    </row>
    <row r="1541" spans="1:26" x14ac:dyDescent="0.25">
      <c r="A1541">
        <f t="shared" si="24"/>
        <v>1540</v>
      </c>
      <c r="B1541" t="s">
        <v>1482</v>
      </c>
      <c r="C1541" s="1" t="s">
        <v>1</v>
      </c>
      <c r="D1541" s="1">
        <v>2266</v>
      </c>
      <c r="E1541" s="1">
        <v>1021</v>
      </c>
      <c r="F1541" s="2">
        <v>1.5777238514876499</v>
      </c>
      <c r="G1541" s="2">
        <v>0.81905796471951597</v>
      </c>
      <c r="H1541" s="1">
        <v>9</v>
      </c>
      <c r="I1541" s="7">
        <v>64</v>
      </c>
      <c r="J1541" s="7">
        <v>114</v>
      </c>
      <c r="K1541" s="7">
        <v>128</v>
      </c>
      <c r="L1541" s="7">
        <v>38</v>
      </c>
      <c r="M1541" s="7">
        <v>37</v>
      </c>
      <c r="N1541" s="7">
        <v>40</v>
      </c>
      <c r="O1541" s="7">
        <v>482</v>
      </c>
      <c r="P1541" s="7">
        <v>40</v>
      </c>
      <c r="Q1541" s="7">
        <v>78</v>
      </c>
      <c r="R1541" s="9">
        <v>0.52652329999622405</v>
      </c>
      <c r="S1541" s="9">
        <v>1.64744576901886</v>
      </c>
      <c r="T1541" s="9">
        <v>0.89932522372359602</v>
      </c>
      <c r="U1541" s="9">
        <v>0.36544500211764103</v>
      </c>
      <c r="V1541" s="9">
        <v>0.398047274899266</v>
      </c>
      <c r="W1541" s="9">
        <v>0.36768229406784803</v>
      </c>
      <c r="X1541" s="9">
        <v>2.49106521222649</v>
      </c>
      <c r="Y1541" s="9">
        <v>0.48915800055264502</v>
      </c>
      <c r="Z1541" s="9">
        <v>0.729448491314311</v>
      </c>
    </row>
    <row r="1542" spans="1:26" x14ac:dyDescent="0.25">
      <c r="A1542">
        <f t="shared" si="24"/>
        <v>1541</v>
      </c>
      <c r="B1542" t="s">
        <v>1483</v>
      </c>
      <c r="C1542" s="1" t="s">
        <v>7</v>
      </c>
      <c r="D1542" s="1">
        <v>2284</v>
      </c>
      <c r="E1542" s="1">
        <v>1020</v>
      </c>
      <c r="F1542" s="2">
        <v>1.5637568557749699</v>
      </c>
      <c r="G1542" s="2">
        <v>0.93086143810413202</v>
      </c>
      <c r="H1542" s="1">
        <v>9</v>
      </c>
      <c r="I1542" s="7">
        <v>219</v>
      </c>
      <c r="J1542" s="7">
        <v>160</v>
      </c>
      <c r="K1542" s="7">
        <v>147</v>
      </c>
      <c r="L1542" s="7">
        <v>131</v>
      </c>
      <c r="M1542" s="7">
        <v>54</v>
      </c>
      <c r="N1542" s="7">
        <v>64</v>
      </c>
      <c r="O1542" s="7">
        <v>102</v>
      </c>
      <c r="P1542" s="7">
        <v>55</v>
      </c>
      <c r="Q1542" s="7">
        <v>88</v>
      </c>
      <c r="R1542" s="9">
        <v>1.8034632867012199</v>
      </c>
      <c r="S1542" s="9">
        <v>2.31447145533987</v>
      </c>
      <c r="T1542" s="9">
        <v>1.03383137908244</v>
      </c>
      <c r="U1542" s="9">
        <v>1.2610586810690601</v>
      </c>
      <c r="V1542" s="9">
        <v>0.58150340366444497</v>
      </c>
      <c r="W1542" s="9">
        <v>0.58886842704827103</v>
      </c>
      <c r="X1542" s="9">
        <v>0.52767169744465703</v>
      </c>
      <c r="Y1542" s="9">
        <v>0.67325165492729899</v>
      </c>
      <c r="Z1542" s="9">
        <v>0.82377435957275302</v>
      </c>
    </row>
    <row r="1543" spans="1:26" x14ac:dyDescent="0.25">
      <c r="A1543">
        <f t="shared" si="24"/>
        <v>1542</v>
      </c>
      <c r="B1543" t="s">
        <v>920</v>
      </c>
      <c r="C1543" s="1" t="s">
        <v>1</v>
      </c>
      <c r="D1543" s="1">
        <v>1930</v>
      </c>
      <c r="E1543" s="1">
        <v>1013</v>
      </c>
      <c r="F1543" s="2">
        <v>1.83788058882034</v>
      </c>
      <c r="G1543" s="2">
        <v>0.83784321367277903</v>
      </c>
      <c r="H1543" s="1">
        <v>8</v>
      </c>
      <c r="I1543" s="7">
        <v>32</v>
      </c>
      <c r="J1543" s="7">
        <v>25</v>
      </c>
      <c r="K1543" s="7">
        <v>88</v>
      </c>
      <c r="L1543" s="7">
        <v>27</v>
      </c>
      <c r="M1543" s="7">
        <v>65</v>
      </c>
      <c r="N1543" s="7">
        <v>64</v>
      </c>
      <c r="O1543" s="7">
        <v>532</v>
      </c>
      <c r="P1543" s="7">
        <v>169</v>
      </c>
      <c r="Q1543" s="7">
        <v>11</v>
      </c>
      <c r="R1543" s="9">
        <v>0.26534071534854098</v>
      </c>
      <c r="S1543" s="9">
        <v>0.36413513148548099</v>
      </c>
      <c r="T1543" s="9">
        <v>0.62316890348221299</v>
      </c>
      <c r="U1543" s="9">
        <v>0.26170889939671199</v>
      </c>
      <c r="V1543" s="9">
        <v>0.70479462657586001</v>
      </c>
      <c r="W1543" s="9">
        <v>0.59293760670210904</v>
      </c>
      <c r="X1543" s="9">
        <v>2.7711879865800402</v>
      </c>
      <c r="Y1543" s="9">
        <v>2.0830139150384599</v>
      </c>
      <c r="Z1543" s="9">
        <v>0.103683347330233</v>
      </c>
    </row>
    <row r="1544" spans="1:26" x14ac:dyDescent="0.25">
      <c r="A1544">
        <f t="shared" si="24"/>
        <v>1543</v>
      </c>
      <c r="B1544" t="s">
        <v>1484</v>
      </c>
      <c r="C1544" s="1" t="s">
        <v>5</v>
      </c>
      <c r="D1544" s="1">
        <v>1810</v>
      </c>
      <c r="E1544" s="1">
        <v>1012</v>
      </c>
      <c r="F1544" s="2">
        <v>1.95779444615595</v>
      </c>
      <c r="G1544" s="2">
        <v>0.89913984608405595</v>
      </c>
      <c r="H1544" s="1">
        <v>9</v>
      </c>
      <c r="I1544" s="7">
        <v>76</v>
      </c>
      <c r="J1544" s="7">
        <v>45</v>
      </c>
      <c r="K1544" s="7">
        <v>137</v>
      </c>
      <c r="L1544" s="7">
        <v>144</v>
      </c>
      <c r="M1544" s="7">
        <v>63</v>
      </c>
      <c r="N1544" s="7">
        <v>75</v>
      </c>
      <c r="O1544" s="7">
        <v>365</v>
      </c>
      <c r="P1544" s="7">
        <v>83</v>
      </c>
      <c r="Q1544" s="7">
        <v>24</v>
      </c>
      <c r="R1544" s="9">
        <v>0.63080691061183003</v>
      </c>
      <c r="S1544" s="9">
        <v>0.65609090785635005</v>
      </c>
      <c r="T1544" s="9">
        <v>0.97111933608252099</v>
      </c>
      <c r="U1544" s="9">
        <v>1.39716002681881</v>
      </c>
      <c r="V1544" s="9">
        <v>0.68378364660147195</v>
      </c>
      <c r="W1544" s="9">
        <v>0.69553536729855403</v>
      </c>
      <c r="X1544" s="9">
        <v>1.9031637309021701</v>
      </c>
      <c r="Y1544" s="9">
        <v>1.02402955634468</v>
      </c>
      <c r="Z1544" s="9">
        <v>0.226441748139833</v>
      </c>
    </row>
    <row r="1545" spans="1:26" x14ac:dyDescent="0.25">
      <c r="A1545">
        <f t="shared" si="24"/>
        <v>1544</v>
      </c>
      <c r="B1545" t="s">
        <v>1485</v>
      </c>
      <c r="C1545" s="1" t="s">
        <v>1</v>
      </c>
      <c r="D1545" s="1">
        <v>1568</v>
      </c>
      <c r="E1545" s="1">
        <v>1008</v>
      </c>
      <c r="F1545" s="2">
        <v>2.2510214234811201</v>
      </c>
      <c r="G1545" s="2">
        <v>0.87392960467659198</v>
      </c>
      <c r="H1545" s="1">
        <v>8</v>
      </c>
      <c r="I1545" s="7">
        <v>100</v>
      </c>
      <c r="J1545" s="7">
        <v>29</v>
      </c>
      <c r="K1545" s="7">
        <v>198</v>
      </c>
      <c r="L1545" s="7">
        <v>65</v>
      </c>
      <c r="M1545" s="7">
        <v>19</v>
      </c>
      <c r="N1545" s="7">
        <v>38</v>
      </c>
      <c r="O1545" s="7">
        <v>399</v>
      </c>
      <c r="P1545" s="7">
        <v>145</v>
      </c>
      <c r="Q1545" s="7">
        <v>15</v>
      </c>
      <c r="R1545" s="9">
        <v>0.83330277978693101</v>
      </c>
      <c r="S1545" s="9">
        <v>0.42449197450988002</v>
      </c>
      <c r="T1545" s="9">
        <v>1.40908504291849</v>
      </c>
      <c r="U1545" s="9">
        <v>0.63316514112200495</v>
      </c>
      <c r="V1545" s="9">
        <v>0.20703880002603101</v>
      </c>
      <c r="W1545" s="9">
        <v>0.35380301699514799</v>
      </c>
      <c r="X1545" s="9">
        <v>2.0887004690517701</v>
      </c>
      <c r="Y1545" s="9">
        <v>1.79606637380497</v>
      </c>
      <c r="Z1545" s="9">
        <v>0.142087704065917</v>
      </c>
    </row>
    <row r="1546" spans="1:26" x14ac:dyDescent="0.25">
      <c r="A1546">
        <f t="shared" si="24"/>
        <v>1545</v>
      </c>
      <c r="B1546" t="s">
        <v>1486</v>
      </c>
      <c r="C1546" s="1" t="s">
        <v>1</v>
      </c>
      <c r="D1546" s="1">
        <v>1866</v>
      </c>
      <c r="E1546" s="1">
        <v>1008</v>
      </c>
      <c r="F1546" s="2">
        <v>1.8915335434182201</v>
      </c>
      <c r="G1546" s="2">
        <v>0.91626872131641601</v>
      </c>
      <c r="H1546" s="1">
        <v>9</v>
      </c>
      <c r="I1546" s="7">
        <v>148</v>
      </c>
      <c r="J1546" s="7">
        <v>48</v>
      </c>
      <c r="K1546" s="7">
        <v>130</v>
      </c>
      <c r="L1546" s="7">
        <v>107</v>
      </c>
      <c r="M1546" s="7">
        <v>243</v>
      </c>
      <c r="N1546" s="7">
        <v>161</v>
      </c>
      <c r="O1546" s="7">
        <v>99</v>
      </c>
      <c r="P1546" s="7">
        <v>47</v>
      </c>
      <c r="Q1546" s="7">
        <v>25</v>
      </c>
      <c r="R1546" s="9">
        <v>1.2332881140846601</v>
      </c>
      <c r="S1546" s="9">
        <v>0.70260740608531902</v>
      </c>
      <c r="T1546" s="9">
        <v>0.92515684636062201</v>
      </c>
      <c r="U1546" s="9">
        <v>1.0422872323085299</v>
      </c>
      <c r="V1546" s="9">
        <v>2.6479172845434502</v>
      </c>
      <c r="W1546" s="9">
        <v>1.4990075193741801</v>
      </c>
      <c r="X1546" s="9">
        <v>0.51824898856171697</v>
      </c>
      <c r="Y1546" s="9">
        <v>0.58217323840574897</v>
      </c>
      <c r="Z1546" s="9">
        <v>0.23681284010986201</v>
      </c>
    </row>
    <row r="1547" spans="1:26" x14ac:dyDescent="0.25">
      <c r="A1547">
        <f t="shared" si="24"/>
        <v>1546</v>
      </c>
      <c r="B1547" t="s">
        <v>1487</v>
      </c>
      <c r="C1547" s="1" t="s">
        <v>5</v>
      </c>
      <c r="D1547" s="1">
        <v>1729</v>
      </c>
      <c r="E1547" s="1">
        <v>1007</v>
      </c>
      <c r="F1547" s="2">
        <v>2.0393869306751999</v>
      </c>
      <c r="G1547" s="2">
        <v>0.90500166252575698</v>
      </c>
      <c r="H1547" s="1">
        <v>8</v>
      </c>
      <c r="I1547" s="7">
        <v>60</v>
      </c>
      <c r="J1547" s="7">
        <v>106</v>
      </c>
      <c r="K1547" s="7">
        <v>182</v>
      </c>
      <c r="L1547" s="7">
        <v>54</v>
      </c>
      <c r="M1547" s="7">
        <v>76</v>
      </c>
      <c r="N1547" s="7">
        <v>189</v>
      </c>
      <c r="O1547" s="7">
        <v>126</v>
      </c>
      <c r="P1547" s="7">
        <v>201</v>
      </c>
      <c r="Q1547" s="7">
        <v>13</v>
      </c>
      <c r="R1547" s="9">
        <v>0.500478173997156</v>
      </c>
      <c r="S1547" s="9">
        <v>1.55313216082018</v>
      </c>
      <c r="T1547" s="9">
        <v>1.2965058009772701</v>
      </c>
      <c r="U1547" s="9">
        <v>0.52653647485376098</v>
      </c>
      <c r="V1547" s="9">
        <v>0.82897759851535102</v>
      </c>
      <c r="W1547" s="9">
        <v>1.76145195143939</v>
      </c>
      <c r="X1547" s="9">
        <v>0.66024462639549997</v>
      </c>
      <c r="Y1547" s="9">
        <v>2.4921920067381902</v>
      </c>
      <c r="Z1547" s="9">
        <v>0.12326496352729401</v>
      </c>
    </row>
    <row r="1548" spans="1:26" x14ac:dyDescent="0.25">
      <c r="A1548">
        <f t="shared" si="24"/>
        <v>1547</v>
      </c>
      <c r="B1548" t="s">
        <v>1488</v>
      </c>
      <c r="C1548" s="1" t="s">
        <v>1</v>
      </c>
      <c r="D1548" s="1">
        <v>1427</v>
      </c>
      <c r="E1548" s="1">
        <v>1006</v>
      </c>
      <c r="F1548" s="2">
        <v>2.4685342776849701</v>
      </c>
      <c r="G1548" s="2">
        <v>0.87713742272761697</v>
      </c>
      <c r="H1548" s="1">
        <v>8</v>
      </c>
      <c r="I1548" s="7">
        <v>136</v>
      </c>
      <c r="J1548" s="7">
        <v>41</v>
      </c>
      <c r="K1548" s="7">
        <v>313</v>
      </c>
      <c r="L1548" s="7">
        <v>138</v>
      </c>
      <c r="M1548" s="7">
        <v>102</v>
      </c>
      <c r="N1548" s="7">
        <v>40</v>
      </c>
      <c r="O1548" s="7">
        <v>174</v>
      </c>
      <c r="P1548" s="7">
        <v>53</v>
      </c>
      <c r="Q1548" s="7">
        <v>9</v>
      </c>
      <c r="R1548" s="9">
        <v>1.13554484568023</v>
      </c>
      <c r="S1548" s="9">
        <v>0.60133695491000005</v>
      </c>
      <c r="T1548" s="9">
        <v>2.2319214379428201</v>
      </c>
      <c r="U1548" s="9">
        <v>1.3469307813218401</v>
      </c>
      <c r="V1548" s="9">
        <v>1.11368113756809</v>
      </c>
      <c r="W1548" s="9">
        <v>0.37316463443665299</v>
      </c>
      <c r="X1548" s="9">
        <v>0.91267271725020305</v>
      </c>
      <c r="Y1548" s="9">
        <v>0.65779838180679095</v>
      </c>
      <c r="Z1548" s="9">
        <v>8.5422110754539496E-2</v>
      </c>
    </row>
    <row r="1549" spans="1:26" x14ac:dyDescent="0.25">
      <c r="A1549">
        <f t="shared" si="24"/>
        <v>1548</v>
      </c>
      <c r="B1549" t="s">
        <v>1489</v>
      </c>
      <c r="C1549" s="1" t="s">
        <v>1</v>
      </c>
      <c r="D1549" s="1">
        <v>1473</v>
      </c>
      <c r="E1549" s="1">
        <v>1006</v>
      </c>
      <c r="F1549" s="2">
        <v>2.39144495197315</v>
      </c>
      <c r="G1549" s="2">
        <v>0.875513474219486</v>
      </c>
      <c r="H1549" s="1">
        <v>7</v>
      </c>
      <c r="I1549" s="7">
        <v>28</v>
      </c>
      <c r="J1549" s="7">
        <v>173</v>
      </c>
      <c r="K1549" s="7">
        <v>184</v>
      </c>
      <c r="L1549" s="7">
        <v>20</v>
      </c>
      <c r="M1549" s="7">
        <v>56</v>
      </c>
      <c r="N1549" s="7">
        <v>166</v>
      </c>
      <c r="O1549" s="7">
        <v>193</v>
      </c>
      <c r="P1549" s="7">
        <v>182</v>
      </c>
      <c r="Q1549" s="7">
        <v>4</v>
      </c>
      <c r="R1549" s="9">
        <v>0.23378864469887001</v>
      </c>
      <c r="S1549" s="9">
        <v>2.5373486146202402</v>
      </c>
      <c r="T1549" s="9">
        <v>1.3120560529759699</v>
      </c>
      <c r="U1549" s="9">
        <v>0.195207359611861</v>
      </c>
      <c r="V1549" s="9">
        <v>0.61143278140993096</v>
      </c>
      <c r="W1549" s="9">
        <v>1.54863323291211</v>
      </c>
      <c r="X1549" s="9">
        <v>1.0123323817775201</v>
      </c>
      <c r="Y1549" s="9">
        <v>2.2588548205440802</v>
      </c>
      <c r="Z1549" s="9">
        <v>3.7965382557573098E-2</v>
      </c>
    </row>
    <row r="1550" spans="1:26" x14ac:dyDescent="0.25">
      <c r="A1550">
        <f t="shared" si="24"/>
        <v>1549</v>
      </c>
      <c r="B1550" t="s">
        <v>1490</v>
      </c>
      <c r="C1550" s="1" t="s">
        <v>7</v>
      </c>
      <c r="D1550" s="1">
        <v>1889</v>
      </c>
      <c r="E1550" s="1">
        <v>1006</v>
      </c>
      <c r="F1550" s="2">
        <v>1.8647953489975899</v>
      </c>
      <c r="G1550" s="2">
        <v>0.89615095936425804</v>
      </c>
      <c r="H1550" s="1">
        <v>9</v>
      </c>
      <c r="I1550" s="7">
        <v>92</v>
      </c>
      <c r="J1550" s="7">
        <v>69</v>
      </c>
      <c r="K1550" s="7">
        <v>104</v>
      </c>
      <c r="L1550" s="7">
        <v>253</v>
      </c>
      <c r="M1550" s="7">
        <v>82</v>
      </c>
      <c r="N1550" s="7">
        <v>246</v>
      </c>
      <c r="O1550" s="7">
        <v>94</v>
      </c>
      <c r="P1550" s="7">
        <v>37</v>
      </c>
      <c r="Q1550" s="7">
        <v>29</v>
      </c>
      <c r="R1550" s="9">
        <v>0.76816268972485902</v>
      </c>
      <c r="S1550" s="9">
        <v>1.0120060948485401</v>
      </c>
      <c r="T1550" s="9">
        <v>0.74159689950815699</v>
      </c>
      <c r="U1550" s="9">
        <v>2.46937309909005</v>
      </c>
      <c r="V1550" s="9">
        <v>0.89531228706454202</v>
      </c>
      <c r="W1550" s="9">
        <v>2.2949625017854101</v>
      </c>
      <c r="X1550" s="9">
        <v>0.49305307713516699</v>
      </c>
      <c r="Y1550" s="9">
        <v>0.45921773824247702</v>
      </c>
      <c r="Z1550" s="9">
        <v>0.27524902354240499</v>
      </c>
    </row>
    <row r="1551" spans="1:26" x14ac:dyDescent="0.25">
      <c r="A1551">
        <f t="shared" si="24"/>
        <v>1550</v>
      </c>
      <c r="B1551" t="s">
        <v>1491</v>
      </c>
      <c r="C1551" s="1" t="s">
        <v>5</v>
      </c>
      <c r="D1551" s="1">
        <v>1456</v>
      </c>
      <c r="E1551" s="1">
        <v>1006</v>
      </c>
      <c r="F1551" s="2">
        <v>2.4193670427585499</v>
      </c>
      <c r="G1551" s="2">
        <v>0.89591069356337405</v>
      </c>
      <c r="H1551" s="1">
        <v>7</v>
      </c>
      <c r="I1551" s="7">
        <v>134</v>
      </c>
      <c r="J1551" s="7">
        <v>74</v>
      </c>
      <c r="K1551" s="7">
        <v>345</v>
      </c>
      <c r="L1551" s="7">
        <v>30</v>
      </c>
      <c r="M1551" s="7">
        <v>122</v>
      </c>
      <c r="N1551" s="7">
        <v>160</v>
      </c>
      <c r="O1551" s="7">
        <v>34</v>
      </c>
      <c r="P1551" s="7">
        <v>101</v>
      </c>
      <c r="Q1551" s="7">
        <v>6</v>
      </c>
      <c r="R1551" s="9">
        <v>1.1188456567731599</v>
      </c>
      <c r="S1551" s="9">
        <v>1.08533986983756</v>
      </c>
      <c r="T1551" s="9">
        <v>2.4601050993299398</v>
      </c>
      <c r="U1551" s="9">
        <v>0.29281103941779202</v>
      </c>
      <c r="V1551" s="9">
        <v>1.3320499880716401</v>
      </c>
      <c r="W1551" s="9">
        <v>1.4926585377466099</v>
      </c>
      <c r="X1551" s="9">
        <v>0.17833834704889001</v>
      </c>
      <c r="Y1551" s="9">
        <v>1.25354031249973</v>
      </c>
      <c r="Z1551" s="9">
        <v>5.6948073836359699E-2</v>
      </c>
    </row>
    <row r="1552" spans="1:26" x14ac:dyDescent="0.25">
      <c r="A1552">
        <f t="shared" si="24"/>
        <v>1551</v>
      </c>
      <c r="B1552" t="s">
        <v>1492</v>
      </c>
      <c r="C1552" s="1" t="s">
        <v>1</v>
      </c>
      <c r="D1552" s="1">
        <v>2157</v>
      </c>
      <c r="E1552" s="1">
        <v>1006</v>
      </c>
      <c r="F1552" s="2">
        <v>1.6331007947410501</v>
      </c>
      <c r="G1552" s="2">
        <v>0.80350475080910999</v>
      </c>
      <c r="H1552" s="1">
        <v>7</v>
      </c>
      <c r="I1552" s="7">
        <v>88</v>
      </c>
      <c r="J1552" s="7">
        <v>5</v>
      </c>
      <c r="K1552" s="7">
        <v>123</v>
      </c>
      <c r="L1552" s="7">
        <v>90</v>
      </c>
      <c r="M1552" s="7">
        <v>41</v>
      </c>
      <c r="N1552" s="7">
        <v>38</v>
      </c>
      <c r="O1552" s="7">
        <v>568</v>
      </c>
      <c r="P1552" s="7">
        <v>45</v>
      </c>
      <c r="Q1552" s="7">
        <v>8</v>
      </c>
      <c r="R1552" s="9">
        <v>0.73476431191073499</v>
      </c>
      <c r="S1552" s="9">
        <v>7.3333774989024297E-2</v>
      </c>
      <c r="T1552" s="9">
        <v>0.87708094845676199</v>
      </c>
      <c r="U1552" s="9">
        <v>0.878433118253376</v>
      </c>
      <c r="V1552" s="9">
        <v>0.44765614353227101</v>
      </c>
      <c r="W1552" s="9">
        <v>0.35450640271481998</v>
      </c>
      <c r="X1552" s="9">
        <v>2.9792994448167498</v>
      </c>
      <c r="Y1552" s="9">
        <v>0.55850806002463405</v>
      </c>
      <c r="Z1552" s="9">
        <v>7.5930765115146195E-2</v>
      </c>
    </row>
    <row r="1553" spans="1:26" x14ac:dyDescent="0.25">
      <c r="A1553">
        <f t="shared" si="24"/>
        <v>1552</v>
      </c>
      <c r="B1553" t="s">
        <v>1282</v>
      </c>
      <c r="C1553" s="1" t="s">
        <v>5</v>
      </c>
      <c r="D1553" s="1">
        <v>1662</v>
      </c>
      <c r="E1553" s="1">
        <v>1001</v>
      </c>
      <c r="F1553" s="2">
        <v>2.1089593681417602</v>
      </c>
      <c r="G1553" s="2">
        <v>0.94103041051409597</v>
      </c>
      <c r="H1553" s="1">
        <v>8</v>
      </c>
      <c r="I1553" s="7">
        <v>143</v>
      </c>
      <c r="J1553" s="7">
        <v>186</v>
      </c>
      <c r="K1553" s="7">
        <v>179</v>
      </c>
      <c r="L1553" s="7">
        <v>106</v>
      </c>
      <c r="M1553" s="7">
        <v>92</v>
      </c>
      <c r="N1553" s="7">
        <v>91</v>
      </c>
      <c r="O1553" s="7">
        <v>90</v>
      </c>
      <c r="P1553" s="7">
        <v>103</v>
      </c>
      <c r="Q1553" s="7">
        <v>11</v>
      </c>
      <c r="R1553" s="9">
        <v>1.1999560028931799</v>
      </c>
      <c r="S1553" s="9">
        <v>2.7416428852839698</v>
      </c>
      <c r="T1553" s="9">
        <v>1.28277799202751</v>
      </c>
      <c r="U1553" s="9">
        <v>1.03976683314538</v>
      </c>
      <c r="V1553" s="9">
        <v>1.0095141784118</v>
      </c>
      <c r="W1553" s="9">
        <v>0.85319005055289299</v>
      </c>
      <c r="X1553" s="9">
        <v>0.47443009760258897</v>
      </c>
      <c r="Y1553" s="9">
        <v>1.2847483219809599</v>
      </c>
      <c r="Z1553" s="9">
        <v>0.104926304540985</v>
      </c>
    </row>
    <row r="1554" spans="1:26" x14ac:dyDescent="0.25">
      <c r="A1554">
        <f t="shared" si="24"/>
        <v>1553</v>
      </c>
      <c r="B1554" t="s">
        <v>1493</v>
      </c>
      <c r="C1554" s="1" t="s">
        <v>5</v>
      </c>
      <c r="D1554" s="1">
        <v>1756</v>
      </c>
      <c r="E1554" s="1">
        <v>1000</v>
      </c>
      <c r="F1554" s="2">
        <v>1.99407111672587</v>
      </c>
      <c r="G1554" s="2">
        <v>0.88288774232012901</v>
      </c>
      <c r="H1554" s="1">
        <v>9</v>
      </c>
      <c r="I1554" s="7">
        <v>74</v>
      </c>
      <c r="J1554" s="7">
        <v>66</v>
      </c>
      <c r="K1554" s="7">
        <v>175</v>
      </c>
      <c r="L1554" s="7">
        <v>92</v>
      </c>
      <c r="M1554" s="7">
        <v>56</v>
      </c>
      <c r="N1554" s="7">
        <v>55</v>
      </c>
      <c r="O1554" s="7">
        <v>393</v>
      </c>
      <c r="P1554" s="7">
        <v>40</v>
      </c>
      <c r="Q1554" s="7">
        <v>49</v>
      </c>
      <c r="R1554" s="9">
        <v>0.62157720949866702</v>
      </c>
      <c r="S1554" s="9">
        <v>0.97381386483425203</v>
      </c>
      <c r="T1554" s="9">
        <v>1.25536667460011</v>
      </c>
      <c r="U1554" s="9">
        <v>0.90334157733984899</v>
      </c>
      <c r="V1554" s="9">
        <v>0.61510137809839105</v>
      </c>
      <c r="W1554" s="9">
        <v>0.51617998058449999</v>
      </c>
      <c r="X1554" s="9">
        <v>2.0737497709574999</v>
      </c>
      <c r="Y1554" s="9">
        <v>0.49943031856425102</v>
      </c>
      <c r="Z1554" s="9">
        <v>0.46786639194825203</v>
      </c>
    </row>
    <row r="1555" spans="1:26" x14ac:dyDescent="0.25">
      <c r="A1555">
        <f t="shared" si="24"/>
        <v>1554</v>
      </c>
      <c r="B1555" t="s">
        <v>1494</v>
      </c>
      <c r="C1555" s="1" t="s">
        <v>5</v>
      </c>
      <c r="D1555" s="1">
        <v>2294</v>
      </c>
      <c r="E1555" s="1">
        <v>1000</v>
      </c>
      <c r="F1555" s="2">
        <v>1.5264118923150101</v>
      </c>
      <c r="G1555" s="2">
        <v>0.88994791835609199</v>
      </c>
      <c r="H1555" s="1">
        <v>9</v>
      </c>
      <c r="I1555" s="7">
        <v>27</v>
      </c>
      <c r="J1555" s="7">
        <v>111</v>
      </c>
      <c r="K1555" s="7">
        <v>84</v>
      </c>
      <c r="L1555" s="7">
        <v>52</v>
      </c>
      <c r="M1555" s="7">
        <v>27</v>
      </c>
      <c r="N1555" s="7">
        <v>70</v>
      </c>
      <c r="O1555" s="7">
        <v>373</v>
      </c>
      <c r="P1555" s="7">
        <v>135</v>
      </c>
      <c r="Q1555" s="7">
        <v>121</v>
      </c>
      <c r="R1555" s="9">
        <v>0.22679168454681101</v>
      </c>
      <c r="S1555" s="9">
        <v>1.6377778635848801</v>
      </c>
      <c r="T1555" s="9">
        <v>0.60257600380805099</v>
      </c>
      <c r="U1555" s="9">
        <v>0.51058436980078403</v>
      </c>
      <c r="V1555" s="9">
        <v>0.296566735868867</v>
      </c>
      <c r="W1555" s="9">
        <v>0.65695633892572702</v>
      </c>
      <c r="X1555" s="9">
        <v>1.96821543146857</v>
      </c>
      <c r="Y1555" s="9">
        <v>1.68557732515435</v>
      </c>
      <c r="Z1555" s="9">
        <v>1.15534353930079</v>
      </c>
    </row>
    <row r="1556" spans="1:26" x14ac:dyDescent="0.25">
      <c r="A1556">
        <f t="shared" si="24"/>
        <v>1555</v>
      </c>
      <c r="B1556" t="s">
        <v>1495</v>
      </c>
      <c r="C1556" s="1" t="s">
        <v>5</v>
      </c>
      <c r="D1556" s="1">
        <v>1409</v>
      </c>
      <c r="E1556" s="1">
        <v>997</v>
      </c>
      <c r="F1556" s="2">
        <v>2.47770341684011</v>
      </c>
      <c r="G1556" s="2">
        <v>0.87058685223940102</v>
      </c>
      <c r="H1556" s="1">
        <v>8</v>
      </c>
      <c r="I1556" s="7">
        <v>91</v>
      </c>
      <c r="J1556" s="7">
        <v>77</v>
      </c>
      <c r="K1556" s="7">
        <v>378</v>
      </c>
      <c r="L1556" s="7">
        <v>56</v>
      </c>
      <c r="M1556" s="7">
        <v>100</v>
      </c>
      <c r="N1556" s="7">
        <v>86</v>
      </c>
      <c r="O1556" s="7">
        <v>124</v>
      </c>
      <c r="P1556" s="7">
        <v>81</v>
      </c>
      <c r="Q1556" s="7">
        <v>4</v>
      </c>
      <c r="R1556" s="9">
        <v>0.76667198981239304</v>
      </c>
      <c r="S1556" s="9">
        <v>1.1395347799799</v>
      </c>
      <c r="T1556" s="9">
        <v>2.7197512709490801</v>
      </c>
      <c r="U1556" s="9">
        <v>0.55151463445806503</v>
      </c>
      <c r="V1556" s="9">
        <v>1.1017004192907101</v>
      </c>
      <c r="W1556" s="9">
        <v>0.80954642710434899</v>
      </c>
      <c r="X1556" s="9">
        <v>0.65628175008162004</v>
      </c>
      <c r="Y1556" s="9">
        <v>1.0143895637839599</v>
      </c>
      <c r="Z1556" s="9">
        <v>3.8308099150369701E-2</v>
      </c>
    </row>
    <row r="1557" spans="1:26" x14ac:dyDescent="0.25">
      <c r="A1557">
        <f t="shared" si="24"/>
        <v>1556</v>
      </c>
      <c r="B1557" t="s">
        <v>1496</v>
      </c>
      <c r="C1557" s="1" t="s">
        <v>5</v>
      </c>
      <c r="D1557" s="1">
        <v>1993</v>
      </c>
      <c r="E1557" s="1">
        <v>997</v>
      </c>
      <c r="F1557" s="2">
        <v>1.75167291235711</v>
      </c>
      <c r="G1557" s="2">
        <v>0.92949367645204894</v>
      </c>
      <c r="H1557" s="1">
        <v>9</v>
      </c>
      <c r="I1557" s="7">
        <v>109</v>
      </c>
      <c r="J1557" s="7">
        <v>60</v>
      </c>
      <c r="K1557" s="7">
        <v>234</v>
      </c>
      <c r="L1557" s="7">
        <v>92</v>
      </c>
      <c r="M1557" s="7">
        <v>86</v>
      </c>
      <c r="N1557" s="7">
        <v>71</v>
      </c>
      <c r="O1557" s="7">
        <v>215</v>
      </c>
      <c r="P1557" s="7">
        <v>88</v>
      </c>
      <c r="Q1557" s="7">
        <v>42</v>
      </c>
      <c r="R1557" s="9">
        <v>0.91832139439066895</v>
      </c>
      <c r="S1557" s="9">
        <v>0.88794917920511696</v>
      </c>
      <c r="T1557" s="9">
        <v>1.68365554868276</v>
      </c>
      <c r="U1557" s="9">
        <v>0.90605975660967797</v>
      </c>
      <c r="V1557" s="9">
        <v>0.94746236059001299</v>
      </c>
      <c r="W1557" s="9">
        <v>0.66834646888847404</v>
      </c>
      <c r="X1557" s="9">
        <v>1.13790787312539</v>
      </c>
      <c r="Y1557" s="9">
        <v>1.10205285941961</v>
      </c>
      <c r="Z1557" s="9">
        <v>0.40223504107888203</v>
      </c>
    </row>
    <row r="1558" spans="1:26" x14ac:dyDescent="0.25">
      <c r="A1558">
        <f t="shared" si="24"/>
        <v>1557</v>
      </c>
      <c r="B1558" t="s">
        <v>1497</v>
      </c>
      <c r="C1558" s="1" t="s">
        <v>7</v>
      </c>
      <c r="D1558" s="1">
        <v>1413</v>
      </c>
      <c r="E1558" s="1">
        <v>996</v>
      </c>
      <c r="F1558" s="2">
        <v>2.46821127066295</v>
      </c>
      <c r="G1558" s="2">
        <v>0.902981972313321</v>
      </c>
      <c r="H1558" s="1">
        <v>8</v>
      </c>
      <c r="I1558" s="7">
        <v>75</v>
      </c>
      <c r="J1558" s="7">
        <v>156</v>
      </c>
      <c r="K1558" s="7">
        <v>102</v>
      </c>
      <c r="L1558" s="7">
        <v>45</v>
      </c>
      <c r="M1558" s="7">
        <v>125</v>
      </c>
      <c r="N1558" s="7">
        <v>55</v>
      </c>
      <c r="O1558" s="7">
        <v>341</v>
      </c>
      <c r="P1558" s="7">
        <v>86</v>
      </c>
      <c r="Q1558" s="7">
        <v>11</v>
      </c>
      <c r="R1558" s="9">
        <v>0.63250692923586305</v>
      </c>
      <c r="S1558" s="9">
        <v>2.3109858055577401</v>
      </c>
      <c r="T1558" s="9">
        <v>0.73463798513603396</v>
      </c>
      <c r="U1558" s="9">
        <v>0.44362636393719701</v>
      </c>
      <c r="V1558" s="9">
        <v>1.3785081802621</v>
      </c>
      <c r="W1558" s="9">
        <v>0.51825299255471902</v>
      </c>
      <c r="X1558" s="9">
        <v>1.8065868356288</v>
      </c>
      <c r="Y1558" s="9">
        <v>1.0780875350533501</v>
      </c>
      <c r="Z1558" s="9">
        <v>0.105453043017596</v>
      </c>
    </row>
    <row r="1559" spans="1:26" x14ac:dyDescent="0.25">
      <c r="A1559">
        <f t="shared" si="24"/>
        <v>1558</v>
      </c>
      <c r="B1559" t="s">
        <v>1498</v>
      </c>
      <c r="C1559" s="1" t="s">
        <v>7</v>
      </c>
      <c r="D1559" s="1">
        <v>2319</v>
      </c>
      <c r="E1559" s="1">
        <v>996</v>
      </c>
      <c r="F1559" s="2">
        <v>1.5039165698347301</v>
      </c>
      <c r="G1559" s="2">
        <v>0.93815918897948003</v>
      </c>
      <c r="H1559" s="1">
        <v>8</v>
      </c>
      <c r="I1559" s="7">
        <v>166</v>
      </c>
      <c r="J1559" s="7">
        <v>82</v>
      </c>
      <c r="K1559" s="7">
        <v>177</v>
      </c>
      <c r="L1559" s="7">
        <v>93</v>
      </c>
      <c r="M1559" s="7">
        <v>177</v>
      </c>
      <c r="N1559" s="7">
        <v>129</v>
      </c>
      <c r="O1559" s="7">
        <v>96</v>
      </c>
      <c r="P1559" s="7">
        <v>62</v>
      </c>
      <c r="Q1559" s="7">
        <v>14</v>
      </c>
      <c r="R1559" s="9">
        <v>1.39994867004204</v>
      </c>
      <c r="S1559" s="9">
        <v>1.2147489490752199</v>
      </c>
      <c r="T1559" s="9">
        <v>1.2748129742066501</v>
      </c>
      <c r="U1559" s="9">
        <v>0.91682781880354003</v>
      </c>
      <c r="V1559" s="9">
        <v>1.9519675832511301</v>
      </c>
      <c r="W1559" s="9">
        <v>1.2155388370828899</v>
      </c>
      <c r="X1559" s="9">
        <v>0.50859922645268196</v>
      </c>
      <c r="Y1559" s="9">
        <v>0.77722589736404502</v>
      </c>
      <c r="Z1559" s="9">
        <v>0.13421296384057699</v>
      </c>
    </row>
    <row r="1560" spans="1:26" x14ac:dyDescent="0.25">
      <c r="A1560">
        <f t="shared" si="24"/>
        <v>1559</v>
      </c>
      <c r="B1560" t="s">
        <v>1499</v>
      </c>
      <c r="C1560" s="1" t="s">
        <v>5</v>
      </c>
      <c r="D1560" s="1">
        <v>2127</v>
      </c>
      <c r="E1560" s="1">
        <v>995</v>
      </c>
      <c r="F1560" s="2">
        <v>1.6380258281926501</v>
      </c>
      <c r="G1560" s="2">
        <v>0.90460823609338303</v>
      </c>
      <c r="H1560" s="1">
        <v>9</v>
      </c>
      <c r="I1560" s="7">
        <v>212</v>
      </c>
      <c r="J1560" s="7">
        <v>25</v>
      </c>
      <c r="K1560" s="7">
        <v>220</v>
      </c>
      <c r="L1560" s="7">
        <v>190</v>
      </c>
      <c r="M1560" s="7">
        <v>118</v>
      </c>
      <c r="N1560" s="7">
        <v>86</v>
      </c>
      <c r="O1560" s="7">
        <v>97</v>
      </c>
      <c r="P1560" s="7">
        <v>19</v>
      </c>
      <c r="Q1560" s="7">
        <v>28</v>
      </c>
      <c r="R1560" s="9">
        <v>1.78968312391304</v>
      </c>
      <c r="S1560" s="9">
        <v>0.370722500698284</v>
      </c>
      <c r="T1560" s="9">
        <v>1.5861057769534701</v>
      </c>
      <c r="U1560" s="9">
        <v>1.87497159377946</v>
      </c>
      <c r="V1560" s="9">
        <v>1.3026195731444701</v>
      </c>
      <c r="W1560" s="9">
        <v>0.81117365610355396</v>
      </c>
      <c r="X1560" s="9">
        <v>0.51441361459428903</v>
      </c>
      <c r="Y1560" s="9">
        <v>0.23842150886233099</v>
      </c>
      <c r="Z1560" s="9">
        <v>0.26869570248284402</v>
      </c>
    </row>
    <row r="1561" spans="1:26" x14ac:dyDescent="0.25">
      <c r="A1561">
        <f t="shared" si="24"/>
        <v>1560</v>
      </c>
      <c r="B1561" t="s">
        <v>1500</v>
      </c>
      <c r="C1561" s="1" t="s">
        <v>1</v>
      </c>
      <c r="D1561" s="1">
        <v>2292</v>
      </c>
      <c r="E1561" s="1">
        <v>994</v>
      </c>
      <c r="F1561" s="2">
        <v>1.5185773768258299</v>
      </c>
      <c r="G1561" s="2">
        <v>0.916777425347723</v>
      </c>
      <c r="H1561" s="1">
        <v>8</v>
      </c>
      <c r="I1561" s="7">
        <v>201</v>
      </c>
      <c r="J1561" s="7">
        <v>65</v>
      </c>
      <c r="K1561" s="7">
        <v>172</v>
      </c>
      <c r="L1561" s="7">
        <v>200</v>
      </c>
      <c r="M1561" s="7">
        <v>62</v>
      </c>
      <c r="N1561" s="7">
        <v>165</v>
      </c>
      <c r="O1561" s="7">
        <v>54</v>
      </c>
      <c r="P1561" s="7">
        <v>58</v>
      </c>
      <c r="Q1561" s="7">
        <v>17</v>
      </c>
      <c r="R1561" s="9">
        <v>1.6985292717009099</v>
      </c>
      <c r="S1561" s="9">
        <v>0.96484819849744496</v>
      </c>
      <c r="T1561" s="9">
        <v>1.24129386623293</v>
      </c>
      <c r="U1561" s="9">
        <v>1.97563987695707</v>
      </c>
      <c r="V1561" s="9">
        <v>0.68511579193195304</v>
      </c>
      <c r="W1561" s="9">
        <v>1.55788726534557</v>
      </c>
      <c r="X1561" s="9">
        <v>0.28666269277677597</v>
      </c>
      <c r="Y1561" s="9">
        <v>0.72854523331807197</v>
      </c>
      <c r="Z1561" s="9">
        <v>0.163300797912378</v>
      </c>
    </row>
    <row r="1562" spans="1:26" x14ac:dyDescent="0.25">
      <c r="A1562">
        <f t="shared" si="24"/>
        <v>1561</v>
      </c>
      <c r="B1562" t="s">
        <v>1501</v>
      </c>
      <c r="C1562" s="1" t="s">
        <v>5</v>
      </c>
      <c r="D1562" s="1">
        <v>1666</v>
      </c>
      <c r="E1562" s="1">
        <v>992</v>
      </c>
      <c r="F1562" s="2">
        <v>2.0849796938312499</v>
      </c>
      <c r="G1562" s="2">
        <v>0.90629903372035903</v>
      </c>
      <c r="H1562" s="1">
        <v>9</v>
      </c>
      <c r="I1562" s="7">
        <v>149</v>
      </c>
      <c r="J1562" s="7">
        <v>128</v>
      </c>
      <c r="K1562" s="7">
        <v>134</v>
      </c>
      <c r="L1562" s="7">
        <v>285</v>
      </c>
      <c r="M1562" s="7">
        <v>30</v>
      </c>
      <c r="N1562" s="7">
        <v>84</v>
      </c>
      <c r="O1562" s="7">
        <v>112</v>
      </c>
      <c r="P1562" s="7">
        <v>24</v>
      </c>
      <c r="Q1562" s="7">
        <v>46</v>
      </c>
      <c r="R1562" s="9">
        <v>1.2616472893322499</v>
      </c>
      <c r="S1562" s="9">
        <v>1.9038394229408599</v>
      </c>
      <c r="T1562" s="9">
        <v>0.969004230394091</v>
      </c>
      <c r="U1562" s="9">
        <v>2.8209628061651602</v>
      </c>
      <c r="V1562" s="9">
        <v>0.33217600343735099</v>
      </c>
      <c r="W1562" s="9">
        <v>0.79470524870047698</v>
      </c>
      <c r="X1562" s="9">
        <v>0.59575836808267801</v>
      </c>
      <c r="Y1562" s="9">
        <v>0.30207478945418398</v>
      </c>
      <c r="Z1562" s="9">
        <v>0.44276361976669698</v>
      </c>
    </row>
    <row r="1563" spans="1:26" x14ac:dyDescent="0.25">
      <c r="A1563">
        <f t="shared" si="24"/>
        <v>1562</v>
      </c>
      <c r="B1563" t="s">
        <v>1502</v>
      </c>
      <c r="C1563" s="1" t="s">
        <v>1</v>
      </c>
      <c r="D1563" s="1">
        <v>1266</v>
      </c>
      <c r="E1563" s="1">
        <v>992</v>
      </c>
      <c r="F1563" s="2">
        <v>2.7437410504919901</v>
      </c>
      <c r="G1563" s="2">
        <v>0.89885376033804898</v>
      </c>
      <c r="H1563" s="1">
        <v>8</v>
      </c>
      <c r="I1563" s="7">
        <v>109</v>
      </c>
      <c r="J1563" s="7">
        <v>134</v>
      </c>
      <c r="K1563" s="7">
        <v>301</v>
      </c>
      <c r="L1563" s="7">
        <v>88</v>
      </c>
      <c r="M1563" s="7">
        <v>83</v>
      </c>
      <c r="N1563" s="7">
        <v>67</v>
      </c>
      <c r="O1563" s="7">
        <v>182</v>
      </c>
      <c r="P1563" s="7">
        <v>22</v>
      </c>
      <c r="Q1563" s="7">
        <v>6</v>
      </c>
      <c r="R1563" s="9">
        <v>0.92295003045110502</v>
      </c>
      <c r="S1563" s="9">
        <v>1.99308189589122</v>
      </c>
      <c r="T1563" s="9">
        <v>2.1766438309598599</v>
      </c>
      <c r="U1563" s="9">
        <v>0.87103412962292603</v>
      </c>
      <c r="V1563" s="9">
        <v>0.91902027617667104</v>
      </c>
      <c r="W1563" s="9">
        <v>0.63387204360633298</v>
      </c>
      <c r="X1563" s="9">
        <v>0.96810734813435095</v>
      </c>
      <c r="Y1563" s="9">
        <v>0.276901890333002</v>
      </c>
      <c r="Z1563" s="9">
        <v>5.7751776491308297E-2</v>
      </c>
    </row>
    <row r="1564" spans="1:26" x14ac:dyDescent="0.25">
      <c r="A1564">
        <f t="shared" si="24"/>
        <v>1563</v>
      </c>
      <c r="B1564" t="s">
        <v>1503</v>
      </c>
      <c r="C1564" s="1" t="s">
        <v>1</v>
      </c>
      <c r="D1564" s="1">
        <v>2107</v>
      </c>
      <c r="E1564" s="1">
        <v>990</v>
      </c>
      <c r="F1564" s="2">
        <v>1.64526482779351</v>
      </c>
      <c r="G1564" s="2">
        <v>0.91834655103701202</v>
      </c>
      <c r="H1564" s="1">
        <v>8</v>
      </c>
      <c r="I1564" s="7">
        <v>164</v>
      </c>
      <c r="J1564" s="7">
        <v>48</v>
      </c>
      <c r="K1564" s="7">
        <v>133</v>
      </c>
      <c r="L1564" s="7">
        <v>96</v>
      </c>
      <c r="M1564" s="7">
        <v>177</v>
      </c>
      <c r="N1564" s="7">
        <v>152</v>
      </c>
      <c r="O1564" s="7">
        <v>91</v>
      </c>
      <c r="P1564" s="7">
        <v>114</v>
      </c>
      <c r="Q1564" s="7">
        <v>15</v>
      </c>
      <c r="R1564" s="9">
        <v>1.3914641326478501</v>
      </c>
      <c r="S1564" s="9">
        <v>0.715382086195961</v>
      </c>
      <c r="T1564" s="9">
        <v>0.963715831006142</v>
      </c>
      <c r="U1564" s="9">
        <v>0.95213868494318799</v>
      </c>
      <c r="V1564" s="9">
        <v>1.9637976898162901</v>
      </c>
      <c r="W1564" s="9">
        <v>1.44094319648933</v>
      </c>
      <c r="X1564" s="9">
        <v>0.48503156027741201</v>
      </c>
      <c r="Y1564" s="9">
        <v>1.4377539473819301</v>
      </c>
      <c r="Z1564" s="9">
        <v>0.14467111686711601</v>
      </c>
    </row>
    <row r="1565" spans="1:26" x14ac:dyDescent="0.25">
      <c r="A1565">
        <f t="shared" si="24"/>
        <v>1564</v>
      </c>
      <c r="B1565" t="s">
        <v>1504</v>
      </c>
      <c r="C1565" s="1" t="s">
        <v>1</v>
      </c>
      <c r="D1565" s="1">
        <v>1116</v>
      </c>
      <c r="E1565" s="1">
        <v>990</v>
      </c>
      <c r="F1565" s="2">
        <v>3.1062482008610401</v>
      </c>
      <c r="G1565" s="2">
        <v>0.88211932591030395</v>
      </c>
      <c r="H1565" s="1">
        <v>8</v>
      </c>
      <c r="I1565" s="7">
        <v>147</v>
      </c>
      <c r="J1565" s="7">
        <v>55</v>
      </c>
      <c r="K1565" s="7">
        <v>212</v>
      </c>
      <c r="L1565" s="7">
        <v>69</v>
      </c>
      <c r="M1565" s="7">
        <v>173</v>
      </c>
      <c r="N1565" s="7">
        <v>127</v>
      </c>
      <c r="O1565" s="7">
        <v>53</v>
      </c>
      <c r="P1565" s="7">
        <v>153</v>
      </c>
      <c r="Q1565" s="7">
        <v>1</v>
      </c>
      <c r="R1565" s="9">
        <v>1.2472269969465499</v>
      </c>
      <c r="S1565" s="9">
        <v>0.81970864043287195</v>
      </c>
      <c r="T1565" s="9">
        <v>1.5361485426564101</v>
      </c>
      <c r="U1565" s="9">
        <v>0.68434967980291606</v>
      </c>
      <c r="V1565" s="9">
        <v>1.9194180810068799</v>
      </c>
      <c r="W1565" s="9">
        <v>1.2039459602246401</v>
      </c>
      <c r="X1565" s="9">
        <v>0.28249090873299798</v>
      </c>
      <c r="Y1565" s="9">
        <v>1.9296171399073301</v>
      </c>
      <c r="Z1565" s="9">
        <v>9.6447411244743805E-3</v>
      </c>
    </row>
    <row r="1566" spans="1:26" x14ac:dyDescent="0.25">
      <c r="A1566">
        <f t="shared" si="24"/>
        <v>1565</v>
      </c>
      <c r="B1566" t="s">
        <v>1505</v>
      </c>
      <c r="C1566" s="1" t="s">
        <v>5</v>
      </c>
      <c r="D1566" s="1">
        <v>1576</v>
      </c>
      <c r="E1566" s="1">
        <v>987</v>
      </c>
      <c r="F1566" s="2">
        <v>2.19293669131853</v>
      </c>
      <c r="G1566" s="2">
        <v>0.914338629638074</v>
      </c>
      <c r="H1566" s="1">
        <v>9</v>
      </c>
      <c r="I1566" s="7">
        <v>103</v>
      </c>
      <c r="J1566" s="7">
        <v>64</v>
      </c>
      <c r="K1566" s="7">
        <v>175</v>
      </c>
      <c r="L1566" s="7">
        <v>185</v>
      </c>
      <c r="M1566" s="7">
        <v>27</v>
      </c>
      <c r="N1566" s="7">
        <v>52</v>
      </c>
      <c r="O1566" s="7">
        <v>242</v>
      </c>
      <c r="P1566" s="7">
        <v>94</v>
      </c>
      <c r="Q1566" s="7">
        <v>45</v>
      </c>
      <c r="R1566" s="9">
        <v>0.87656360495033703</v>
      </c>
      <c r="S1566" s="9">
        <v>0.95674199977575303</v>
      </c>
      <c r="T1566" s="9">
        <v>1.27190139270527</v>
      </c>
      <c r="U1566" s="9">
        <v>1.84042764424334</v>
      </c>
      <c r="V1566" s="9">
        <v>0.30047288335244898</v>
      </c>
      <c r="W1566" s="9">
        <v>0.49445259262031899</v>
      </c>
      <c r="X1566" s="9">
        <v>1.2937847090335099</v>
      </c>
      <c r="Y1566" s="9">
        <v>1.1891198061053601</v>
      </c>
      <c r="Z1566" s="9">
        <v>0.43533254011685302</v>
      </c>
    </row>
    <row r="1567" spans="1:26" x14ac:dyDescent="0.25">
      <c r="A1567">
        <f t="shared" si="24"/>
        <v>1566</v>
      </c>
      <c r="B1567" t="s">
        <v>1506</v>
      </c>
      <c r="C1567" s="1" t="s">
        <v>5</v>
      </c>
      <c r="D1567" s="1">
        <v>1968</v>
      </c>
      <c r="E1567" s="1">
        <v>987</v>
      </c>
      <c r="F1567" s="2">
        <v>1.75613222841362</v>
      </c>
      <c r="G1567" s="2">
        <v>0.88640469416879897</v>
      </c>
      <c r="H1567" s="1">
        <v>8</v>
      </c>
      <c r="I1567" s="7">
        <v>28</v>
      </c>
      <c r="J1567" s="7">
        <v>94</v>
      </c>
      <c r="K1567" s="7">
        <v>126</v>
      </c>
      <c r="L1567" s="7">
        <v>97</v>
      </c>
      <c r="M1567" s="7">
        <v>26</v>
      </c>
      <c r="N1567" s="7">
        <v>20</v>
      </c>
      <c r="O1567" s="7">
        <v>366</v>
      </c>
      <c r="P1567" s="7">
        <v>178</v>
      </c>
      <c r="Q1567" s="7">
        <v>52</v>
      </c>
      <c r="R1567" s="9">
        <v>0.238289135326305</v>
      </c>
      <c r="S1567" s="9">
        <v>1.40521481217064</v>
      </c>
      <c r="T1567" s="9">
        <v>0.91576900274779705</v>
      </c>
      <c r="U1567" s="9">
        <v>0.96498098103569696</v>
      </c>
      <c r="V1567" s="9">
        <v>0.28934425804309899</v>
      </c>
      <c r="W1567" s="9">
        <v>0.19017407408473799</v>
      </c>
      <c r="X1567" s="9">
        <v>1.95671571696803</v>
      </c>
      <c r="Y1567" s="9">
        <v>2.2517375051782298</v>
      </c>
      <c r="Z1567" s="9">
        <v>0.50305093524614097</v>
      </c>
    </row>
    <row r="1568" spans="1:26" x14ac:dyDescent="0.25">
      <c r="A1568">
        <f t="shared" si="24"/>
        <v>1567</v>
      </c>
      <c r="B1568" t="s">
        <v>1507</v>
      </c>
      <c r="C1568" s="1" t="s">
        <v>1</v>
      </c>
      <c r="D1568" s="1">
        <v>1652</v>
      </c>
      <c r="E1568" s="1">
        <v>985</v>
      </c>
      <c r="F1568" s="2">
        <v>2.0878117722494398</v>
      </c>
      <c r="G1568" s="2">
        <v>0.894807385791067</v>
      </c>
      <c r="H1568" s="1">
        <v>8</v>
      </c>
      <c r="I1568" s="7">
        <v>207</v>
      </c>
      <c r="J1568" s="7">
        <v>60</v>
      </c>
      <c r="K1568" s="7">
        <v>207</v>
      </c>
      <c r="L1568" s="7">
        <v>176</v>
      </c>
      <c r="M1568" s="7">
        <v>36</v>
      </c>
      <c r="N1568" s="7">
        <v>58</v>
      </c>
      <c r="O1568" s="7">
        <v>129</v>
      </c>
      <c r="P1568" s="7">
        <v>93</v>
      </c>
      <c r="Q1568" s="7">
        <v>19</v>
      </c>
      <c r="R1568" s="9">
        <v>1.7652144651697601</v>
      </c>
      <c r="S1568" s="9">
        <v>0.89876683418020498</v>
      </c>
      <c r="T1568" s="9">
        <v>1.5075324243203601</v>
      </c>
      <c r="U1568" s="9">
        <v>1.7544484397684099</v>
      </c>
      <c r="V1568" s="9">
        <v>0.40144397410337301</v>
      </c>
      <c r="W1568" s="9">
        <v>0.55262462157639103</v>
      </c>
      <c r="X1568" s="9">
        <v>0.69106242609503399</v>
      </c>
      <c r="Y1568" s="9">
        <v>1.1788583661542</v>
      </c>
      <c r="Z1568" s="9">
        <v>0.18418028482371901</v>
      </c>
    </row>
    <row r="1569" spans="1:26" x14ac:dyDescent="0.25">
      <c r="A1569">
        <f t="shared" si="24"/>
        <v>1568</v>
      </c>
      <c r="B1569" t="s">
        <v>1508</v>
      </c>
      <c r="C1569" s="1" t="s">
        <v>5</v>
      </c>
      <c r="D1569" s="1">
        <v>1175</v>
      </c>
      <c r="E1569" s="1">
        <v>984</v>
      </c>
      <c r="F1569" s="2">
        <v>2.9323944330851899</v>
      </c>
      <c r="G1569" s="2">
        <v>0.90847038113588197</v>
      </c>
      <c r="H1569" s="1">
        <v>8</v>
      </c>
      <c r="I1569" s="7">
        <v>103</v>
      </c>
      <c r="J1569" s="7">
        <v>79</v>
      </c>
      <c r="K1569" s="7">
        <v>258</v>
      </c>
      <c r="L1569" s="7">
        <v>74</v>
      </c>
      <c r="M1569" s="7">
        <v>119</v>
      </c>
      <c r="N1569" s="7">
        <v>139</v>
      </c>
      <c r="O1569" s="7">
        <v>170</v>
      </c>
      <c r="P1569" s="7">
        <v>40</v>
      </c>
      <c r="Q1569" s="7">
        <v>2</v>
      </c>
      <c r="R1569" s="9">
        <v>0.87923605496543</v>
      </c>
      <c r="S1569" s="9">
        <v>1.1845789498938499</v>
      </c>
      <c r="T1569" s="9">
        <v>1.8808629619444099</v>
      </c>
      <c r="U1569" s="9">
        <v>0.73841548165373005</v>
      </c>
      <c r="V1569" s="9">
        <v>1.32834393136085</v>
      </c>
      <c r="W1569" s="9">
        <v>1.3257394179830999</v>
      </c>
      <c r="X1569" s="9">
        <v>0.91162793257715202</v>
      </c>
      <c r="Y1569" s="9">
        <v>0.50755113675228702</v>
      </c>
      <c r="Z1569" s="9">
        <v>1.9407101043149699E-2</v>
      </c>
    </row>
    <row r="1570" spans="1:26" x14ac:dyDescent="0.25">
      <c r="A1570">
        <f t="shared" si="24"/>
        <v>1569</v>
      </c>
      <c r="B1570" t="s">
        <v>1509</v>
      </c>
      <c r="C1570" s="1" t="s">
        <v>5</v>
      </c>
      <c r="D1570" s="1">
        <v>2015</v>
      </c>
      <c r="E1570" s="1">
        <v>983</v>
      </c>
      <c r="F1570" s="2">
        <v>1.70821929031967</v>
      </c>
      <c r="G1570" s="2">
        <v>0.93615952502306499</v>
      </c>
      <c r="H1570" s="1">
        <v>9</v>
      </c>
      <c r="I1570" s="7">
        <v>98</v>
      </c>
      <c r="J1570" s="7">
        <v>106</v>
      </c>
      <c r="K1570" s="7">
        <v>170</v>
      </c>
      <c r="L1570" s="7">
        <v>141</v>
      </c>
      <c r="M1570" s="7">
        <v>50</v>
      </c>
      <c r="N1570" s="7">
        <v>70</v>
      </c>
      <c r="O1570" s="7">
        <v>210</v>
      </c>
      <c r="P1570" s="7">
        <v>84</v>
      </c>
      <c r="Q1570" s="7">
        <v>54</v>
      </c>
      <c r="R1570" s="9">
        <v>0.83740571514213802</v>
      </c>
      <c r="S1570" s="9">
        <v>1.59105196942616</v>
      </c>
      <c r="T1570" s="9">
        <v>1.24058906950744</v>
      </c>
      <c r="U1570" s="9">
        <v>1.40841216335219</v>
      </c>
      <c r="V1570" s="9">
        <v>0.55869548221405896</v>
      </c>
      <c r="W1570" s="9">
        <v>0.66831774051447301</v>
      </c>
      <c r="X1570" s="9">
        <v>1.1272742264840101</v>
      </c>
      <c r="Y1570" s="9">
        <v>1.06694167750247</v>
      </c>
      <c r="Z1570" s="9">
        <v>0.52452478180508699</v>
      </c>
    </row>
    <row r="1571" spans="1:26" x14ac:dyDescent="0.25">
      <c r="A1571">
        <f t="shared" si="24"/>
        <v>1570</v>
      </c>
      <c r="B1571" t="s">
        <v>1510</v>
      </c>
      <c r="C1571" s="1" t="s">
        <v>1</v>
      </c>
      <c r="D1571" s="1">
        <v>1924</v>
      </c>
      <c r="E1571" s="1">
        <v>982</v>
      </c>
      <c r="F1571" s="2">
        <v>1.7871934933020599</v>
      </c>
      <c r="G1571" s="2">
        <v>0.87756324924626095</v>
      </c>
      <c r="H1571" s="1">
        <v>9</v>
      </c>
      <c r="I1571" s="7">
        <v>72</v>
      </c>
      <c r="J1571" s="7">
        <v>29</v>
      </c>
      <c r="K1571" s="7">
        <v>117</v>
      </c>
      <c r="L1571" s="7">
        <v>72</v>
      </c>
      <c r="M1571" s="7">
        <v>63</v>
      </c>
      <c r="N1571" s="7">
        <v>73</v>
      </c>
      <c r="O1571" s="7">
        <v>423</v>
      </c>
      <c r="P1571" s="7">
        <v>100</v>
      </c>
      <c r="Q1571" s="7">
        <v>33</v>
      </c>
      <c r="R1571" s="9">
        <v>0.61586336604700898</v>
      </c>
      <c r="S1571" s="9">
        <v>0.435731069558003</v>
      </c>
      <c r="T1571" s="9">
        <v>0.85468665073152394</v>
      </c>
      <c r="U1571" s="9">
        <v>0.71992156168056698</v>
      </c>
      <c r="V1571" s="9">
        <v>0.70467316737341101</v>
      </c>
      <c r="W1571" s="9">
        <v>0.69766966455598001</v>
      </c>
      <c r="X1571" s="9">
        <v>2.2729646437789199</v>
      </c>
      <c r="Y1571" s="9">
        <v>1.27146211447111</v>
      </c>
      <c r="Z1571" s="9">
        <v>0.320869340668613</v>
      </c>
    </row>
    <row r="1572" spans="1:26" x14ac:dyDescent="0.25">
      <c r="A1572">
        <f t="shared" si="24"/>
        <v>1571</v>
      </c>
      <c r="B1572" t="s">
        <v>1511</v>
      </c>
      <c r="C1572" s="1" t="s">
        <v>7</v>
      </c>
      <c r="D1572" s="1">
        <v>2051</v>
      </c>
      <c r="E1572" s="1">
        <v>980</v>
      </c>
      <c r="F1572" s="2">
        <v>1.6731141410781201</v>
      </c>
      <c r="G1572" s="2">
        <v>0.925672228933759</v>
      </c>
      <c r="H1572" s="1">
        <v>8</v>
      </c>
      <c r="I1572" s="7">
        <v>199</v>
      </c>
      <c r="J1572" s="7">
        <v>57</v>
      </c>
      <c r="K1572" s="7">
        <v>127</v>
      </c>
      <c r="L1572" s="7">
        <v>118</v>
      </c>
      <c r="M1572" s="7">
        <v>108</v>
      </c>
      <c r="N1572" s="7">
        <v>104</v>
      </c>
      <c r="O1572" s="7">
        <v>220</v>
      </c>
      <c r="P1572" s="7">
        <v>37</v>
      </c>
      <c r="Q1572" s="7">
        <v>10</v>
      </c>
      <c r="R1572" s="9">
        <v>1.70565174696959</v>
      </c>
      <c r="S1572" s="9">
        <v>0.85818476028992496</v>
      </c>
      <c r="T1572" s="9">
        <v>0.92963013221115698</v>
      </c>
      <c r="U1572" s="9">
        <v>1.1822793492247401</v>
      </c>
      <c r="V1572" s="9">
        <v>1.2104764729341499</v>
      </c>
      <c r="W1572" s="9">
        <v>0.99596879370664204</v>
      </c>
      <c r="X1572" s="9">
        <v>1.1845691167125001</v>
      </c>
      <c r="Y1572" s="9">
        <v>0.47140106599176701</v>
      </c>
      <c r="Z1572" s="9">
        <v>9.7431568502343302E-2</v>
      </c>
    </row>
    <row r="1573" spans="1:26" x14ac:dyDescent="0.25">
      <c r="A1573">
        <f t="shared" si="24"/>
        <v>1572</v>
      </c>
      <c r="B1573" t="s">
        <v>1512</v>
      </c>
      <c r="C1573" s="1" t="s">
        <v>1</v>
      </c>
      <c r="D1573" s="1">
        <v>1821</v>
      </c>
      <c r="E1573" s="1">
        <v>978</v>
      </c>
      <c r="F1573" s="2">
        <v>1.8805897449694</v>
      </c>
      <c r="G1573" s="2">
        <v>0.93444804960660599</v>
      </c>
      <c r="H1573" s="1">
        <v>9</v>
      </c>
      <c r="I1573" s="7">
        <v>117</v>
      </c>
      <c r="J1573" s="7">
        <v>122</v>
      </c>
      <c r="K1573" s="7">
        <v>94</v>
      </c>
      <c r="L1573" s="7">
        <v>82</v>
      </c>
      <c r="M1573" s="7">
        <v>168</v>
      </c>
      <c r="N1573" s="7">
        <v>115</v>
      </c>
      <c r="O1573" s="7">
        <v>199</v>
      </c>
      <c r="P1573" s="7">
        <v>46</v>
      </c>
      <c r="Q1573" s="7">
        <v>35</v>
      </c>
      <c r="R1573" s="9">
        <v>1.0048711312571701</v>
      </c>
      <c r="S1573" s="9">
        <v>1.8405727754504999</v>
      </c>
      <c r="T1573" s="9">
        <v>0.68947979791066305</v>
      </c>
      <c r="U1573" s="9">
        <v>0.82326408533239603</v>
      </c>
      <c r="V1573" s="9">
        <v>1.8868140432466001</v>
      </c>
      <c r="W1573" s="9">
        <v>1.10356381794418</v>
      </c>
      <c r="X1573" s="9">
        <v>1.0736878097289</v>
      </c>
      <c r="Y1573" s="9">
        <v>0.58726468951829103</v>
      </c>
      <c r="Z1573" s="9">
        <v>0.34170785272294202</v>
      </c>
    </row>
    <row r="1574" spans="1:26" x14ac:dyDescent="0.25">
      <c r="A1574">
        <f t="shared" si="24"/>
        <v>1573</v>
      </c>
      <c r="B1574" t="s">
        <v>1513</v>
      </c>
      <c r="C1574" s="1" t="s">
        <v>1</v>
      </c>
      <c r="D1574" s="1">
        <v>1461</v>
      </c>
      <c r="E1574" s="1">
        <v>976</v>
      </c>
      <c r="F1574" s="2">
        <v>2.3391860012507402</v>
      </c>
      <c r="G1574" s="2">
        <v>0.90038341351098194</v>
      </c>
      <c r="H1574" s="1">
        <v>8</v>
      </c>
      <c r="I1574" s="7">
        <v>117</v>
      </c>
      <c r="J1574" s="7">
        <v>60</v>
      </c>
      <c r="K1574" s="7">
        <v>218</v>
      </c>
      <c r="L1574" s="7">
        <v>108</v>
      </c>
      <c r="M1574" s="7">
        <v>47</v>
      </c>
      <c r="N1574" s="7">
        <v>167</v>
      </c>
      <c r="O1574" s="7">
        <v>176</v>
      </c>
      <c r="P1574" s="7">
        <v>71</v>
      </c>
      <c r="Q1574" s="7">
        <v>12</v>
      </c>
      <c r="R1574" s="9">
        <v>1.00693029341139</v>
      </c>
      <c r="S1574" s="9">
        <v>0.90705464310194905</v>
      </c>
      <c r="T1574" s="9">
        <v>1.6022829921710999</v>
      </c>
      <c r="U1574" s="9">
        <v>1.0865209634789701</v>
      </c>
      <c r="V1574" s="9">
        <v>0.52894036831499502</v>
      </c>
      <c r="W1574" s="9">
        <v>1.6058505357230199</v>
      </c>
      <c r="X1574" s="9">
        <v>0.95153912653954598</v>
      </c>
      <c r="Y1574" s="9">
        <v>0.90828772074953401</v>
      </c>
      <c r="Z1574" s="9">
        <v>0.117397053851184</v>
      </c>
    </row>
    <row r="1575" spans="1:26" x14ac:dyDescent="0.25">
      <c r="A1575">
        <f t="shared" si="24"/>
        <v>1574</v>
      </c>
      <c r="B1575" t="s">
        <v>1514</v>
      </c>
      <c r="C1575" s="1" t="s">
        <v>1</v>
      </c>
      <c r="D1575" s="1">
        <v>1344</v>
      </c>
      <c r="E1575" s="1">
        <v>974</v>
      </c>
      <c r="F1575" s="2">
        <v>2.5376097991558</v>
      </c>
      <c r="G1575" s="2">
        <v>0.91807065075614303</v>
      </c>
      <c r="H1575" s="1">
        <v>7</v>
      </c>
      <c r="I1575" s="7">
        <v>134</v>
      </c>
      <c r="J1575" s="7">
        <v>87</v>
      </c>
      <c r="K1575" s="7">
        <v>207</v>
      </c>
      <c r="L1575" s="7">
        <v>72</v>
      </c>
      <c r="M1575" s="7">
        <v>218</v>
      </c>
      <c r="N1575" s="7">
        <v>134</v>
      </c>
      <c r="O1575" s="7">
        <v>105</v>
      </c>
      <c r="P1575" s="7">
        <v>13</v>
      </c>
      <c r="Q1575" s="7">
        <v>4</v>
      </c>
      <c r="R1575" s="9">
        <v>1.1556044463180699</v>
      </c>
      <c r="S1575" s="9">
        <v>1.3179299085399201</v>
      </c>
      <c r="T1575" s="9">
        <v>1.5245579445128901</v>
      </c>
      <c r="U1575" s="9">
        <v>0.72583467512352895</v>
      </c>
      <c r="V1575" s="9">
        <v>2.45842073235276</v>
      </c>
      <c r="W1575" s="9">
        <v>1.2911726227053</v>
      </c>
      <c r="X1575" s="9">
        <v>0.56884525905224903</v>
      </c>
      <c r="Y1575" s="9">
        <v>0.16664769356610001</v>
      </c>
      <c r="Z1575" s="9">
        <v>3.92127051878014E-2</v>
      </c>
    </row>
    <row r="1576" spans="1:26" x14ac:dyDescent="0.25">
      <c r="A1576">
        <f t="shared" si="24"/>
        <v>1575</v>
      </c>
      <c r="B1576" t="s">
        <v>1515</v>
      </c>
      <c r="C1576" s="1" t="s">
        <v>5</v>
      </c>
      <c r="D1576" s="1">
        <v>1478</v>
      </c>
      <c r="E1576" s="1">
        <v>972</v>
      </c>
      <c r="F1576" s="2">
        <v>2.3028040543325101</v>
      </c>
      <c r="G1576" s="2">
        <v>0.91616533102359099</v>
      </c>
      <c r="H1576" s="1">
        <v>8</v>
      </c>
      <c r="I1576" s="7">
        <v>189</v>
      </c>
      <c r="J1576" s="7">
        <v>75</v>
      </c>
      <c r="K1576" s="7">
        <v>251</v>
      </c>
      <c r="L1576" s="7">
        <v>136</v>
      </c>
      <c r="M1576" s="7">
        <v>78</v>
      </c>
      <c r="N1576" s="7">
        <v>110</v>
      </c>
      <c r="O1576" s="7">
        <v>99</v>
      </c>
      <c r="P1576" s="7">
        <v>33</v>
      </c>
      <c r="Q1576" s="7">
        <v>1</v>
      </c>
      <c r="R1576" s="9">
        <v>1.6332734483823801</v>
      </c>
      <c r="S1576" s="9">
        <v>1.13848422282343</v>
      </c>
      <c r="T1576" s="9">
        <v>1.8524223123140899</v>
      </c>
      <c r="U1576" s="9">
        <v>1.3738420839843799</v>
      </c>
      <c r="V1576" s="9">
        <v>0.88142834163129202</v>
      </c>
      <c r="W1576" s="9">
        <v>1.0620987254825101</v>
      </c>
      <c r="X1576" s="9">
        <v>0.53744339554548404</v>
      </c>
      <c r="Y1576" s="9">
        <v>0.42389919013941002</v>
      </c>
      <c r="Z1576" s="9">
        <v>9.8233474415942799E-3</v>
      </c>
    </row>
    <row r="1577" spans="1:26" x14ac:dyDescent="0.25">
      <c r="A1577">
        <f t="shared" si="24"/>
        <v>1576</v>
      </c>
      <c r="B1577" t="s">
        <v>1516</v>
      </c>
      <c r="C1577" s="1" t="s">
        <v>5</v>
      </c>
      <c r="D1577" s="1">
        <v>1629</v>
      </c>
      <c r="E1577" s="1">
        <v>971</v>
      </c>
      <c r="F1577" s="2">
        <v>2.08719631885972</v>
      </c>
      <c r="G1577" s="2">
        <v>0.87423531771588603</v>
      </c>
      <c r="H1577" s="1">
        <v>7</v>
      </c>
      <c r="I1577" s="7">
        <v>40</v>
      </c>
      <c r="J1577" s="7">
        <v>47</v>
      </c>
      <c r="K1577" s="7">
        <v>126</v>
      </c>
      <c r="L1577" s="7">
        <v>90</v>
      </c>
      <c r="M1577" s="7">
        <v>10</v>
      </c>
      <c r="N1577" s="7">
        <v>16</v>
      </c>
      <c r="O1577" s="7">
        <v>413</v>
      </c>
      <c r="P1577" s="7">
        <v>182</v>
      </c>
      <c r="Q1577" s="7">
        <v>47</v>
      </c>
      <c r="R1577" s="9">
        <v>0.34602232833170998</v>
      </c>
      <c r="S1577" s="9">
        <v>0.714184871067157</v>
      </c>
      <c r="T1577" s="9">
        <v>0.930858914224589</v>
      </c>
      <c r="U1577" s="9">
        <v>0.91009651592471297</v>
      </c>
      <c r="V1577" s="9">
        <v>0.113120012155802</v>
      </c>
      <c r="W1577" s="9">
        <v>0.154646188359742</v>
      </c>
      <c r="X1577" s="9">
        <v>2.2443708655473098</v>
      </c>
      <c r="Y1577" s="9">
        <v>2.3402759520775902</v>
      </c>
      <c r="Z1577" s="9">
        <v>0.46217281619134198</v>
      </c>
    </row>
    <row r="1578" spans="1:26" x14ac:dyDescent="0.25">
      <c r="A1578">
        <f t="shared" si="24"/>
        <v>1577</v>
      </c>
      <c r="B1578" t="s">
        <v>1517</v>
      </c>
      <c r="C1578" s="1" t="s">
        <v>1</v>
      </c>
      <c r="D1578" s="1">
        <v>2149</v>
      </c>
      <c r="E1578" s="1">
        <v>971</v>
      </c>
      <c r="F1578" s="2">
        <v>1.5821511416577401</v>
      </c>
      <c r="G1578" s="2">
        <v>0.92482548015369903</v>
      </c>
      <c r="H1578" s="1">
        <v>8</v>
      </c>
      <c r="I1578" s="7">
        <v>123</v>
      </c>
      <c r="J1578" s="7">
        <v>54</v>
      </c>
      <c r="K1578" s="7">
        <v>148</v>
      </c>
      <c r="L1578" s="7">
        <v>84</v>
      </c>
      <c r="M1578" s="7">
        <v>135</v>
      </c>
      <c r="N1578" s="7">
        <v>168</v>
      </c>
      <c r="O1578" s="7">
        <v>195</v>
      </c>
      <c r="P1578" s="7">
        <v>48</v>
      </c>
      <c r="Q1578" s="7">
        <v>16</v>
      </c>
      <c r="R1578" s="9">
        <v>1.0640186596200101</v>
      </c>
      <c r="S1578" s="9">
        <v>0.82055283058779804</v>
      </c>
      <c r="T1578" s="9">
        <v>1.09338983575587</v>
      </c>
      <c r="U1578" s="9">
        <v>0.84942341486306505</v>
      </c>
      <c r="V1578" s="9">
        <v>1.5271201641033301</v>
      </c>
      <c r="W1578" s="9">
        <v>1.6237849777772899</v>
      </c>
      <c r="X1578" s="9">
        <v>1.0596908445078099</v>
      </c>
      <c r="Y1578" s="9">
        <v>0.61721563571277105</v>
      </c>
      <c r="Z1578" s="9">
        <v>0.15733542678854201</v>
      </c>
    </row>
    <row r="1579" spans="1:26" x14ac:dyDescent="0.25">
      <c r="A1579">
        <f t="shared" si="24"/>
        <v>1578</v>
      </c>
      <c r="B1579" t="s">
        <v>1518</v>
      </c>
      <c r="C1579" s="1" t="s">
        <v>5</v>
      </c>
      <c r="D1579" s="1">
        <v>2173</v>
      </c>
      <c r="E1579" s="1">
        <v>969</v>
      </c>
      <c r="F1579" s="2">
        <v>1.56145403850002</v>
      </c>
      <c r="G1579" s="2">
        <v>0.88004804550066296</v>
      </c>
      <c r="H1579" s="1">
        <v>8</v>
      </c>
      <c r="I1579" s="7">
        <v>99</v>
      </c>
      <c r="J1579" s="7">
        <v>33</v>
      </c>
      <c r="K1579" s="7">
        <v>122</v>
      </c>
      <c r="L1579" s="7">
        <v>46</v>
      </c>
      <c r="M1579" s="7">
        <v>92</v>
      </c>
      <c r="N1579" s="7">
        <v>52</v>
      </c>
      <c r="O1579" s="7">
        <v>390</v>
      </c>
      <c r="P1579" s="7">
        <v>126</v>
      </c>
      <c r="Q1579" s="7">
        <v>9</v>
      </c>
      <c r="R1579" s="9">
        <v>0.85817286894218203</v>
      </c>
      <c r="S1579" s="9">
        <v>0.50248393438299899</v>
      </c>
      <c r="T1579" s="9">
        <v>0.90316812207703301</v>
      </c>
      <c r="U1579" s="9">
        <v>0.46612052494316297</v>
      </c>
      <c r="V1579" s="9">
        <v>1.0428521079362401</v>
      </c>
      <c r="W1579" s="9">
        <v>0.50363747050181096</v>
      </c>
      <c r="X1579" s="9">
        <v>2.1237560578267898</v>
      </c>
      <c r="Y1579" s="9">
        <v>1.62353509130794</v>
      </c>
      <c r="Z1579" s="9">
        <v>8.8683842537736604E-2</v>
      </c>
    </row>
    <row r="1580" spans="1:26" x14ac:dyDescent="0.25">
      <c r="A1580">
        <f t="shared" si="24"/>
        <v>1579</v>
      </c>
      <c r="B1580" t="s">
        <v>1519</v>
      </c>
      <c r="C1580" s="1" t="s">
        <v>7</v>
      </c>
      <c r="D1580" s="1">
        <v>1402</v>
      </c>
      <c r="E1580" s="1">
        <v>965</v>
      </c>
      <c r="F1580" s="2">
        <v>2.4101521184997599</v>
      </c>
      <c r="G1580" s="2">
        <v>0.90545183936263796</v>
      </c>
      <c r="H1580" s="1">
        <v>7</v>
      </c>
      <c r="I1580" s="7">
        <v>96</v>
      </c>
      <c r="J1580" s="7">
        <v>37</v>
      </c>
      <c r="K1580" s="7">
        <v>131</v>
      </c>
      <c r="L1580" s="7">
        <v>207</v>
      </c>
      <c r="M1580" s="7">
        <v>183</v>
      </c>
      <c r="N1580" s="7">
        <v>239</v>
      </c>
      <c r="O1580" s="7">
        <v>52</v>
      </c>
      <c r="P1580" s="7">
        <v>15</v>
      </c>
      <c r="Q1580" s="7">
        <v>5</v>
      </c>
      <c r="R1580" s="9">
        <v>0.835617029994007</v>
      </c>
      <c r="S1580" s="9">
        <v>0.56572637774952605</v>
      </c>
      <c r="T1580" s="9">
        <v>0.97381515542628505</v>
      </c>
      <c r="U1580" s="9">
        <v>2.1062368383571601</v>
      </c>
      <c r="V1580" s="9">
        <v>2.08296728704673</v>
      </c>
      <c r="W1580" s="9">
        <v>2.3243903035270002</v>
      </c>
      <c r="X1580" s="9">
        <v>0.28434122556603297</v>
      </c>
      <c r="Y1580" s="9">
        <v>0.19407913933843901</v>
      </c>
      <c r="Z1580" s="9">
        <v>4.9473024420879003E-2</v>
      </c>
    </row>
    <row r="1581" spans="1:26" x14ac:dyDescent="0.25">
      <c r="A1581">
        <f t="shared" si="24"/>
        <v>1580</v>
      </c>
      <c r="B1581" t="s">
        <v>1520</v>
      </c>
      <c r="C1581" s="1" t="s">
        <v>1</v>
      </c>
      <c r="D1581" s="1">
        <v>1298</v>
      </c>
      <c r="E1581" s="1">
        <v>962</v>
      </c>
      <c r="F1581" s="2">
        <v>2.59516833859302</v>
      </c>
      <c r="G1581" s="2">
        <v>0.914696842449918</v>
      </c>
      <c r="H1581" s="1">
        <v>7</v>
      </c>
      <c r="I1581" s="7">
        <v>119</v>
      </c>
      <c r="J1581" s="7">
        <v>79</v>
      </c>
      <c r="K1581" s="7">
        <v>153</v>
      </c>
      <c r="L1581" s="7">
        <v>141</v>
      </c>
      <c r="M1581" s="7">
        <v>117</v>
      </c>
      <c r="N1581" s="7">
        <v>257</v>
      </c>
      <c r="O1581" s="7">
        <v>78</v>
      </c>
      <c r="P1581" s="7">
        <v>14</v>
      </c>
      <c r="Q1581" s="7">
        <v>4</v>
      </c>
      <c r="R1581" s="9">
        <v>1.03904714179836</v>
      </c>
      <c r="S1581" s="9">
        <v>1.2116691129891299</v>
      </c>
      <c r="T1581" s="9">
        <v>1.14090348211355</v>
      </c>
      <c r="U1581" s="9">
        <v>1.43915712741705</v>
      </c>
      <c r="V1581" s="9">
        <v>1.33588619760751</v>
      </c>
      <c r="W1581" s="9">
        <v>2.50724352693662</v>
      </c>
      <c r="X1581" s="9">
        <v>0.42784191684702</v>
      </c>
      <c r="Y1581" s="9">
        <v>0.181705417357056</v>
      </c>
      <c r="Z1581" s="9">
        <v>3.9701844961453799E-2</v>
      </c>
    </row>
    <row r="1582" spans="1:26" x14ac:dyDescent="0.25">
      <c r="A1582">
        <f t="shared" si="24"/>
        <v>1581</v>
      </c>
      <c r="B1582" t="s">
        <v>1521</v>
      </c>
      <c r="C1582" s="1" t="s">
        <v>1</v>
      </c>
      <c r="D1582" s="1">
        <v>1583</v>
      </c>
      <c r="E1582" s="1">
        <v>962</v>
      </c>
      <c r="F1582" s="2">
        <v>2.1279396737168299</v>
      </c>
      <c r="G1582" s="2">
        <v>0.86603811637061801</v>
      </c>
      <c r="H1582" s="1">
        <v>8</v>
      </c>
      <c r="I1582" s="7">
        <v>70</v>
      </c>
      <c r="J1582" s="7">
        <v>188</v>
      </c>
      <c r="K1582" s="7">
        <v>318</v>
      </c>
      <c r="L1582" s="7">
        <v>51</v>
      </c>
      <c r="M1582" s="7">
        <v>99</v>
      </c>
      <c r="N1582" s="7">
        <v>58</v>
      </c>
      <c r="O1582" s="7">
        <v>114</v>
      </c>
      <c r="P1582" s="7">
        <v>53</v>
      </c>
      <c r="Q1582" s="7">
        <v>11</v>
      </c>
      <c r="R1582" s="9">
        <v>0.611204201057857</v>
      </c>
      <c r="S1582" s="9">
        <v>2.8834657372399599</v>
      </c>
      <c r="T1582" s="9">
        <v>2.3712895902752198</v>
      </c>
      <c r="U1582" s="9">
        <v>0.520546195023189</v>
      </c>
      <c r="V1582" s="9">
        <v>1.1303652441294301</v>
      </c>
      <c r="W1582" s="9">
        <v>0.56583706055379002</v>
      </c>
      <c r="X1582" s="9">
        <v>0.62530741693025904</v>
      </c>
      <c r="Y1582" s="9">
        <v>0.68788479428028304</v>
      </c>
      <c r="Z1582" s="9">
        <v>0.109180073643998</v>
      </c>
    </row>
    <row r="1583" spans="1:26" x14ac:dyDescent="0.25">
      <c r="A1583">
        <f t="shared" si="24"/>
        <v>1582</v>
      </c>
      <c r="B1583" t="s">
        <v>1522</v>
      </c>
      <c r="C1583" s="1" t="s">
        <v>7</v>
      </c>
      <c r="D1583" s="1">
        <v>1417</v>
      </c>
      <c r="E1583" s="1">
        <v>961</v>
      </c>
      <c r="F1583" s="2">
        <v>2.3747543504677302</v>
      </c>
      <c r="G1583" s="2">
        <v>0.92256792022100798</v>
      </c>
      <c r="H1583" s="1">
        <v>8</v>
      </c>
      <c r="I1583" s="7">
        <v>135</v>
      </c>
      <c r="J1583" s="7">
        <v>65</v>
      </c>
      <c r="K1583" s="7">
        <v>187</v>
      </c>
      <c r="L1583" s="7">
        <v>74</v>
      </c>
      <c r="M1583" s="7">
        <v>201</v>
      </c>
      <c r="N1583" s="7">
        <v>163</v>
      </c>
      <c r="O1583" s="7">
        <v>92</v>
      </c>
      <c r="P1583" s="7">
        <v>35</v>
      </c>
      <c r="Q1583" s="7">
        <v>9</v>
      </c>
      <c r="R1583" s="9">
        <v>1.17997754706978</v>
      </c>
      <c r="S1583" s="9">
        <v>0.99798034267061397</v>
      </c>
      <c r="T1583" s="9">
        <v>1.3958886169182101</v>
      </c>
      <c r="U1583" s="9">
        <v>0.75608827674013501</v>
      </c>
      <c r="V1583" s="9">
        <v>2.2973721011925199</v>
      </c>
      <c r="W1583" s="9">
        <v>1.5918519881803701</v>
      </c>
      <c r="X1583" s="9">
        <v>0.50515916924982796</v>
      </c>
      <c r="Y1583" s="9">
        <v>0.45473624218909398</v>
      </c>
      <c r="Z1583" s="9">
        <v>8.9422105534929006E-2</v>
      </c>
    </row>
    <row r="1584" spans="1:26" x14ac:dyDescent="0.25">
      <c r="A1584">
        <f t="shared" si="24"/>
        <v>1583</v>
      </c>
      <c r="B1584" t="s">
        <v>1523</v>
      </c>
      <c r="C1584" s="1" t="s">
        <v>5</v>
      </c>
      <c r="D1584" s="1">
        <v>1862</v>
      </c>
      <c r="E1584" s="1">
        <v>961</v>
      </c>
      <c r="F1584" s="2">
        <v>1.8072110175149201</v>
      </c>
      <c r="G1584" s="2">
        <v>0.89791360787114904</v>
      </c>
      <c r="H1584" s="1">
        <v>8</v>
      </c>
      <c r="I1584" s="7">
        <v>79</v>
      </c>
      <c r="J1584" s="7">
        <v>63</v>
      </c>
      <c r="K1584" s="7">
        <v>109</v>
      </c>
      <c r="L1584" s="7">
        <v>257</v>
      </c>
      <c r="M1584" s="7">
        <v>12</v>
      </c>
      <c r="N1584" s="7">
        <v>57</v>
      </c>
      <c r="O1584" s="7">
        <v>297</v>
      </c>
      <c r="P1584" s="7">
        <v>52</v>
      </c>
      <c r="Q1584" s="7">
        <v>35</v>
      </c>
      <c r="R1584" s="9">
        <v>0.69050537939638801</v>
      </c>
      <c r="S1584" s="9">
        <v>0.96727325520382601</v>
      </c>
      <c r="T1584" s="9">
        <v>0.81364630611809996</v>
      </c>
      <c r="U1584" s="9">
        <v>2.6258741503001999</v>
      </c>
      <c r="V1584" s="9">
        <v>0.13715654335477701</v>
      </c>
      <c r="W1584" s="9">
        <v>0.556659897707246</v>
      </c>
      <c r="X1584" s="9">
        <v>1.63078557899129</v>
      </c>
      <c r="Y1584" s="9">
        <v>0.67560813125236796</v>
      </c>
      <c r="Z1584" s="9">
        <v>0.347752632635835</v>
      </c>
    </row>
    <row r="1585" spans="1:26" x14ac:dyDescent="0.25">
      <c r="A1585">
        <f t="shared" si="24"/>
        <v>1584</v>
      </c>
      <c r="B1585" t="s">
        <v>1524</v>
      </c>
      <c r="C1585" s="1" t="s">
        <v>7</v>
      </c>
      <c r="D1585" s="1">
        <v>1445</v>
      </c>
      <c r="E1585" s="1">
        <v>958</v>
      </c>
      <c r="F1585" s="2">
        <v>2.3214686145120198</v>
      </c>
      <c r="G1585" s="2">
        <v>0.91059369569847004</v>
      </c>
      <c r="H1585" s="1">
        <v>7</v>
      </c>
      <c r="I1585" s="7">
        <v>245</v>
      </c>
      <c r="J1585" s="7">
        <v>52</v>
      </c>
      <c r="K1585" s="7">
        <v>206</v>
      </c>
      <c r="L1585" s="7">
        <v>125</v>
      </c>
      <c r="M1585" s="7">
        <v>140</v>
      </c>
      <c r="N1585" s="7">
        <v>144</v>
      </c>
      <c r="O1585" s="7">
        <v>37</v>
      </c>
      <c r="P1585" s="7">
        <v>6</v>
      </c>
      <c r="Q1585" s="7">
        <v>3</v>
      </c>
      <c r="R1585" s="9">
        <v>2.1481467066407101</v>
      </c>
      <c r="S1585" s="9">
        <v>0.80088443365883899</v>
      </c>
      <c r="T1585" s="9">
        <v>1.54253226941618</v>
      </c>
      <c r="U1585" s="9">
        <v>1.28117565089726</v>
      </c>
      <c r="V1585" s="9">
        <v>1.6051706109039401</v>
      </c>
      <c r="W1585" s="9">
        <v>1.4107025470519601</v>
      </c>
      <c r="X1585" s="9">
        <v>0.20379804598593201</v>
      </c>
      <c r="Y1585" s="9">
        <v>7.8198901654110198E-2</v>
      </c>
      <c r="Z1585" s="9">
        <v>2.9900711001762999E-2</v>
      </c>
    </row>
    <row r="1586" spans="1:26" x14ac:dyDescent="0.25">
      <c r="A1586">
        <f t="shared" si="24"/>
        <v>1585</v>
      </c>
      <c r="B1586" t="s">
        <v>1525</v>
      </c>
      <c r="C1586" s="1" t="s">
        <v>5</v>
      </c>
      <c r="D1586" s="1">
        <v>1049</v>
      </c>
      <c r="E1586" s="1">
        <v>957</v>
      </c>
      <c r="F1586" s="2">
        <v>3.19449052344032</v>
      </c>
      <c r="G1586" s="2">
        <v>0.87573638140431598</v>
      </c>
      <c r="H1586" s="1">
        <v>7</v>
      </c>
      <c r="I1586" s="7">
        <v>114</v>
      </c>
      <c r="J1586" s="7">
        <v>56</v>
      </c>
      <c r="K1586" s="7">
        <v>128</v>
      </c>
      <c r="L1586" s="7">
        <v>56</v>
      </c>
      <c r="M1586" s="7">
        <v>233</v>
      </c>
      <c r="N1586" s="7">
        <v>299</v>
      </c>
      <c r="O1586" s="7">
        <v>65</v>
      </c>
      <c r="P1586" s="7">
        <v>4</v>
      </c>
      <c r="Q1586" s="7">
        <v>2</v>
      </c>
      <c r="R1586" s="9">
        <v>1.00059027200497</v>
      </c>
      <c r="S1586" s="9">
        <v>0.86339217299512505</v>
      </c>
      <c r="T1586" s="9">
        <v>0.95946818539372203</v>
      </c>
      <c r="U1586" s="9">
        <v>0.574566447810544</v>
      </c>
      <c r="V1586" s="9">
        <v>2.6742540136013799</v>
      </c>
      <c r="W1586" s="9">
        <v>2.9322278748886799</v>
      </c>
      <c r="X1586" s="9">
        <v>0.35839770463848197</v>
      </c>
      <c r="Y1586" s="9">
        <v>5.2187076130015803E-2</v>
      </c>
      <c r="Z1586" s="9">
        <v>1.9954636809257398E-2</v>
      </c>
    </row>
    <row r="1587" spans="1:26" x14ac:dyDescent="0.25">
      <c r="A1587">
        <f t="shared" si="24"/>
        <v>1586</v>
      </c>
      <c r="B1587" t="s">
        <v>1526</v>
      </c>
      <c r="C1587" s="1" t="s">
        <v>7</v>
      </c>
      <c r="D1587" s="1">
        <v>2126</v>
      </c>
      <c r="E1587" s="1">
        <v>955</v>
      </c>
      <c r="F1587" s="2">
        <v>1.5729150429571701</v>
      </c>
      <c r="G1587" s="2">
        <v>0.90048641325690804</v>
      </c>
      <c r="H1587" s="1">
        <v>7</v>
      </c>
      <c r="I1587" s="7">
        <v>271</v>
      </c>
      <c r="J1587" s="7">
        <v>18</v>
      </c>
      <c r="K1587" s="7">
        <v>229</v>
      </c>
      <c r="L1587" s="7">
        <v>149</v>
      </c>
      <c r="M1587" s="7">
        <v>132</v>
      </c>
      <c r="N1587" s="7">
        <v>72</v>
      </c>
      <c r="O1587" s="7">
        <v>55</v>
      </c>
      <c r="P1587" s="7">
        <v>14</v>
      </c>
      <c r="Q1587" s="7">
        <v>15</v>
      </c>
      <c r="R1587" s="9">
        <v>2.3835775261658299</v>
      </c>
      <c r="S1587" s="9">
        <v>0.27810010418874398</v>
      </c>
      <c r="T1587" s="9">
        <v>1.7201434165051599</v>
      </c>
      <c r="U1587" s="9">
        <v>1.5319587414481901</v>
      </c>
      <c r="V1587" s="9">
        <v>1.5182008584328299</v>
      </c>
      <c r="W1587" s="9">
        <v>0.70756703668889098</v>
      </c>
      <c r="X1587" s="9">
        <v>0.30389469486341503</v>
      </c>
      <c r="Y1587" s="9">
        <v>0.18303728952616499</v>
      </c>
      <c r="Z1587" s="9">
        <v>0.149973199684235</v>
      </c>
    </row>
    <row r="1588" spans="1:26" x14ac:dyDescent="0.25">
      <c r="A1588">
        <f t="shared" si="24"/>
        <v>1587</v>
      </c>
      <c r="B1588" t="s">
        <v>1527</v>
      </c>
      <c r="C1588" s="1" t="s">
        <v>5</v>
      </c>
      <c r="D1588" s="1">
        <v>2156</v>
      </c>
      <c r="E1588" s="1">
        <v>953</v>
      </c>
      <c r="F1588" s="2">
        <v>1.54778024284091</v>
      </c>
      <c r="G1588" s="2">
        <v>0.90830233621882805</v>
      </c>
      <c r="H1588" s="1">
        <v>8</v>
      </c>
      <c r="I1588" s="7">
        <v>90</v>
      </c>
      <c r="J1588" s="7">
        <v>55</v>
      </c>
      <c r="K1588" s="7">
        <v>109</v>
      </c>
      <c r="L1588" s="7">
        <v>48</v>
      </c>
      <c r="M1588" s="7">
        <v>100</v>
      </c>
      <c r="N1588" s="7">
        <v>86</v>
      </c>
      <c r="O1588" s="7">
        <v>323</v>
      </c>
      <c r="P1588" s="7">
        <v>131</v>
      </c>
      <c r="Q1588" s="7">
        <v>11</v>
      </c>
      <c r="R1588" s="9">
        <v>0.79325527998185097</v>
      </c>
      <c r="S1588" s="9">
        <v>0.85153363486730704</v>
      </c>
      <c r="T1588" s="9">
        <v>0.82047649546641599</v>
      </c>
      <c r="U1588" s="9">
        <v>0.49455262229473002</v>
      </c>
      <c r="V1588" s="9">
        <v>1.15256591608902</v>
      </c>
      <c r="W1588" s="9">
        <v>0.84692317714904097</v>
      </c>
      <c r="X1588" s="9">
        <v>1.7884360784325699</v>
      </c>
      <c r="Y1588" s="9">
        <v>1.71630041269457</v>
      </c>
      <c r="Z1588" s="9">
        <v>0.110211155136963</v>
      </c>
    </row>
    <row r="1589" spans="1:26" x14ac:dyDescent="0.25">
      <c r="A1589">
        <f t="shared" si="24"/>
        <v>1588</v>
      </c>
      <c r="B1589" t="s">
        <v>1528</v>
      </c>
      <c r="C1589" s="1" t="s">
        <v>7</v>
      </c>
      <c r="D1589" s="1">
        <v>2052</v>
      </c>
      <c r="E1589" s="1">
        <v>951</v>
      </c>
      <c r="F1589" s="2">
        <v>1.62281239074224</v>
      </c>
      <c r="G1589" s="2">
        <v>0.91930248782246504</v>
      </c>
      <c r="H1589" s="1">
        <v>8</v>
      </c>
      <c r="I1589" s="7">
        <v>248</v>
      </c>
      <c r="J1589" s="7">
        <v>54</v>
      </c>
      <c r="K1589" s="7">
        <v>132</v>
      </c>
      <c r="L1589" s="7">
        <v>144</v>
      </c>
      <c r="M1589" s="7">
        <v>168</v>
      </c>
      <c r="N1589" s="7">
        <v>120</v>
      </c>
      <c r="O1589" s="7">
        <v>47</v>
      </c>
      <c r="P1589" s="7">
        <v>30</v>
      </c>
      <c r="Q1589" s="7">
        <v>8</v>
      </c>
      <c r="R1589" s="9">
        <v>2.19045596322036</v>
      </c>
      <c r="S1589" s="9">
        <v>0.83780946214590102</v>
      </c>
      <c r="T1589" s="9">
        <v>0.99569416281937195</v>
      </c>
      <c r="U1589" s="9">
        <v>1.4867780727030899</v>
      </c>
      <c r="V1589" s="9">
        <v>1.9403828962094301</v>
      </c>
      <c r="W1589" s="9">
        <v>1.18423855597247</v>
      </c>
      <c r="X1589" s="9">
        <v>0.26078411966244902</v>
      </c>
      <c r="Y1589" s="9">
        <v>0.39387249098126997</v>
      </c>
      <c r="Z1589" s="9">
        <v>8.0322134285843505E-2</v>
      </c>
    </row>
    <row r="1590" spans="1:26" x14ac:dyDescent="0.25">
      <c r="A1590">
        <f t="shared" si="24"/>
        <v>1589</v>
      </c>
      <c r="B1590" t="s">
        <v>1529</v>
      </c>
      <c r="C1590" s="1" t="s">
        <v>7</v>
      </c>
      <c r="D1590" s="1">
        <v>1879</v>
      </c>
      <c r="E1590" s="1">
        <v>948</v>
      </c>
      <c r="F1590" s="2">
        <v>1.7666345179138701</v>
      </c>
      <c r="G1590" s="2">
        <v>0.90946535418450303</v>
      </c>
      <c r="H1590" s="1">
        <v>7</v>
      </c>
      <c r="I1590" s="7">
        <v>236</v>
      </c>
      <c r="J1590" s="7">
        <v>39</v>
      </c>
      <c r="K1590" s="7">
        <v>129</v>
      </c>
      <c r="L1590" s="7">
        <v>211</v>
      </c>
      <c r="M1590" s="7">
        <v>121</v>
      </c>
      <c r="N1590" s="7">
        <v>153</v>
      </c>
      <c r="O1590" s="7">
        <v>39</v>
      </c>
      <c r="P1590" s="7">
        <v>12</v>
      </c>
      <c r="Q1590" s="7">
        <v>8</v>
      </c>
      <c r="R1590" s="9">
        <v>2.0910625704425501</v>
      </c>
      <c r="S1590" s="9">
        <v>0.60699943626991104</v>
      </c>
      <c r="T1590" s="9">
        <v>0.97614406885722504</v>
      </c>
      <c r="U1590" s="9">
        <v>2.1854369934267601</v>
      </c>
      <c r="V1590" s="9">
        <v>1.4019602687971899</v>
      </c>
      <c r="W1590" s="9">
        <v>1.5146823365828299</v>
      </c>
      <c r="X1590" s="9">
        <v>0.21708012869558699</v>
      </c>
      <c r="Y1590" s="9">
        <v>0.15804756916590201</v>
      </c>
      <c r="Z1590" s="9">
        <v>8.0576318255102405E-2</v>
      </c>
    </row>
    <row r="1591" spans="1:26" x14ac:dyDescent="0.25">
      <c r="A1591">
        <f t="shared" si="24"/>
        <v>1590</v>
      </c>
      <c r="B1591" t="s">
        <v>1530</v>
      </c>
      <c r="C1591" s="1" t="s">
        <v>5</v>
      </c>
      <c r="D1591" s="1">
        <v>1552</v>
      </c>
      <c r="E1591" s="1">
        <v>948</v>
      </c>
      <c r="F1591" s="2">
        <v>2.1388571257475202</v>
      </c>
      <c r="G1591" s="2">
        <v>0.93172779483692703</v>
      </c>
      <c r="H1591" s="1">
        <v>9</v>
      </c>
      <c r="I1591" s="7">
        <v>154</v>
      </c>
      <c r="J1591" s="7">
        <v>28</v>
      </c>
      <c r="K1591" s="7">
        <v>171</v>
      </c>
      <c r="L1591" s="7">
        <v>111</v>
      </c>
      <c r="M1591" s="7">
        <v>159</v>
      </c>
      <c r="N1591" s="7">
        <v>81</v>
      </c>
      <c r="O1591" s="7">
        <v>161</v>
      </c>
      <c r="P1591" s="7">
        <v>34</v>
      </c>
      <c r="Q1591" s="7">
        <v>49</v>
      </c>
      <c r="R1591" s="9">
        <v>1.36450693155997</v>
      </c>
      <c r="S1591" s="9">
        <v>0.43579446706557801</v>
      </c>
      <c r="T1591" s="9">
        <v>1.29395841685725</v>
      </c>
      <c r="U1591" s="9">
        <v>1.1496848638406201</v>
      </c>
      <c r="V1591" s="9">
        <v>1.84224531189052</v>
      </c>
      <c r="W1591" s="9">
        <v>0.80189064877914296</v>
      </c>
      <c r="X1591" s="9">
        <v>0.89615130051255099</v>
      </c>
      <c r="Y1591" s="9">
        <v>0.447801445970056</v>
      </c>
      <c r="Z1591" s="9">
        <v>0.49352994931250299</v>
      </c>
    </row>
    <row r="1592" spans="1:26" x14ac:dyDescent="0.25">
      <c r="A1592">
        <f t="shared" si="24"/>
        <v>1591</v>
      </c>
      <c r="B1592" t="s">
        <v>1531</v>
      </c>
      <c r="C1592" s="1" t="s">
        <v>1</v>
      </c>
      <c r="D1592" s="1">
        <v>1828</v>
      </c>
      <c r="E1592" s="1">
        <v>945</v>
      </c>
      <c r="F1592" s="2">
        <v>1.8101758711801099</v>
      </c>
      <c r="G1592" s="2">
        <v>0.928279730821017</v>
      </c>
      <c r="H1592" s="1">
        <v>8</v>
      </c>
      <c r="I1592" s="7">
        <v>104</v>
      </c>
      <c r="J1592" s="7">
        <v>125</v>
      </c>
      <c r="K1592" s="7">
        <v>215</v>
      </c>
      <c r="L1592" s="7">
        <v>126</v>
      </c>
      <c r="M1592" s="7">
        <v>112</v>
      </c>
      <c r="N1592" s="7">
        <v>95</v>
      </c>
      <c r="O1592" s="7">
        <v>117</v>
      </c>
      <c r="P1592" s="7">
        <v>40</v>
      </c>
      <c r="Q1592" s="7">
        <v>11</v>
      </c>
      <c r="R1592" s="9">
        <v>0.92441055037696895</v>
      </c>
      <c r="S1592" s="9">
        <v>1.9516872391258899</v>
      </c>
      <c r="T1592" s="9">
        <v>1.63207156486182</v>
      </c>
      <c r="U1592" s="9">
        <v>1.3091906917968801</v>
      </c>
      <c r="V1592" s="9">
        <v>1.3018018584092901</v>
      </c>
      <c r="W1592" s="9">
        <v>0.94347471198706101</v>
      </c>
      <c r="X1592" s="9">
        <v>0.653307815883862</v>
      </c>
      <c r="Y1592" s="9">
        <v>0.52849769160238202</v>
      </c>
      <c r="Z1592" s="9">
        <v>0.111144159624895</v>
      </c>
    </row>
    <row r="1593" spans="1:26" x14ac:dyDescent="0.25">
      <c r="A1593">
        <f t="shared" si="24"/>
        <v>1592</v>
      </c>
      <c r="B1593" t="s">
        <v>172</v>
      </c>
      <c r="C1593" s="1" t="s">
        <v>7</v>
      </c>
      <c r="D1593" s="1">
        <v>1712</v>
      </c>
      <c r="E1593" s="1">
        <v>945</v>
      </c>
      <c r="F1593" s="2">
        <v>1.93282797460119</v>
      </c>
      <c r="G1593" s="2">
        <v>0.91850894539554795</v>
      </c>
      <c r="H1593" s="1">
        <v>8</v>
      </c>
      <c r="I1593" s="7">
        <v>153</v>
      </c>
      <c r="J1593" s="7">
        <v>63</v>
      </c>
      <c r="K1593" s="7">
        <v>186</v>
      </c>
      <c r="L1593" s="7">
        <v>171</v>
      </c>
      <c r="M1593" s="7">
        <v>52</v>
      </c>
      <c r="N1593" s="7">
        <v>171</v>
      </c>
      <c r="O1593" s="7">
        <v>99</v>
      </c>
      <c r="P1593" s="7">
        <v>37</v>
      </c>
      <c r="Q1593" s="7">
        <v>13</v>
      </c>
      <c r="R1593" s="9">
        <v>1.3599501366122699</v>
      </c>
      <c r="S1593" s="9">
        <v>0.98365036851944598</v>
      </c>
      <c r="T1593" s="9">
        <v>1.4119316793688299</v>
      </c>
      <c r="U1593" s="9">
        <v>1.7767587960100599</v>
      </c>
      <c r="V1593" s="9">
        <v>0.60440800569002895</v>
      </c>
      <c r="W1593" s="9">
        <v>1.69825448157671</v>
      </c>
      <c r="X1593" s="9">
        <v>0.55279892113249796</v>
      </c>
      <c r="Y1593" s="9">
        <v>0.48886036473220301</v>
      </c>
      <c r="Z1593" s="9">
        <v>0.13135218864760401</v>
      </c>
    </row>
    <row r="1594" spans="1:26" x14ac:dyDescent="0.25">
      <c r="A1594">
        <f t="shared" si="24"/>
        <v>1593</v>
      </c>
      <c r="B1594" t="s">
        <v>1532</v>
      </c>
      <c r="C1594" s="1" t="s">
        <v>1</v>
      </c>
      <c r="D1594" s="1">
        <v>2132</v>
      </c>
      <c r="E1594" s="1">
        <v>943</v>
      </c>
      <c r="F1594" s="2">
        <v>1.54877969735239</v>
      </c>
      <c r="G1594" s="2">
        <v>0.89610279969733397</v>
      </c>
      <c r="H1594" s="1">
        <v>9</v>
      </c>
      <c r="I1594" s="7">
        <v>60</v>
      </c>
      <c r="J1594" s="7">
        <v>90</v>
      </c>
      <c r="K1594" s="7">
        <v>79</v>
      </c>
      <c r="L1594" s="7">
        <v>80</v>
      </c>
      <c r="M1594" s="7">
        <v>32</v>
      </c>
      <c r="N1594" s="7">
        <v>33</v>
      </c>
      <c r="O1594" s="7">
        <v>362</v>
      </c>
      <c r="P1594" s="7">
        <v>121</v>
      </c>
      <c r="Q1594" s="7">
        <v>86</v>
      </c>
      <c r="R1594" s="9">
        <v>0.53444487933736595</v>
      </c>
      <c r="S1594" s="9">
        <v>1.4081951193014299</v>
      </c>
      <c r="T1594" s="9">
        <v>0.60096329218850697</v>
      </c>
      <c r="U1594" s="9">
        <v>0.83299513794075297</v>
      </c>
      <c r="V1594" s="9">
        <v>0.372732239417295</v>
      </c>
      <c r="W1594" s="9">
        <v>0.32842840758292702</v>
      </c>
      <c r="X1594" s="9">
        <v>2.0256326031279501</v>
      </c>
      <c r="Y1594" s="9">
        <v>1.60209619687896</v>
      </c>
      <c r="Z1594" s="9">
        <v>0.87078818593610696</v>
      </c>
    </row>
    <row r="1595" spans="1:26" x14ac:dyDescent="0.25">
      <c r="A1595">
        <f t="shared" si="24"/>
        <v>1594</v>
      </c>
      <c r="B1595" t="s">
        <v>1533</v>
      </c>
      <c r="C1595" s="1" t="s">
        <v>1</v>
      </c>
      <c r="D1595" s="1">
        <v>1473</v>
      </c>
      <c r="E1595" s="1">
        <v>943</v>
      </c>
      <c r="F1595" s="2">
        <v>2.2416824947422298</v>
      </c>
      <c r="G1595" s="2">
        <v>0.91451295350294703</v>
      </c>
      <c r="H1595" s="1">
        <v>8</v>
      </c>
      <c r="I1595" s="7">
        <v>136</v>
      </c>
      <c r="J1595" s="7">
        <v>45</v>
      </c>
      <c r="K1595" s="7">
        <v>142</v>
      </c>
      <c r="L1595" s="7">
        <v>147</v>
      </c>
      <c r="M1595" s="7">
        <v>47</v>
      </c>
      <c r="N1595" s="7">
        <v>77</v>
      </c>
      <c r="O1595" s="7">
        <v>274</v>
      </c>
      <c r="P1595" s="7">
        <v>56</v>
      </c>
      <c r="Q1595" s="7">
        <v>19</v>
      </c>
      <c r="R1595" s="9">
        <v>1.2114083931646999</v>
      </c>
      <c r="S1595" s="9">
        <v>0.70409755965071696</v>
      </c>
      <c r="T1595" s="9">
        <v>1.0802124998831399</v>
      </c>
      <c r="U1595" s="9">
        <v>1.5306285659661301</v>
      </c>
      <c r="V1595" s="9">
        <v>0.54745047664415203</v>
      </c>
      <c r="W1595" s="9">
        <v>0.76633295102682897</v>
      </c>
      <c r="X1595" s="9">
        <v>1.5332136277819299</v>
      </c>
      <c r="Y1595" s="9">
        <v>0.741466008472907</v>
      </c>
      <c r="Z1595" s="9">
        <v>0.192383436427745</v>
      </c>
    </row>
    <row r="1596" spans="1:26" x14ac:dyDescent="0.25">
      <c r="A1596">
        <f t="shared" si="24"/>
        <v>1595</v>
      </c>
      <c r="B1596" t="s">
        <v>1534</v>
      </c>
      <c r="C1596" s="1" t="s">
        <v>5</v>
      </c>
      <c r="D1596" s="1">
        <v>2168</v>
      </c>
      <c r="E1596" s="1">
        <v>942</v>
      </c>
      <c r="F1596" s="2">
        <v>1.52144682927783</v>
      </c>
      <c r="G1596" s="2">
        <v>0.938746396199443</v>
      </c>
      <c r="H1596" s="1">
        <v>9</v>
      </c>
      <c r="I1596" s="7">
        <v>107</v>
      </c>
      <c r="J1596" s="7">
        <v>102</v>
      </c>
      <c r="K1596" s="7">
        <v>142</v>
      </c>
      <c r="L1596" s="7">
        <v>60</v>
      </c>
      <c r="M1596" s="7">
        <v>133</v>
      </c>
      <c r="N1596" s="7">
        <v>182</v>
      </c>
      <c r="O1596" s="7">
        <v>139</v>
      </c>
      <c r="P1596" s="7">
        <v>55</v>
      </c>
      <c r="Q1596" s="7">
        <v>22</v>
      </c>
      <c r="R1596" s="9">
        <v>0.95410514455094697</v>
      </c>
      <c r="S1596" s="9">
        <v>1.5976486877226701</v>
      </c>
      <c r="T1596" s="9">
        <v>1.08135922228217</v>
      </c>
      <c r="U1596" s="9">
        <v>0.62540956614500798</v>
      </c>
      <c r="V1596" s="9">
        <v>1.5508129224879801</v>
      </c>
      <c r="W1596" s="9">
        <v>1.8132552879054</v>
      </c>
      <c r="X1596" s="9">
        <v>0.77862384230156501</v>
      </c>
      <c r="Y1596" s="9">
        <v>0.72899860724611998</v>
      </c>
      <c r="Z1596" s="9">
        <v>0.22299624383338901</v>
      </c>
    </row>
    <row r="1597" spans="1:26" x14ac:dyDescent="0.25">
      <c r="A1597">
        <f t="shared" si="24"/>
        <v>1596</v>
      </c>
      <c r="B1597" t="s">
        <v>1535</v>
      </c>
      <c r="C1597" s="1" t="s">
        <v>5</v>
      </c>
      <c r="D1597" s="1">
        <v>1264</v>
      </c>
      <c r="E1597" s="1">
        <v>936</v>
      </c>
      <c r="F1597" s="2">
        <v>2.5929487283136901</v>
      </c>
      <c r="G1597" s="2">
        <v>0.91805502420987894</v>
      </c>
      <c r="H1597" s="1">
        <v>8</v>
      </c>
      <c r="I1597" s="7">
        <v>122</v>
      </c>
      <c r="J1597" s="7">
        <v>89</v>
      </c>
      <c r="K1597" s="7">
        <v>224</v>
      </c>
      <c r="L1597" s="7">
        <v>160</v>
      </c>
      <c r="M1597" s="7">
        <v>101</v>
      </c>
      <c r="N1597" s="7">
        <v>131</v>
      </c>
      <c r="O1597" s="7">
        <v>77</v>
      </c>
      <c r="P1597" s="7">
        <v>17</v>
      </c>
      <c r="Q1597" s="7">
        <v>15</v>
      </c>
      <c r="R1597" s="9">
        <v>1.09483165221237</v>
      </c>
      <c r="S1597" s="9">
        <v>1.40296286535626</v>
      </c>
      <c r="T1597" s="9">
        <v>1.71674075158989</v>
      </c>
      <c r="U1597" s="9">
        <v>1.6784496048677999</v>
      </c>
      <c r="V1597" s="9">
        <v>1.18523426411663</v>
      </c>
      <c r="W1597" s="9">
        <v>1.3135116056054701</v>
      </c>
      <c r="X1597" s="9">
        <v>0.434088896402122</v>
      </c>
      <c r="Y1597" s="9">
        <v>0.22677124507457999</v>
      </c>
      <c r="Z1597" s="9">
        <v>0.15301752745560299</v>
      </c>
    </row>
    <row r="1598" spans="1:26" x14ac:dyDescent="0.25">
      <c r="A1598">
        <f t="shared" si="24"/>
        <v>1597</v>
      </c>
      <c r="B1598" t="s">
        <v>1536</v>
      </c>
      <c r="C1598" s="1" t="s">
        <v>5</v>
      </c>
      <c r="D1598" s="1">
        <v>1518</v>
      </c>
      <c r="E1598" s="1">
        <v>936</v>
      </c>
      <c r="F1598" s="2">
        <v>2.1590824720609398</v>
      </c>
      <c r="G1598" s="2">
        <v>0.87503370871667097</v>
      </c>
      <c r="H1598" s="1">
        <v>8</v>
      </c>
      <c r="I1598" s="7">
        <v>0</v>
      </c>
      <c r="J1598" s="7">
        <v>112</v>
      </c>
      <c r="K1598" s="7">
        <v>69</v>
      </c>
      <c r="L1598" s="7">
        <v>37</v>
      </c>
      <c r="M1598" s="7">
        <v>38</v>
      </c>
      <c r="N1598" s="7">
        <v>180</v>
      </c>
      <c r="O1598" s="7">
        <v>329</v>
      </c>
      <c r="P1598" s="7">
        <v>134</v>
      </c>
      <c r="Q1598" s="7">
        <v>37</v>
      </c>
      <c r="R1598" s="9">
        <v>0</v>
      </c>
      <c r="S1598" s="9">
        <v>1.7655263024707999</v>
      </c>
      <c r="T1598" s="9">
        <v>0.52881746365938498</v>
      </c>
      <c r="U1598" s="9">
        <v>0.38814147112567798</v>
      </c>
      <c r="V1598" s="9">
        <v>0.44592972313299101</v>
      </c>
      <c r="W1598" s="9">
        <v>1.8048251069388099</v>
      </c>
      <c r="X1598" s="9">
        <v>1.8547434664454301</v>
      </c>
      <c r="Y1598" s="9">
        <v>1.78749099058786</v>
      </c>
      <c r="Z1598" s="9">
        <v>0.37744323439048799</v>
      </c>
    </row>
    <row r="1599" spans="1:26" x14ac:dyDescent="0.25">
      <c r="A1599">
        <f t="shared" si="24"/>
        <v>1598</v>
      </c>
      <c r="B1599" t="s">
        <v>1537</v>
      </c>
      <c r="C1599" s="1" t="s">
        <v>5</v>
      </c>
      <c r="D1599" s="1">
        <v>2055</v>
      </c>
      <c r="E1599" s="1">
        <v>935</v>
      </c>
      <c r="F1599" s="2">
        <v>1.5931803424367601</v>
      </c>
      <c r="G1599" s="2">
        <v>0.91377525287607997</v>
      </c>
      <c r="H1599" s="1">
        <v>9</v>
      </c>
      <c r="I1599" s="7">
        <v>115</v>
      </c>
      <c r="J1599" s="7">
        <v>66</v>
      </c>
      <c r="K1599" s="7">
        <v>126</v>
      </c>
      <c r="L1599" s="7">
        <v>157</v>
      </c>
      <c r="M1599" s="7">
        <v>134</v>
      </c>
      <c r="N1599" s="7">
        <v>207</v>
      </c>
      <c r="O1599" s="7">
        <v>86</v>
      </c>
      <c r="P1599" s="7">
        <v>18</v>
      </c>
      <c r="Q1599" s="7">
        <v>26</v>
      </c>
      <c r="R1599" s="9">
        <v>1.03311720035188</v>
      </c>
      <c r="S1599" s="9">
        <v>1.04151215490294</v>
      </c>
      <c r="T1599" s="9">
        <v>0.96669947134981404</v>
      </c>
      <c r="U1599" s="9">
        <v>1.64874014929501</v>
      </c>
      <c r="V1599" s="9">
        <v>1.5741708301219299</v>
      </c>
      <c r="W1599" s="9">
        <v>2.0777687113464598</v>
      </c>
      <c r="X1599" s="9">
        <v>0.48534509069776</v>
      </c>
      <c r="Y1599" s="9">
        <v>0.24036753299883701</v>
      </c>
      <c r="Z1599" s="9">
        <v>0.26551404977964799</v>
      </c>
    </row>
    <row r="1600" spans="1:26" x14ac:dyDescent="0.25">
      <c r="A1600">
        <f t="shared" si="24"/>
        <v>1599</v>
      </c>
      <c r="B1600" t="s">
        <v>1538</v>
      </c>
      <c r="C1600" s="1" t="s">
        <v>1</v>
      </c>
      <c r="D1600" s="1">
        <v>1450</v>
      </c>
      <c r="E1600" s="1">
        <v>934</v>
      </c>
      <c r="F1600" s="2">
        <v>2.2555062171217699</v>
      </c>
      <c r="G1600" s="2">
        <v>0.84720821542928304</v>
      </c>
      <c r="H1600" s="1">
        <v>8</v>
      </c>
      <c r="I1600" s="7">
        <v>78</v>
      </c>
      <c r="J1600" s="7">
        <v>81</v>
      </c>
      <c r="K1600" s="7">
        <v>79</v>
      </c>
      <c r="L1600" s="7">
        <v>88</v>
      </c>
      <c r="M1600" s="7">
        <v>36</v>
      </c>
      <c r="N1600" s="7">
        <v>58</v>
      </c>
      <c r="O1600" s="7">
        <v>434</v>
      </c>
      <c r="P1600" s="7">
        <v>65</v>
      </c>
      <c r="Q1600" s="7">
        <v>15</v>
      </c>
      <c r="R1600" s="9">
        <v>0.70147320940008195</v>
      </c>
      <c r="S1600" s="9">
        <v>1.27958800615752</v>
      </c>
      <c r="T1600" s="9">
        <v>0.60675415902972396</v>
      </c>
      <c r="U1600" s="9">
        <v>0.92512404345389998</v>
      </c>
      <c r="V1600" s="9">
        <v>0.42336436241094499</v>
      </c>
      <c r="W1600" s="9">
        <v>0.58280005594512396</v>
      </c>
      <c r="X1600" s="9">
        <v>2.4519220202460499</v>
      </c>
      <c r="Y1600" s="9">
        <v>0.86892319878683899</v>
      </c>
      <c r="Z1600" s="9">
        <v>0.153345188113966</v>
      </c>
    </row>
    <row r="1601" spans="1:26" x14ac:dyDescent="0.25">
      <c r="A1601">
        <f t="shared" si="24"/>
        <v>1600</v>
      </c>
      <c r="B1601" t="s">
        <v>1539</v>
      </c>
      <c r="C1601" s="1" t="s">
        <v>9</v>
      </c>
      <c r="D1601" s="1">
        <v>1857</v>
      </c>
      <c r="E1601" s="1">
        <v>933</v>
      </c>
      <c r="F1601" s="2">
        <v>1.75927971241012</v>
      </c>
      <c r="G1601" s="2">
        <v>0.91221984719134697</v>
      </c>
      <c r="H1601" s="1">
        <v>7</v>
      </c>
      <c r="I1601" s="7">
        <v>202</v>
      </c>
      <c r="J1601" s="7">
        <v>13</v>
      </c>
      <c r="K1601" s="7">
        <v>152</v>
      </c>
      <c r="L1601" s="7">
        <v>167</v>
      </c>
      <c r="M1601" s="7">
        <v>201</v>
      </c>
      <c r="N1601" s="7">
        <v>106</v>
      </c>
      <c r="O1601" s="7">
        <v>61</v>
      </c>
      <c r="P1601" s="7">
        <v>12</v>
      </c>
      <c r="Q1601" s="7">
        <v>19</v>
      </c>
      <c r="R1601" s="9">
        <v>1.8185828382539699</v>
      </c>
      <c r="S1601" s="9">
        <v>0.20558608988348601</v>
      </c>
      <c r="T1601" s="9">
        <v>1.1686769838567801</v>
      </c>
      <c r="U1601" s="9">
        <v>1.7575148354507999</v>
      </c>
      <c r="V1601" s="9">
        <v>2.3663178877234801</v>
      </c>
      <c r="W1601" s="9">
        <v>1.0662589484937499</v>
      </c>
      <c r="X1601" s="9">
        <v>0.34499435738611101</v>
      </c>
      <c r="Y1601" s="9">
        <v>0.16058852686953401</v>
      </c>
      <c r="Z1601" s="9">
        <v>0.19444542395644501</v>
      </c>
    </row>
    <row r="1602" spans="1:26" x14ac:dyDescent="0.25">
      <c r="A1602">
        <f t="shared" si="24"/>
        <v>1601</v>
      </c>
      <c r="B1602" t="s">
        <v>1540</v>
      </c>
      <c r="C1602" s="1" t="s">
        <v>5</v>
      </c>
      <c r="D1602" s="1">
        <v>1447</v>
      </c>
      <c r="E1602" s="1">
        <v>932</v>
      </c>
      <c r="F1602" s="2">
        <v>2.2553426655595201</v>
      </c>
      <c r="G1602" s="2">
        <v>0.92708651072478798</v>
      </c>
      <c r="H1602" s="1">
        <v>8</v>
      </c>
      <c r="I1602" s="7">
        <v>106</v>
      </c>
      <c r="J1602" s="7">
        <v>143</v>
      </c>
      <c r="K1602" s="7">
        <v>190</v>
      </c>
      <c r="L1602" s="7">
        <v>119</v>
      </c>
      <c r="M1602" s="7">
        <v>44</v>
      </c>
      <c r="N1602" s="7">
        <v>77</v>
      </c>
      <c r="O1602" s="7">
        <v>161</v>
      </c>
      <c r="P1602" s="7">
        <v>87</v>
      </c>
      <c r="Q1602" s="7">
        <v>5</v>
      </c>
      <c r="R1602" s="9">
        <v>0.95532977912740302</v>
      </c>
      <c r="S1602" s="9">
        <v>2.2638734339852098</v>
      </c>
      <c r="T1602" s="9">
        <v>1.4624136613980401</v>
      </c>
      <c r="U1602" s="9">
        <v>1.2537046056102099</v>
      </c>
      <c r="V1602" s="9">
        <v>0.51855572954340101</v>
      </c>
      <c r="W1602" s="9">
        <v>0.77537765323851904</v>
      </c>
      <c r="X1602" s="9">
        <v>0.91153587219516996</v>
      </c>
      <c r="Y1602" s="9">
        <v>1.16551603313009</v>
      </c>
      <c r="Z1602" s="9">
        <v>5.12247516804165E-2</v>
      </c>
    </row>
    <row r="1603" spans="1:26" x14ac:dyDescent="0.25">
      <c r="A1603">
        <f t="shared" ref="A1603:A1666" si="25">A1602+1</f>
        <v>1602</v>
      </c>
      <c r="B1603" t="s">
        <v>1541</v>
      </c>
      <c r="C1603" s="1" t="s">
        <v>5</v>
      </c>
      <c r="D1603" s="1">
        <v>1387</v>
      </c>
      <c r="E1603" s="1">
        <v>931</v>
      </c>
      <c r="F1603" s="2">
        <v>2.3503815776378199</v>
      </c>
      <c r="G1603" s="2">
        <v>0.93175208886023997</v>
      </c>
      <c r="H1603" s="1">
        <v>8</v>
      </c>
      <c r="I1603" s="7">
        <v>125</v>
      </c>
      <c r="J1603" s="7">
        <v>83</v>
      </c>
      <c r="K1603" s="7">
        <v>181</v>
      </c>
      <c r="L1603" s="7">
        <v>97</v>
      </c>
      <c r="M1603" s="7">
        <v>55</v>
      </c>
      <c r="N1603" s="7">
        <v>105</v>
      </c>
      <c r="O1603" s="7">
        <v>171</v>
      </c>
      <c r="P1603" s="7">
        <v>110</v>
      </c>
      <c r="Q1603" s="7">
        <v>4</v>
      </c>
      <c r="R1603" s="9">
        <v>1.1277781982078801</v>
      </c>
      <c r="S1603" s="9">
        <v>1.31540785049056</v>
      </c>
      <c r="T1603" s="9">
        <v>1.3946378278509699</v>
      </c>
      <c r="U1603" s="9">
        <v>1.0230249498198001</v>
      </c>
      <c r="V1603" s="9">
        <v>0.64889089679705902</v>
      </c>
      <c r="W1603" s="9">
        <v>1.0584688597084799</v>
      </c>
      <c r="X1603" s="9">
        <v>0.96919291367386096</v>
      </c>
      <c r="Y1603" s="9">
        <v>1.4752238196043901</v>
      </c>
      <c r="Z1603" s="9">
        <v>4.1023818316776102E-2</v>
      </c>
    </row>
    <row r="1604" spans="1:26" x14ac:dyDescent="0.25">
      <c r="A1604">
        <f t="shared" si="25"/>
        <v>1603</v>
      </c>
      <c r="B1604" t="s">
        <v>1542</v>
      </c>
      <c r="C1604" s="1" t="s">
        <v>5</v>
      </c>
      <c r="D1604" s="1">
        <v>1102</v>
      </c>
      <c r="E1604" s="1">
        <v>930</v>
      </c>
      <c r="F1604" s="2">
        <v>2.9550613968263901</v>
      </c>
      <c r="G1604" s="2">
        <v>0.881629303503355</v>
      </c>
      <c r="H1604" s="1">
        <v>7</v>
      </c>
      <c r="I1604" s="7">
        <v>66</v>
      </c>
      <c r="J1604" s="7">
        <v>177</v>
      </c>
      <c r="K1604" s="7">
        <v>339</v>
      </c>
      <c r="L1604" s="7">
        <v>17</v>
      </c>
      <c r="M1604" s="7">
        <v>54</v>
      </c>
      <c r="N1604" s="7">
        <v>110</v>
      </c>
      <c r="O1604" s="7">
        <v>126</v>
      </c>
      <c r="P1604" s="7">
        <v>39</v>
      </c>
      <c r="Q1604" s="7">
        <v>2</v>
      </c>
      <c r="R1604" s="9">
        <v>0.59610717563080595</v>
      </c>
      <c r="S1604" s="9">
        <v>2.8081631488377701</v>
      </c>
      <c r="T1604" s="9">
        <v>2.61486514709331</v>
      </c>
      <c r="U1604" s="9">
        <v>0.179485820649573</v>
      </c>
      <c r="V1604" s="9">
        <v>0.637777926599714</v>
      </c>
      <c r="W1604" s="9">
        <v>1.1100644743752699</v>
      </c>
      <c r="X1604" s="9">
        <v>0.71491004169921302</v>
      </c>
      <c r="Y1604" s="9">
        <v>0.52359630172058502</v>
      </c>
      <c r="Z1604" s="9">
        <v>2.0533964974687399E-2</v>
      </c>
    </row>
    <row r="1605" spans="1:26" x14ac:dyDescent="0.25">
      <c r="A1605">
        <f t="shared" si="25"/>
        <v>1604</v>
      </c>
      <c r="B1605" t="s">
        <v>1543</v>
      </c>
      <c r="C1605" s="1" t="s">
        <v>5</v>
      </c>
      <c r="D1605" s="1">
        <v>1063</v>
      </c>
      <c r="E1605" s="1">
        <v>930</v>
      </c>
      <c r="F1605" s="2">
        <v>3.0634785129846498</v>
      </c>
      <c r="G1605" s="2">
        <v>0.92119163163804396</v>
      </c>
      <c r="H1605" s="1">
        <v>8</v>
      </c>
      <c r="I1605" s="7">
        <v>108</v>
      </c>
      <c r="J1605" s="7">
        <v>157</v>
      </c>
      <c r="K1605" s="7">
        <v>234</v>
      </c>
      <c r="L1605" s="7">
        <v>59</v>
      </c>
      <c r="M1605" s="7">
        <v>126</v>
      </c>
      <c r="N1605" s="7">
        <v>51</v>
      </c>
      <c r="O1605" s="7">
        <v>138</v>
      </c>
      <c r="P1605" s="7">
        <v>57</v>
      </c>
      <c r="Q1605" s="7">
        <v>0</v>
      </c>
      <c r="R1605" s="9">
        <v>0.97544810557768202</v>
      </c>
      <c r="S1605" s="9">
        <v>2.4908565783476302</v>
      </c>
      <c r="T1605" s="9">
        <v>1.8049511634803399</v>
      </c>
      <c r="U1605" s="9">
        <v>0.62292137754851695</v>
      </c>
      <c r="V1605" s="9">
        <v>1.48814849539933</v>
      </c>
      <c r="W1605" s="9">
        <v>0.51466625630126095</v>
      </c>
      <c r="X1605" s="9">
        <v>0.782996712337234</v>
      </c>
      <c r="Y1605" s="9">
        <v>0.76525613328393205</v>
      </c>
      <c r="Z1605" s="9">
        <v>0</v>
      </c>
    </row>
    <row r="1606" spans="1:26" x14ac:dyDescent="0.25">
      <c r="A1606">
        <f t="shared" si="25"/>
        <v>1605</v>
      </c>
      <c r="B1606" t="s">
        <v>1544</v>
      </c>
      <c r="C1606" s="1" t="s">
        <v>5</v>
      </c>
      <c r="D1606" s="1">
        <v>1131</v>
      </c>
      <c r="E1606" s="1">
        <v>926</v>
      </c>
      <c r="F1606" s="2">
        <v>2.8669065462235199</v>
      </c>
      <c r="G1606" s="2">
        <v>0.90422263546880199</v>
      </c>
      <c r="H1606" s="1">
        <v>8</v>
      </c>
      <c r="I1606" s="7">
        <v>189</v>
      </c>
      <c r="J1606" s="7">
        <v>106</v>
      </c>
      <c r="K1606" s="7">
        <v>144</v>
      </c>
      <c r="L1606" s="7">
        <v>94</v>
      </c>
      <c r="M1606" s="7">
        <v>61</v>
      </c>
      <c r="N1606" s="7">
        <v>202</v>
      </c>
      <c r="O1606" s="7">
        <v>104</v>
      </c>
      <c r="P1606" s="7">
        <v>20</v>
      </c>
      <c r="Q1606" s="7">
        <v>6</v>
      </c>
      <c r="R1606" s="9">
        <v>1.71440798253529</v>
      </c>
      <c r="S1606" s="9">
        <v>1.6889892936780999</v>
      </c>
      <c r="T1606" s="9">
        <v>1.1155371869325199</v>
      </c>
      <c r="U1606" s="9">
        <v>0.99673805368985202</v>
      </c>
      <c r="V1606" s="9">
        <v>0.72356495032400903</v>
      </c>
      <c r="W1606" s="9">
        <v>2.0472875727089899</v>
      </c>
      <c r="X1606" s="9">
        <v>0.59263343989464801</v>
      </c>
      <c r="Y1606" s="9">
        <v>0.26967079836082603</v>
      </c>
      <c r="Z1606" s="9">
        <v>6.18679938222223E-2</v>
      </c>
    </row>
    <row r="1607" spans="1:26" x14ac:dyDescent="0.25">
      <c r="A1607">
        <f t="shared" si="25"/>
        <v>1606</v>
      </c>
      <c r="B1607" t="s">
        <v>1545</v>
      </c>
      <c r="C1607" s="1" t="s">
        <v>1</v>
      </c>
      <c r="D1607" s="1">
        <v>1619</v>
      </c>
      <c r="E1607" s="1">
        <v>924</v>
      </c>
      <c r="F1607" s="2">
        <v>1.9984361494853999</v>
      </c>
      <c r="G1607" s="2">
        <v>0.90207833236202795</v>
      </c>
      <c r="H1607" s="1">
        <v>9</v>
      </c>
      <c r="I1607" s="7">
        <v>165</v>
      </c>
      <c r="J1607" s="7">
        <v>35</v>
      </c>
      <c r="K1607" s="7">
        <v>126</v>
      </c>
      <c r="L1607" s="7">
        <v>221</v>
      </c>
      <c r="M1607" s="7">
        <v>41</v>
      </c>
      <c r="N1607" s="7">
        <v>210</v>
      </c>
      <c r="O1607" s="7">
        <v>77</v>
      </c>
      <c r="P1607" s="7">
        <v>26</v>
      </c>
      <c r="Q1607" s="7">
        <v>23</v>
      </c>
      <c r="R1607" s="9">
        <v>1.4999450036164801</v>
      </c>
      <c r="S1607" s="9">
        <v>0.55889225484059502</v>
      </c>
      <c r="T1607" s="9">
        <v>0.97820779838969296</v>
      </c>
      <c r="U1607" s="9">
        <v>2.34846706888889</v>
      </c>
      <c r="V1607" s="9">
        <v>0.487383203889031</v>
      </c>
      <c r="W1607" s="9">
        <v>2.1329751263822301</v>
      </c>
      <c r="X1607" s="9">
        <v>0.439726414537215</v>
      </c>
      <c r="Y1607" s="9">
        <v>0.35133085180385598</v>
      </c>
      <c r="Z1607" s="9">
        <v>0.237673977710262</v>
      </c>
    </row>
    <row r="1608" spans="1:26" x14ac:dyDescent="0.25">
      <c r="A1608">
        <f t="shared" si="25"/>
        <v>1607</v>
      </c>
      <c r="B1608" t="s">
        <v>1546</v>
      </c>
      <c r="C1608" s="1" t="s">
        <v>1</v>
      </c>
      <c r="D1608" s="1">
        <v>1109</v>
      </c>
      <c r="E1608" s="1">
        <v>921</v>
      </c>
      <c r="F1608" s="2">
        <v>2.9079922086329599</v>
      </c>
      <c r="G1608" s="2">
        <v>0.89941790115653397</v>
      </c>
      <c r="H1608" s="1">
        <v>7</v>
      </c>
      <c r="I1608" s="7">
        <v>26</v>
      </c>
      <c r="J1608" s="7">
        <v>176</v>
      </c>
      <c r="K1608" s="7">
        <v>191</v>
      </c>
      <c r="L1608" s="7">
        <v>18</v>
      </c>
      <c r="M1608" s="7">
        <v>63</v>
      </c>
      <c r="N1608" s="7">
        <v>139</v>
      </c>
      <c r="O1608" s="7">
        <v>176</v>
      </c>
      <c r="P1608" s="7">
        <v>124</v>
      </c>
      <c r="Q1608" s="7">
        <v>8</v>
      </c>
      <c r="R1608" s="9">
        <v>0.23712485616347301</v>
      </c>
      <c r="S1608" s="9">
        <v>2.8195841182316399</v>
      </c>
      <c r="T1608" s="9">
        <v>1.48766889932446</v>
      </c>
      <c r="U1608" s="9">
        <v>0.19190091573569901</v>
      </c>
      <c r="V1608" s="9">
        <v>0.75134533155340899</v>
      </c>
      <c r="W1608" s="9">
        <v>1.4164251762164699</v>
      </c>
      <c r="X1608" s="9">
        <v>1.0083628528801301</v>
      </c>
      <c r="Y1608" s="9">
        <v>1.6810358171000801</v>
      </c>
      <c r="Z1608" s="9">
        <v>8.29384904515061E-2</v>
      </c>
    </row>
    <row r="1609" spans="1:26" x14ac:dyDescent="0.25">
      <c r="A1609">
        <f t="shared" si="25"/>
        <v>1608</v>
      </c>
      <c r="B1609" t="s">
        <v>1547</v>
      </c>
      <c r="C1609" s="1" t="s">
        <v>5</v>
      </c>
      <c r="D1609" s="1">
        <v>2047</v>
      </c>
      <c r="E1609" s="1">
        <v>920</v>
      </c>
      <c r="F1609" s="2">
        <v>1.5737478116721899</v>
      </c>
      <c r="G1609" s="2">
        <v>0.94108131898473002</v>
      </c>
      <c r="H1609" s="1">
        <v>9</v>
      </c>
      <c r="I1609" s="7">
        <v>151</v>
      </c>
      <c r="J1609" s="7">
        <v>112</v>
      </c>
      <c r="K1609" s="7">
        <v>150</v>
      </c>
      <c r="L1609" s="7">
        <v>114</v>
      </c>
      <c r="M1609" s="7">
        <v>55</v>
      </c>
      <c r="N1609" s="7">
        <v>125</v>
      </c>
      <c r="O1609" s="7">
        <v>131</v>
      </c>
      <c r="P1609" s="7">
        <v>58</v>
      </c>
      <c r="Q1609" s="7">
        <v>24</v>
      </c>
      <c r="R1609" s="9">
        <v>1.3786451033240099</v>
      </c>
      <c r="S1609" s="9">
        <v>1.7962311077311599</v>
      </c>
      <c r="T1609" s="9">
        <v>1.16959628068333</v>
      </c>
      <c r="U1609" s="9">
        <v>1.21669352335471</v>
      </c>
      <c r="V1609" s="9">
        <v>0.656649374910937</v>
      </c>
      <c r="W1609" s="9">
        <v>1.27514817338068</v>
      </c>
      <c r="X1609" s="9">
        <v>0.75135861266576198</v>
      </c>
      <c r="Y1609" s="9">
        <v>0.78714561078061296</v>
      </c>
      <c r="Z1609" s="9">
        <v>0.24908592295381701</v>
      </c>
    </row>
    <row r="1610" spans="1:26" x14ac:dyDescent="0.25">
      <c r="A1610">
        <f t="shared" si="25"/>
        <v>1609</v>
      </c>
      <c r="B1610" t="s">
        <v>1548</v>
      </c>
      <c r="C1610" s="1" t="s">
        <v>1</v>
      </c>
      <c r="D1610" s="1">
        <v>2054</v>
      </c>
      <c r="E1610" s="1">
        <v>920</v>
      </c>
      <c r="F1610" s="2">
        <v>1.56838450364799</v>
      </c>
      <c r="G1610" s="2">
        <v>0.88211533227170602</v>
      </c>
      <c r="H1610" s="1">
        <v>9</v>
      </c>
      <c r="I1610" s="7">
        <v>29</v>
      </c>
      <c r="J1610" s="7">
        <v>153</v>
      </c>
      <c r="K1610" s="7">
        <v>90</v>
      </c>
      <c r="L1610" s="7">
        <v>63</v>
      </c>
      <c r="M1610" s="7">
        <v>36</v>
      </c>
      <c r="N1610" s="7">
        <v>32</v>
      </c>
      <c r="O1610" s="7">
        <v>334</v>
      </c>
      <c r="P1610" s="7">
        <v>51</v>
      </c>
      <c r="Q1610" s="7">
        <v>132</v>
      </c>
      <c r="R1610" s="9">
        <v>0.26477290063838599</v>
      </c>
      <c r="S1610" s="9">
        <v>2.4537799953827499</v>
      </c>
      <c r="T1610" s="9">
        <v>0.70175776840999704</v>
      </c>
      <c r="U1610" s="9">
        <v>0.67238326290655104</v>
      </c>
      <c r="V1610" s="9">
        <v>0.42980686357806802</v>
      </c>
      <c r="W1610" s="9">
        <v>0.32643793238545499</v>
      </c>
      <c r="X1610" s="9">
        <v>1.9156776842012599</v>
      </c>
      <c r="Y1610" s="9">
        <v>0.69214527844502105</v>
      </c>
      <c r="Z1610" s="9">
        <v>1.36997257624599</v>
      </c>
    </row>
    <row r="1611" spans="1:26" x14ac:dyDescent="0.25">
      <c r="A1611">
        <f t="shared" si="25"/>
        <v>1610</v>
      </c>
      <c r="B1611" t="s">
        <v>1549</v>
      </c>
      <c r="C1611" s="1" t="s">
        <v>5</v>
      </c>
      <c r="D1611" s="1">
        <v>2137</v>
      </c>
      <c r="E1611" s="1">
        <v>917</v>
      </c>
      <c r="F1611" s="2">
        <v>1.50255358158637</v>
      </c>
      <c r="G1611" s="2">
        <v>0.89632549704284403</v>
      </c>
      <c r="H1611" s="1">
        <v>9</v>
      </c>
      <c r="I1611" s="7">
        <v>214</v>
      </c>
      <c r="J1611" s="7">
        <v>81</v>
      </c>
      <c r="K1611" s="7">
        <v>74</v>
      </c>
      <c r="L1611" s="7">
        <v>168</v>
      </c>
      <c r="M1611" s="7">
        <v>23</v>
      </c>
      <c r="N1611" s="7">
        <v>40</v>
      </c>
      <c r="O1611" s="7">
        <v>247</v>
      </c>
      <c r="P1611" s="7">
        <v>35</v>
      </c>
      <c r="Q1611" s="7">
        <v>35</v>
      </c>
      <c r="R1611" s="9">
        <v>1.9602334703751201</v>
      </c>
      <c r="S1611" s="9">
        <v>1.3033099212117001</v>
      </c>
      <c r="T1611" s="9">
        <v>0.57888851173334099</v>
      </c>
      <c r="U1611" s="9">
        <v>1.7988879734613701</v>
      </c>
      <c r="V1611" s="9">
        <v>0.27549718991009098</v>
      </c>
      <c r="W1611" s="9">
        <v>0.409382357953405</v>
      </c>
      <c r="X1611" s="9">
        <v>1.4213185307397</v>
      </c>
      <c r="Y1611" s="9">
        <v>0.47655564748497198</v>
      </c>
      <c r="Z1611" s="9">
        <v>0.36443869134464302</v>
      </c>
    </row>
    <row r="1612" spans="1:26" x14ac:dyDescent="0.25">
      <c r="A1612">
        <f t="shared" si="25"/>
        <v>1611</v>
      </c>
      <c r="B1612" t="s">
        <v>1550</v>
      </c>
      <c r="C1612" s="1" t="s">
        <v>7</v>
      </c>
      <c r="D1612" s="1">
        <v>1530</v>
      </c>
      <c r="E1612" s="1">
        <v>916</v>
      </c>
      <c r="F1612" s="2">
        <v>2.0963760882150999</v>
      </c>
      <c r="G1612" s="2">
        <v>0.935004329864915</v>
      </c>
      <c r="H1612" s="1">
        <v>8</v>
      </c>
      <c r="I1612" s="7">
        <v>192</v>
      </c>
      <c r="J1612" s="7">
        <v>52</v>
      </c>
      <c r="K1612" s="7">
        <v>117</v>
      </c>
      <c r="L1612" s="7">
        <v>91</v>
      </c>
      <c r="M1612" s="7">
        <v>96</v>
      </c>
      <c r="N1612" s="7">
        <v>89</v>
      </c>
      <c r="O1612" s="7">
        <v>146</v>
      </c>
      <c r="P1612" s="7">
        <v>121</v>
      </c>
      <c r="Q1612" s="7">
        <v>12</v>
      </c>
      <c r="R1612" s="9">
        <v>1.76063413524938</v>
      </c>
      <c r="S1612" s="9">
        <v>0.83760620900127503</v>
      </c>
      <c r="T1612" s="9">
        <v>0.91626887665759404</v>
      </c>
      <c r="U1612" s="9">
        <v>0.97546140518708802</v>
      </c>
      <c r="V1612" s="9">
        <v>1.15115666518726</v>
      </c>
      <c r="W1612" s="9">
        <v>0.91187015228305901</v>
      </c>
      <c r="X1612" s="9">
        <v>0.841048775403057</v>
      </c>
      <c r="Y1612" s="9">
        <v>1.64931955639395</v>
      </c>
      <c r="Z1612" s="9">
        <v>0.12508681720388201</v>
      </c>
    </row>
    <row r="1613" spans="1:26" x14ac:dyDescent="0.25">
      <c r="A1613">
        <f t="shared" si="25"/>
        <v>1612</v>
      </c>
      <c r="B1613" t="s">
        <v>1551</v>
      </c>
      <c r="C1613" s="1" t="s">
        <v>1</v>
      </c>
      <c r="D1613" s="1">
        <v>1451</v>
      </c>
      <c r="E1613" s="1">
        <v>916</v>
      </c>
      <c r="F1613" s="2">
        <v>2.2105137249959301</v>
      </c>
      <c r="G1613" s="2">
        <v>0.92286185636989804</v>
      </c>
      <c r="H1613" s="1">
        <v>9</v>
      </c>
      <c r="I1613" s="7">
        <v>129</v>
      </c>
      <c r="J1613" s="7">
        <v>91</v>
      </c>
      <c r="K1613" s="7">
        <v>176</v>
      </c>
      <c r="L1613" s="7">
        <v>104</v>
      </c>
      <c r="M1613" s="7">
        <v>57</v>
      </c>
      <c r="N1613" s="7">
        <v>187</v>
      </c>
      <c r="O1613" s="7">
        <v>123</v>
      </c>
      <c r="P1613" s="7">
        <v>23</v>
      </c>
      <c r="Q1613" s="7">
        <v>26</v>
      </c>
      <c r="R1613" s="9">
        <v>1.1829260596206801</v>
      </c>
      <c r="S1613" s="9">
        <v>1.46581086575223</v>
      </c>
      <c r="T1613" s="9">
        <v>1.37831899394647</v>
      </c>
      <c r="U1613" s="9">
        <v>1.11481303449953</v>
      </c>
      <c r="V1613" s="9">
        <v>0.68349926995493304</v>
      </c>
      <c r="W1613" s="9">
        <v>1.9159518929992401</v>
      </c>
      <c r="X1613" s="9">
        <v>0.708554790236822</v>
      </c>
      <c r="Y1613" s="9">
        <v>0.31350702311620499</v>
      </c>
      <c r="Z1613" s="9">
        <v>0.27102143727507699</v>
      </c>
    </row>
    <row r="1614" spans="1:26" x14ac:dyDescent="0.25">
      <c r="A1614">
        <f t="shared" si="25"/>
        <v>1613</v>
      </c>
      <c r="B1614" t="s">
        <v>1552</v>
      </c>
      <c r="C1614" s="1" t="s">
        <v>7</v>
      </c>
      <c r="D1614" s="1">
        <v>1932</v>
      </c>
      <c r="E1614" s="1">
        <v>913</v>
      </c>
      <c r="F1614" s="2">
        <v>1.65473636041728</v>
      </c>
      <c r="G1614" s="2">
        <v>0.922844140880695</v>
      </c>
      <c r="H1614" s="1">
        <v>8</v>
      </c>
      <c r="I1614" s="7">
        <v>184</v>
      </c>
      <c r="J1614" s="7">
        <v>50</v>
      </c>
      <c r="K1614" s="7">
        <v>147</v>
      </c>
      <c r="L1614" s="7">
        <v>192</v>
      </c>
      <c r="M1614" s="7">
        <v>92</v>
      </c>
      <c r="N1614" s="7">
        <v>137</v>
      </c>
      <c r="O1614" s="7">
        <v>70</v>
      </c>
      <c r="P1614" s="7">
        <v>30</v>
      </c>
      <c r="Q1614" s="7">
        <v>11</v>
      </c>
      <c r="R1614" s="9">
        <v>1.6928185451548901</v>
      </c>
      <c r="S1614" s="9">
        <v>0.80803699495025705</v>
      </c>
      <c r="T1614" s="9">
        <v>1.1549923402673501</v>
      </c>
      <c r="U1614" s="9">
        <v>2.0648790757804099</v>
      </c>
      <c r="V1614" s="9">
        <v>1.1068167498249899</v>
      </c>
      <c r="W1614" s="9">
        <v>1.40827755332224</v>
      </c>
      <c r="X1614" s="9">
        <v>0.40456756649645098</v>
      </c>
      <c r="Y1614" s="9">
        <v>0.41026586957632899</v>
      </c>
      <c r="Z1614" s="9">
        <v>0.115039683291923</v>
      </c>
    </row>
    <row r="1615" spans="1:26" x14ac:dyDescent="0.25">
      <c r="A1615">
        <f t="shared" si="25"/>
        <v>1614</v>
      </c>
      <c r="B1615" t="s">
        <v>1553</v>
      </c>
      <c r="C1615" s="1" t="s">
        <v>5</v>
      </c>
      <c r="D1615" s="1">
        <v>1611</v>
      </c>
      <c r="E1615" s="1">
        <v>913</v>
      </c>
      <c r="F1615" s="2">
        <v>1.9844510542061999</v>
      </c>
      <c r="G1615" s="2">
        <v>0.94348145368879699</v>
      </c>
      <c r="H1615" s="1">
        <v>9</v>
      </c>
      <c r="I1615" s="7">
        <v>124</v>
      </c>
      <c r="J1615" s="7">
        <v>115</v>
      </c>
      <c r="K1615" s="7">
        <v>156</v>
      </c>
      <c r="L1615" s="7">
        <v>65</v>
      </c>
      <c r="M1615" s="7">
        <v>137</v>
      </c>
      <c r="N1615" s="7">
        <v>96</v>
      </c>
      <c r="O1615" s="7">
        <v>136</v>
      </c>
      <c r="P1615" s="7">
        <v>63</v>
      </c>
      <c r="Q1615" s="7">
        <v>21</v>
      </c>
      <c r="R1615" s="9">
        <v>1.14081249782177</v>
      </c>
      <c r="S1615" s="9">
        <v>1.8584850883855899</v>
      </c>
      <c r="T1615" s="9">
        <v>1.22570615701841</v>
      </c>
      <c r="U1615" s="9">
        <v>0.699047603779825</v>
      </c>
      <c r="V1615" s="9">
        <v>1.6481945078915601</v>
      </c>
      <c r="W1615" s="9">
        <v>0.98682222714551404</v>
      </c>
      <c r="X1615" s="9">
        <v>0.78601698633596295</v>
      </c>
      <c r="Y1615" s="9">
        <v>0.86155832611029004</v>
      </c>
      <c r="Z1615" s="9">
        <v>0.21962121355730799</v>
      </c>
    </row>
    <row r="1616" spans="1:26" x14ac:dyDescent="0.25">
      <c r="A1616">
        <f t="shared" si="25"/>
        <v>1615</v>
      </c>
      <c r="B1616" t="s">
        <v>1554</v>
      </c>
      <c r="C1616" s="1" t="s">
        <v>1</v>
      </c>
      <c r="D1616" s="1">
        <v>1118</v>
      </c>
      <c r="E1616" s="1">
        <v>912</v>
      </c>
      <c r="F1616" s="2">
        <v>2.8563945075538602</v>
      </c>
      <c r="G1616" s="2">
        <v>0.89192835895633404</v>
      </c>
      <c r="H1616" s="1">
        <v>8</v>
      </c>
      <c r="I1616" s="7">
        <v>224</v>
      </c>
      <c r="J1616" s="7">
        <v>16</v>
      </c>
      <c r="K1616" s="7">
        <v>121</v>
      </c>
      <c r="L1616" s="7">
        <v>92</v>
      </c>
      <c r="M1616" s="7">
        <v>123</v>
      </c>
      <c r="N1616" s="7">
        <v>251</v>
      </c>
      <c r="O1616" s="7">
        <v>65</v>
      </c>
      <c r="P1616" s="7">
        <v>16</v>
      </c>
      <c r="Q1616" s="7">
        <v>4</v>
      </c>
      <c r="R1616" s="9">
        <v>2.0630822505882702</v>
      </c>
      <c r="S1616" s="9">
        <v>0.25885536013669602</v>
      </c>
      <c r="T1616" s="9">
        <v>0.951750423725644</v>
      </c>
      <c r="U1616" s="9">
        <v>0.99050611550422096</v>
      </c>
      <c r="V1616" s="9">
        <v>1.48138842234692</v>
      </c>
      <c r="W1616" s="9">
        <v>2.5829580368163798</v>
      </c>
      <c r="X1616" s="9">
        <v>0.37608180190682799</v>
      </c>
      <c r="Y1616" s="9">
        <v>0.21904838533519799</v>
      </c>
      <c r="Z1616" s="9">
        <v>4.1878481198375603E-2</v>
      </c>
    </row>
    <row r="1617" spans="1:26" x14ac:dyDescent="0.25">
      <c r="A1617">
        <f t="shared" si="25"/>
        <v>1616</v>
      </c>
      <c r="B1617" t="s">
        <v>1555</v>
      </c>
      <c r="C1617" s="1" t="s">
        <v>9</v>
      </c>
      <c r="D1617" s="1">
        <v>1679</v>
      </c>
      <c r="E1617" s="1">
        <v>912</v>
      </c>
      <c r="F1617" s="2">
        <v>1.9019946750715999</v>
      </c>
      <c r="G1617" s="2">
        <v>0.89116605006034899</v>
      </c>
      <c r="H1617" s="1">
        <v>9</v>
      </c>
      <c r="I1617" s="7">
        <v>170</v>
      </c>
      <c r="J1617" s="7">
        <v>59</v>
      </c>
      <c r="K1617" s="7">
        <v>83</v>
      </c>
      <c r="L1617" s="7">
        <v>85</v>
      </c>
      <c r="M1617" s="7">
        <v>26</v>
      </c>
      <c r="N1617" s="7">
        <v>70</v>
      </c>
      <c r="O1617" s="7">
        <v>324</v>
      </c>
      <c r="P1617" s="7">
        <v>31</v>
      </c>
      <c r="Q1617" s="7">
        <v>64</v>
      </c>
      <c r="R1617" s="9">
        <v>1.5657320651786</v>
      </c>
      <c r="S1617" s="9">
        <v>0.95452914050406801</v>
      </c>
      <c r="T1617" s="9">
        <v>0.65285359643990504</v>
      </c>
      <c r="U1617" s="9">
        <v>0.915141519759334</v>
      </c>
      <c r="V1617" s="9">
        <v>0.31313901610585398</v>
      </c>
      <c r="W1617" s="9">
        <v>0.72034686285715699</v>
      </c>
      <c r="X1617" s="9">
        <v>1.87462313565865</v>
      </c>
      <c r="Y1617" s="9">
        <v>0.42440624658694598</v>
      </c>
      <c r="Z1617" s="9">
        <v>0.67005569917400998</v>
      </c>
    </row>
    <row r="1618" spans="1:26" x14ac:dyDescent="0.25">
      <c r="A1618">
        <f t="shared" si="25"/>
        <v>1617</v>
      </c>
      <c r="B1618" t="s">
        <v>1556</v>
      </c>
      <c r="C1618" s="1" t="s">
        <v>7</v>
      </c>
      <c r="D1618" s="1">
        <v>1368</v>
      </c>
      <c r="E1618" s="1">
        <v>911</v>
      </c>
      <c r="F1618" s="2">
        <v>2.3318329463188898</v>
      </c>
      <c r="G1618" s="2">
        <v>0.89941284208228001</v>
      </c>
      <c r="H1618" s="1">
        <v>8</v>
      </c>
      <c r="I1618" s="7">
        <v>287</v>
      </c>
      <c r="J1618" s="7">
        <v>59</v>
      </c>
      <c r="K1618" s="7">
        <v>171</v>
      </c>
      <c r="L1618" s="7">
        <v>167</v>
      </c>
      <c r="M1618" s="7">
        <v>63</v>
      </c>
      <c r="N1618" s="7">
        <v>44</v>
      </c>
      <c r="O1618" s="7">
        <v>85</v>
      </c>
      <c r="P1618" s="7">
        <v>22</v>
      </c>
      <c r="Q1618" s="7">
        <v>13</v>
      </c>
      <c r="R1618" s="9">
        <v>2.6462256968303</v>
      </c>
      <c r="S1618" s="9">
        <v>0.95557692221702495</v>
      </c>
      <c r="T1618" s="9">
        <v>1.34651216155947</v>
      </c>
      <c r="U1618" s="9">
        <v>1.7999575647372099</v>
      </c>
      <c r="V1618" s="9">
        <v>0.75959281049471905</v>
      </c>
      <c r="W1618" s="9">
        <v>0.45328648130362198</v>
      </c>
      <c r="X1618" s="9">
        <v>0.49233912494836302</v>
      </c>
      <c r="Y1618" s="9">
        <v>0.30152214622430101</v>
      </c>
      <c r="Z1618" s="9">
        <v>0.136254465721169</v>
      </c>
    </row>
    <row r="1619" spans="1:26" x14ac:dyDescent="0.25">
      <c r="A1619">
        <f t="shared" si="25"/>
        <v>1618</v>
      </c>
      <c r="B1619" t="s">
        <v>1557</v>
      </c>
      <c r="C1619" s="1" t="s">
        <v>5</v>
      </c>
      <c r="D1619" s="1">
        <v>1391</v>
      </c>
      <c r="E1619" s="1">
        <v>911</v>
      </c>
      <c r="F1619" s="2">
        <v>2.29327639868026</v>
      </c>
      <c r="G1619" s="2">
        <v>0.92549536101621499</v>
      </c>
      <c r="H1619" s="1">
        <v>8</v>
      </c>
      <c r="I1619" s="7">
        <v>172</v>
      </c>
      <c r="J1619" s="7">
        <v>148</v>
      </c>
      <c r="K1619" s="7">
        <v>184</v>
      </c>
      <c r="L1619" s="7">
        <v>101</v>
      </c>
      <c r="M1619" s="7">
        <v>70</v>
      </c>
      <c r="N1619" s="7">
        <v>83</v>
      </c>
      <c r="O1619" s="7">
        <v>102</v>
      </c>
      <c r="P1619" s="7">
        <v>43</v>
      </c>
      <c r="Q1619" s="7">
        <v>8</v>
      </c>
      <c r="R1619" s="9">
        <v>1.5858913583791301</v>
      </c>
      <c r="S1619" s="9">
        <v>2.3970404150528801</v>
      </c>
      <c r="T1619" s="9">
        <v>1.4488785831984901</v>
      </c>
      <c r="U1619" s="9">
        <v>1.0885970900506501</v>
      </c>
      <c r="V1619" s="9">
        <v>0.84399201166079996</v>
      </c>
      <c r="W1619" s="9">
        <v>0.855063135186379</v>
      </c>
      <c r="X1619" s="9">
        <v>0.59080694993803595</v>
      </c>
      <c r="Y1619" s="9">
        <v>0.589338740347497</v>
      </c>
      <c r="Z1619" s="9">
        <v>8.3848901982258098E-2</v>
      </c>
    </row>
    <row r="1620" spans="1:26" x14ac:dyDescent="0.25">
      <c r="A1620">
        <f t="shared" si="25"/>
        <v>1619</v>
      </c>
      <c r="B1620" t="s">
        <v>1558</v>
      </c>
      <c r="C1620" s="1" t="s">
        <v>1</v>
      </c>
      <c r="D1620" s="1">
        <v>1877</v>
      </c>
      <c r="E1620" s="1">
        <v>910</v>
      </c>
      <c r="F1620" s="2">
        <v>1.69762700142955</v>
      </c>
      <c r="G1620" s="2">
        <v>0.89745633115313705</v>
      </c>
      <c r="H1620" s="1">
        <v>7</v>
      </c>
      <c r="I1620" s="7">
        <v>214</v>
      </c>
      <c r="J1620" s="7">
        <v>6</v>
      </c>
      <c r="K1620" s="7">
        <v>128</v>
      </c>
      <c r="L1620" s="7">
        <v>177</v>
      </c>
      <c r="M1620" s="7">
        <v>34</v>
      </c>
      <c r="N1620" s="7">
        <v>60</v>
      </c>
      <c r="O1620" s="7">
        <v>78</v>
      </c>
      <c r="P1620" s="7">
        <v>5</v>
      </c>
      <c r="Q1620" s="7">
        <v>208</v>
      </c>
      <c r="R1620" s="9">
        <v>1.9753121893779999</v>
      </c>
      <c r="S1620" s="9">
        <v>9.7284102381044096E-2</v>
      </c>
      <c r="T1620" s="9">
        <v>1.0090231356283399</v>
      </c>
      <c r="U1620" s="9">
        <v>1.90983587182457</v>
      </c>
      <c r="V1620" s="9">
        <v>0.41038945948479699</v>
      </c>
      <c r="W1620" s="9">
        <v>0.61879717952187796</v>
      </c>
      <c r="X1620" s="9">
        <v>0.45229002638113502</v>
      </c>
      <c r="Y1620" s="9">
        <v>6.8603065736847602E-2</v>
      </c>
      <c r="Z1620" s="9">
        <v>2.18246713445249</v>
      </c>
    </row>
    <row r="1621" spans="1:26" x14ac:dyDescent="0.25">
      <c r="A1621">
        <f t="shared" si="25"/>
        <v>1620</v>
      </c>
      <c r="B1621" t="s">
        <v>1559</v>
      </c>
      <c r="C1621" s="1" t="s">
        <v>1</v>
      </c>
      <c r="D1621" s="1">
        <v>1099</v>
      </c>
      <c r="E1621" s="1">
        <v>910</v>
      </c>
      <c r="F1621" s="2">
        <v>2.8994048058992501</v>
      </c>
      <c r="G1621" s="2">
        <v>0.93117412137571898</v>
      </c>
      <c r="H1621" s="1">
        <v>8</v>
      </c>
      <c r="I1621" s="7">
        <v>140</v>
      </c>
      <c r="J1621" s="7">
        <v>122</v>
      </c>
      <c r="K1621" s="7">
        <v>164</v>
      </c>
      <c r="L1621" s="7">
        <v>83</v>
      </c>
      <c r="M1621" s="7">
        <v>127</v>
      </c>
      <c r="N1621" s="7">
        <v>48</v>
      </c>
      <c r="O1621" s="7">
        <v>116</v>
      </c>
      <c r="P1621" s="7">
        <v>104</v>
      </c>
      <c r="Q1621" s="7">
        <v>6</v>
      </c>
      <c r="R1621" s="9">
        <v>1.2922603108080399</v>
      </c>
      <c r="S1621" s="9">
        <v>1.9781100817479</v>
      </c>
      <c r="T1621" s="9">
        <v>1.29281089252381</v>
      </c>
      <c r="U1621" s="9">
        <v>0.89557275345446097</v>
      </c>
      <c r="V1621" s="9">
        <v>1.5329253339579201</v>
      </c>
      <c r="W1621" s="9">
        <v>0.49503774361750302</v>
      </c>
      <c r="X1621" s="9">
        <v>0.67263644948989298</v>
      </c>
      <c r="Y1621" s="9">
        <v>1.42694376732643</v>
      </c>
      <c r="Z1621" s="9">
        <v>6.2955782724591E-2</v>
      </c>
    </row>
    <row r="1622" spans="1:26" x14ac:dyDescent="0.25">
      <c r="A1622">
        <f t="shared" si="25"/>
        <v>1621</v>
      </c>
      <c r="B1622" t="s">
        <v>1560</v>
      </c>
      <c r="C1622" s="1" t="s">
        <v>7</v>
      </c>
      <c r="D1622" s="1">
        <v>1616</v>
      </c>
      <c r="E1622" s="1">
        <v>908</v>
      </c>
      <c r="F1622" s="2">
        <v>1.9674769207434</v>
      </c>
      <c r="G1622" s="2">
        <v>0.929962313626571</v>
      </c>
      <c r="H1622" s="1">
        <v>8</v>
      </c>
      <c r="I1622" s="7">
        <v>164</v>
      </c>
      <c r="J1622" s="7">
        <v>45</v>
      </c>
      <c r="K1622" s="7">
        <v>149</v>
      </c>
      <c r="L1622" s="7">
        <v>94</v>
      </c>
      <c r="M1622" s="7">
        <v>126</v>
      </c>
      <c r="N1622" s="7">
        <v>93</v>
      </c>
      <c r="O1622" s="7">
        <v>170</v>
      </c>
      <c r="P1622" s="7">
        <v>55</v>
      </c>
      <c r="Q1622" s="7">
        <v>12</v>
      </c>
      <c r="R1622" s="9">
        <v>1.5171249904420401</v>
      </c>
      <c r="S1622" s="9">
        <v>0.73123788408659296</v>
      </c>
      <c r="T1622" s="9">
        <v>1.1771531435834901</v>
      </c>
      <c r="U1622" s="9">
        <v>1.0164971781022101</v>
      </c>
      <c r="V1622" s="9">
        <v>1.5242049567416101</v>
      </c>
      <c r="W1622" s="9">
        <v>0.96124826180133205</v>
      </c>
      <c r="X1622" s="9">
        <v>0.98793159213206805</v>
      </c>
      <c r="Y1622" s="9">
        <v>0.75629591192273604</v>
      </c>
      <c r="Z1622" s="9">
        <v>0.12618890369906999</v>
      </c>
    </row>
    <row r="1623" spans="1:26" x14ac:dyDescent="0.25">
      <c r="A1623">
        <f t="shared" si="25"/>
        <v>1622</v>
      </c>
      <c r="B1623" t="s">
        <v>1561</v>
      </c>
      <c r="C1623" s="1" t="s">
        <v>7</v>
      </c>
      <c r="D1623" s="1">
        <v>1819</v>
      </c>
      <c r="E1623" s="1">
        <v>908</v>
      </c>
      <c r="F1623" s="2">
        <v>1.74790692903866</v>
      </c>
      <c r="G1623" s="2">
        <v>0.933023872075606</v>
      </c>
      <c r="H1623" s="1">
        <v>9</v>
      </c>
      <c r="I1623" s="7">
        <v>127</v>
      </c>
      <c r="J1623" s="7">
        <v>40</v>
      </c>
      <c r="K1623" s="7">
        <v>80</v>
      </c>
      <c r="L1623" s="7">
        <v>157</v>
      </c>
      <c r="M1623" s="7">
        <v>153</v>
      </c>
      <c r="N1623" s="7">
        <v>141</v>
      </c>
      <c r="O1623" s="7">
        <v>165</v>
      </c>
      <c r="P1623" s="7">
        <v>21</v>
      </c>
      <c r="Q1623" s="7">
        <v>24</v>
      </c>
      <c r="R1623" s="9">
        <v>1.1748467913789</v>
      </c>
      <c r="S1623" s="9">
        <v>0.64998923029919398</v>
      </c>
      <c r="T1623" s="9">
        <v>0.63202853346764298</v>
      </c>
      <c r="U1623" s="9">
        <v>1.6977665634260199</v>
      </c>
      <c r="V1623" s="9">
        <v>1.85082030461481</v>
      </c>
      <c r="W1623" s="9">
        <v>1.4573763969246001</v>
      </c>
      <c r="X1623" s="9">
        <v>0.95887478059877196</v>
      </c>
      <c r="Y1623" s="9">
        <v>0.288767530006863</v>
      </c>
      <c r="Z1623" s="9">
        <v>0.25237780739813997</v>
      </c>
    </row>
    <row r="1624" spans="1:26" x14ac:dyDescent="0.25">
      <c r="A1624">
        <f t="shared" si="25"/>
        <v>1623</v>
      </c>
      <c r="B1624" t="s">
        <v>1562</v>
      </c>
      <c r="C1624" s="1" t="s">
        <v>1</v>
      </c>
      <c r="D1624" s="1">
        <v>1252</v>
      </c>
      <c r="E1624" s="1">
        <v>907</v>
      </c>
      <c r="F1624" s="2">
        <v>2.5366941813421402</v>
      </c>
      <c r="G1624" s="2">
        <v>0.88354582645588198</v>
      </c>
      <c r="H1624" s="1">
        <v>7</v>
      </c>
      <c r="I1624" s="7">
        <v>72</v>
      </c>
      <c r="J1624" s="7">
        <v>86</v>
      </c>
      <c r="K1624" s="7">
        <v>126</v>
      </c>
      <c r="L1624" s="7">
        <v>121</v>
      </c>
      <c r="M1624" s="7">
        <v>9</v>
      </c>
      <c r="N1624" s="7">
        <v>28</v>
      </c>
      <c r="O1624" s="7">
        <v>349</v>
      </c>
      <c r="P1624" s="7">
        <v>110</v>
      </c>
      <c r="Q1624" s="7">
        <v>6</v>
      </c>
      <c r="R1624" s="9">
        <v>0.66678922321737899</v>
      </c>
      <c r="S1624" s="9">
        <v>1.3990176134400101</v>
      </c>
      <c r="T1624" s="9">
        <v>0.996542453927317</v>
      </c>
      <c r="U1624" s="9">
        <v>1.30991240662147</v>
      </c>
      <c r="V1624" s="9">
        <v>0.10899181766588301</v>
      </c>
      <c r="W1624" s="9">
        <v>0.28972716159899797</v>
      </c>
      <c r="X1624" s="9">
        <v>2.0304015701012701</v>
      </c>
      <c r="Y1624" s="9">
        <v>1.5142595105310801</v>
      </c>
      <c r="Z1624" s="9">
        <v>6.3164015743525703E-2</v>
      </c>
    </row>
    <row r="1625" spans="1:26" x14ac:dyDescent="0.25">
      <c r="A1625">
        <f t="shared" si="25"/>
        <v>1624</v>
      </c>
      <c r="B1625" t="s">
        <v>1563</v>
      </c>
      <c r="C1625" s="1" t="s">
        <v>7</v>
      </c>
      <c r="D1625" s="1">
        <v>1458</v>
      </c>
      <c r="E1625" s="1">
        <v>906</v>
      </c>
      <c r="F1625" s="2">
        <v>2.1758844486689899</v>
      </c>
      <c r="G1625" s="2">
        <v>0.90604404000259198</v>
      </c>
      <c r="H1625" s="1">
        <v>8</v>
      </c>
      <c r="I1625" s="7">
        <v>129</v>
      </c>
      <c r="J1625" s="7">
        <v>41</v>
      </c>
      <c r="K1625" s="7">
        <v>203</v>
      </c>
      <c r="L1625" s="7">
        <v>43</v>
      </c>
      <c r="M1625" s="7">
        <v>171</v>
      </c>
      <c r="N1625" s="7">
        <v>74</v>
      </c>
      <c r="O1625" s="7">
        <v>182</v>
      </c>
      <c r="P1625" s="7">
        <v>53</v>
      </c>
      <c r="Q1625" s="7">
        <v>10</v>
      </c>
      <c r="R1625" s="9">
        <v>1.1959826386451899</v>
      </c>
      <c r="S1625" s="9">
        <v>0.667709687240022</v>
      </c>
      <c r="T1625" s="9">
        <v>1.6073127401061</v>
      </c>
      <c r="U1625" s="9">
        <v>0.46601986545750002</v>
      </c>
      <c r="V1625" s="9">
        <v>2.0731302360222501</v>
      </c>
      <c r="W1625" s="9">
        <v>0.76655265027599895</v>
      </c>
      <c r="X1625" s="9">
        <v>1.06000274762613</v>
      </c>
      <c r="Y1625" s="9">
        <v>0.73040305971041097</v>
      </c>
      <c r="Z1625" s="9">
        <v>0.10538955533366</v>
      </c>
    </row>
    <row r="1626" spans="1:26" x14ac:dyDescent="0.25">
      <c r="A1626">
        <f t="shared" si="25"/>
        <v>1625</v>
      </c>
      <c r="B1626" t="s">
        <v>1564</v>
      </c>
      <c r="C1626" s="1" t="s">
        <v>5</v>
      </c>
      <c r="D1626" s="1">
        <v>1477</v>
      </c>
      <c r="E1626" s="1">
        <v>903</v>
      </c>
      <c r="F1626" s="2">
        <v>2.14078182770242</v>
      </c>
      <c r="G1626" s="2">
        <v>0.93630987012505595</v>
      </c>
      <c r="H1626" s="1">
        <v>8</v>
      </c>
      <c r="I1626" s="7">
        <v>109</v>
      </c>
      <c r="J1626" s="7">
        <v>71</v>
      </c>
      <c r="K1626" s="7">
        <v>171</v>
      </c>
      <c r="L1626" s="7">
        <v>93</v>
      </c>
      <c r="M1626" s="7">
        <v>128</v>
      </c>
      <c r="N1626" s="7">
        <v>117</v>
      </c>
      <c r="O1626" s="7">
        <v>140</v>
      </c>
      <c r="P1626" s="7">
        <v>67</v>
      </c>
      <c r="Q1626" s="7">
        <v>7</v>
      </c>
      <c r="R1626" s="9">
        <v>1.01391631252214</v>
      </c>
      <c r="S1626" s="9">
        <v>1.16011920539669</v>
      </c>
      <c r="T1626" s="9">
        <v>1.3584413944414999</v>
      </c>
      <c r="U1626" s="9">
        <v>1.0112519463215099</v>
      </c>
      <c r="V1626" s="9">
        <v>1.5569723223499801</v>
      </c>
      <c r="W1626" s="9">
        <v>1.2160084109209</v>
      </c>
      <c r="X1626" s="9">
        <v>0.818095654952957</v>
      </c>
      <c r="Y1626" s="9">
        <v>0.92640729080301198</v>
      </c>
      <c r="Z1626" s="9">
        <v>7.4017780722710397E-2</v>
      </c>
    </row>
    <row r="1627" spans="1:26" x14ac:dyDescent="0.25">
      <c r="A1627">
        <f t="shared" si="25"/>
        <v>1626</v>
      </c>
      <c r="B1627" t="s">
        <v>1565</v>
      </c>
      <c r="C1627" s="1" t="s">
        <v>9</v>
      </c>
      <c r="D1627" s="1">
        <v>1490</v>
      </c>
      <c r="E1627" s="1">
        <v>903</v>
      </c>
      <c r="F1627" s="2">
        <v>2.1221038654473001</v>
      </c>
      <c r="G1627" s="2">
        <v>0.92980724022077299</v>
      </c>
      <c r="H1627" s="1">
        <v>8</v>
      </c>
      <c r="I1627" s="7">
        <v>144</v>
      </c>
      <c r="J1627" s="7">
        <v>32</v>
      </c>
      <c r="K1627" s="7">
        <v>139</v>
      </c>
      <c r="L1627" s="7">
        <v>134</v>
      </c>
      <c r="M1627" s="7">
        <v>111</v>
      </c>
      <c r="N1627" s="7">
        <v>109</v>
      </c>
      <c r="O1627" s="7">
        <v>178</v>
      </c>
      <c r="P1627" s="7">
        <v>40</v>
      </c>
      <c r="Q1627" s="7">
        <v>16</v>
      </c>
      <c r="R1627" s="9">
        <v>1.33948577067146</v>
      </c>
      <c r="S1627" s="9">
        <v>0.52287062778442295</v>
      </c>
      <c r="T1627" s="9">
        <v>1.1042301393413401</v>
      </c>
      <c r="U1627" s="9">
        <v>1.45707269685035</v>
      </c>
      <c r="V1627" s="9">
        <v>1.35018693578788</v>
      </c>
      <c r="W1627" s="9">
        <v>1.1328625366699001</v>
      </c>
      <c r="X1627" s="9">
        <v>1.04015018986876</v>
      </c>
      <c r="Y1627" s="9">
        <v>0.55307897958388796</v>
      </c>
      <c r="Z1627" s="9">
        <v>0.16918349879476699</v>
      </c>
    </row>
    <row r="1628" spans="1:26" x14ac:dyDescent="0.25">
      <c r="A1628">
        <f t="shared" si="25"/>
        <v>1627</v>
      </c>
      <c r="B1628" t="s">
        <v>1566</v>
      </c>
      <c r="C1628" s="1" t="s">
        <v>5</v>
      </c>
      <c r="D1628" s="1">
        <v>2033</v>
      </c>
      <c r="E1628" s="1">
        <v>902</v>
      </c>
      <c r="F1628" s="2">
        <v>1.5535824744886899</v>
      </c>
      <c r="G1628" s="2">
        <v>0.93248010687196603</v>
      </c>
      <c r="H1628" s="1">
        <v>9</v>
      </c>
      <c r="I1628" s="7">
        <v>112</v>
      </c>
      <c r="J1628" s="7">
        <v>45</v>
      </c>
      <c r="K1628" s="7">
        <v>144</v>
      </c>
      <c r="L1628" s="7">
        <v>111</v>
      </c>
      <c r="M1628" s="7">
        <v>165</v>
      </c>
      <c r="N1628" s="7">
        <v>115</v>
      </c>
      <c r="O1628" s="7">
        <v>156</v>
      </c>
      <c r="P1628" s="7">
        <v>31</v>
      </c>
      <c r="Q1628" s="7">
        <v>23</v>
      </c>
      <c r="R1628" s="9">
        <v>1.04297727967656</v>
      </c>
      <c r="S1628" s="9">
        <v>0.73610199418029498</v>
      </c>
      <c r="T1628" s="9">
        <v>1.1452188859196399</v>
      </c>
      <c r="U1628" s="9">
        <v>1.2083162427061001</v>
      </c>
      <c r="V1628" s="9">
        <v>2.0092597281088498</v>
      </c>
      <c r="W1628" s="9">
        <v>1.1965470221168599</v>
      </c>
      <c r="X1628" s="9">
        <v>0.91260293571359796</v>
      </c>
      <c r="Y1628" s="9">
        <v>0.429111415617843</v>
      </c>
      <c r="Z1628" s="9">
        <v>0.24347090399587801</v>
      </c>
    </row>
    <row r="1629" spans="1:26" x14ac:dyDescent="0.25">
      <c r="A1629">
        <f t="shared" si="25"/>
        <v>1628</v>
      </c>
      <c r="B1629" t="s">
        <v>1567</v>
      </c>
      <c r="C1629" s="1" t="s">
        <v>7</v>
      </c>
      <c r="D1629" s="1">
        <v>1735</v>
      </c>
      <c r="E1629" s="1">
        <v>901</v>
      </c>
      <c r="F1629" s="2">
        <v>1.81840436988734</v>
      </c>
      <c r="G1629" s="2">
        <v>0.90360790030974902</v>
      </c>
      <c r="H1629" s="1">
        <v>8</v>
      </c>
      <c r="I1629" s="7">
        <v>74</v>
      </c>
      <c r="J1629" s="7">
        <v>25</v>
      </c>
      <c r="K1629" s="7">
        <v>95</v>
      </c>
      <c r="L1629" s="7">
        <v>77</v>
      </c>
      <c r="M1629" s="7">
        <v>125</v>
      </c>
      <c r="N1629" s="7">
        <v>71</v>
      </c>
      <c r="O1629" s="7">
        <v>309</v>
      </c>
      <c r="P1629" s="7">
        <v>109</v>
      </c>
      <c r="Q1629" s="7">
        <v>16</v>
      </c>
      <c r="R1629" s="9">
        <v>0.68987481631372605</v>
      </c>
      <c r="S1629" s="9">
        <v>0.40939943195870399</v>
      </c>
      <c r="T1629" s="9">
        <v>0.75636489035680998</v>
      </c>
      <c r="U1629" s="9">
        <v>0.83913165872663698</v>
      </c>
      <c r="V1629" s="9">
        <v>1.52385587962381</v>
      </c>
      <c r="W1629" s="9">
        <v>0.73955763538491603</v>
      </c>
      <c r="X1629" s="9">
        <v>1.80966209223528</v>
      </c>
      <c r="Y1629" s="9">
        <v>1.5104857026499301</v>
      </c>
      <c r="Z1629" s="9">
        <v>0.169559044852025</v>
      </c>
    </row>
    <row r="1630" spans="1:26" x14ac:dyDescent="0.25">
      <c r="A1630">
        <f t="shared" si="25"/>
        <v>1629</v>
      </c>
      <c r="B1630" t="s">
        <v>1568</v>
      </c>
      <c r="C1630" s="1" t="s">
        <v>7</v>
      </c>
      <c r="D1630" s="1">
        <v>2043</v>
      </c>
      <c r="E1630" s="1">
        <v>900</v>
      </c>
      <c r="F1630" s="2">
        <v>1.5425501678284701</v>
      </c>
      <c r="G1630" s="2">
        <v>0.930779261693223</v>
      </c>
      <c r="H1630" s="1">
        <v>9</v>
      </c>
      <c r="I1630" s="7">
        <v>114</v>
      </c>
      <c r="J1630" s="7">
        <v>40</v>
      </c>
      <c r="K1630" s="7">
        <v>136</v>
      </c>
      <c r="L1630" s="7">
        <v>193</v>
      </c>
      <c r="M1630" s="7">
        <v>37</v>
      </c>
      <c r="N1630" s="7">
        <v>108</v>
      </c>
      <c r="O1630" s="7">
        <v>167</v>
      </c>
      <c r="P1630" s="7">
        <v>73</v>
      </c>
      <c r="Q1630" s="7">
        <v>32</v>
      </c>
      <c r="R1630" s="9">
        <v>1.0639609892319499</v>
      </c>
      <c r="S1630" s="9">
        <v>0.65576691234629803</v>
      </c>
      <c r="T1630" s="9">
        <v>1.08399916028962</v>
      </c>
      <c r="U1630" s="9">
        <v>2.1056150293066498</v>
      </c>
      <c r="V1630" s="9">
        <v>0.45156251963572303</v>
      </c>
      <c r="W1630" s="9">
        <v>1.1262108667298201</v>
      </c>
      <c r="X1630" s="9">
        <v>0.97912414970286399</v>
      </c>
      <c r="Y1630" s="9">
        <v>1.01273370153306</v>
      </c>
      <c r="Z1630" s="9">
        <v>0.33949488758149798</v>
      </c>
    </row>
    <row r="1631" spans="1:26" x14ac:dyDescent="0.25">
      <c r="A1631">
        <f t="shared" si="25"/>
        <v>1630</v>
      </c>
      <c r="B1631" t="s">
        <v>1569</v>
      </c>
      <c r="C1631" s="1" t="s">
        <v>9</v>
      </c>
      <c r="D1631" s="1">
        <v>1607</v>
      </c>
      <c r="E1631" s="1">
        <v>898</v>
      </c>
      <c r="F1631" s="2">
        <v>1.95670616995123</v>
      </c>
      <c r="G1631" s="2">
        <v>0.92734112483648701</v>
      </c>
      <c r="H1631" s="1">
        <v>9</v>
      </c>
      <c r="I1631" s="7">
        <v>144</v>
      </c>
      <c r="J1631" s="7">
        <v>50</v>
      </c>
      <c r="K1631" s="7">
        <v>196</v>
      </c>
      <c r="L1631" s="7">
        <v>100</v>
      </c>
      <c r="M1631" s="7">
        <v>91</v>
      </c>
      <c r="N1631" s="7">
        <v>61</v>
      </c>
      <c r="O1631" s="7">
        <v>181</v>
      </c>
      <c r="P1631" s="7">
        <v>35</v>
      </c>
      <c r="Q1631" s="7">
        <v>40</v>
      </c>
      <c r="R1631" s="9">
        <v>1.34694393197809</v>
      </c>
      <c r="S1631" s="9">
        <v>0.82153427214875796</v>
      </c>
      <c r="T1631" s="9">
        <v>1.5657134471627201</v>
      </c>
      <c r="U1631" s="9">
        <v>1.09342206998626</v>
      </c>
      <c r="V1631" s="9">
        <v>1.1130732064698099</v>
      </c>
      <c r="W1631" s="9">
        <v>0.63751728721713896</v>
      </c>
      <c r="X1631" s="9">
        <v>1.0635699024218599</v>
      </c>
      <c r="Y1631" s="9">
        <v>0.48663867343398598</v>
      </c>
      <c r="Z1631" s="9">
        <v>0.42531375114608599</v>
      </c>
    </row>
    <row r="1632" spans="1:26" x14ac:dyDescent="0.25">
      <c r="A1632">
        <f t="shared" si="25"/>
        <v>1631</v>
      </c>
      <c r="B1632" t="s">
        <v>1058</v>
      </c>
      <c r="C1632" s="1" t="s">
        <v>1</v>
      </c>
      <c r="D1632" s="1">
        <v>1371</v>
      </c>
      <c r="E1632" s="1">
        <v>895</v>
      </c>
      <c r="F1632" s="2">
        <v>2.28586582674596</v>
      </c>
      <c r="G1632" s="2">
        <v>0.82556394191200599</v>
      </c>
      <c r="H1632" s="1">
        <v>7</v>
      </c>
      <c r="I1632" s="7">
        <v>11</v>
      </c>
      <c r="J1632" s="7">
        <v>139</v>
      </c>
      <c r="K1632" s="7">
        <v>78</v>
      </c>
      <c r="L1632" s="7">
        <v>11</v>
      </c>
      <c r="M1632" s="7">
        <v>31</v>
      </c>
      <c r="N1632" s="7">
        <v>36</v>
      </c>
      <c r="O1632" s="7">
        <v>482</v>
      </c>
      <c r="P1632" s="7">
        <v>48</v>
      </c>
      <c r="Q1632" s="7">
        <v>59</v>
      </c>
      <c r="R1632" s="9">
        <v>0.103236438237737</v>
      </c>
      <c r="S1632" s="9">
        <v>2.2915206909084298</v>
      </c>
      <c r="T1632" s="9">
        <v>0.62517861528369201</v>
      </c>
      <c r="U1632" s="9">
        <v>0.12067958890865101</v>
      </c>
      <c r="V1632" s="9">
        <v>0.380449774961096</v>
      </c>
      <c r="W1632" s="9">
        <v>0.377500849183179</v>
      </c>
      <c r="X1632" s="9">
        <v>2.8417626610986</v>
      </c>
      <c r="Y1632" s="9">
        <v>0.66962724276771002</v>
      </c>
      <c r="Z1632" s="9">
        <v>0.62944059115145101</v>
      </c>
    </row>
    <row r="1633" spans="1:26" x14ac:dyDescent="0.25">
      <c r="A1633">
        <f t="shared" si="25"/>
        <v>1632</v>
      </c>
      <c r="B1633" t="s">
        <v>1570</v>
      </c>
      <c r="C1633" s="1" t="s">
        <v>5</v>
      </c>
      <c r="D1633" s="1">
        <v>1709</v>
      </c>
      <c r="E1633" s="1">
        <v>895</v>
      </c>
      <c r="F1633" s="2">
        <v>1.8337753355580499</v>
      </c>
      <c r="G1633" s="2">
        <v>0.91616931953068503</v>
      </c>
      <c r="H1633" s="1">
        <v>9</v>
      </c>
      <c r="I1633" s="7">
        <v>131</v>
      </c>
      <c r="J1633" s="7">
        <v>35</v>
      </c>
      <c r="K1633" s="7">
        <v>140</v>
      </c>
      <c r="L1633" s="7">
        <v>210</v>
      </c>
      <c r="M1633" s="7">
        <v>26</v>
      </c>
      <c r="N1633" s="7">
        <v>47</v>
      </c>
      <c r="O1633" s="7">
        <v>200</v>
      </c>
      <c r="P1633" s="7">
        <v>45</v>
      </c>
      <c r="Q1633" s="7">
        <v>61</v>
      </c>
      <c r="R1633" s="9">
        <v>1.2294521281039601</v>
      </c>
      <c r="S1633" s="9">
        <v>0.57700161281867002</v>
      </c>
      <c r="T1633" s="9">
        <v>1.1221154633296999</v>
      </c>
      <c r="U1633" s="9">
        <v>2.3038830609833401</v>
      </c>
      <c r="V1633" s="9">
        <v>0.319086908031887</v>
      </c>
      <c r="W1633" s="9">
        <v>0.49284833087803998</v>
      </c>
      <c r="X1633" s="9">
        <v>1.17915463116125</v>
      </c>
      <c r="Y1633" s="9">
        <v>0.62777554009472902</v>
      </c>
      <c r="Z1633" s="9">
        <v>0.65077756034302603</v>
      </c>
    </row>
    <row r="1634" spans="1:26" x14ac:dyDescent="0.25">
      <c r="A1634">
        <f t="shared" si="25"/>
        <v>1633</v>
      </c>
      <c r="B1634" t="s">
        <v>1571</v>
      </c>
      <c r="C1634" s="1" t="s">
        <v>5</v>
      </c>
      <c r="D1634" s="1">
        <v>1618</v>
      </c>
      <c r="E1634" s="1">
        <v>892</v>
      </c>
      <c r="F1634" s="2">
        <v>1.9304185919813399</v>
      </c>
      <c r="G1634" s="2">
        <v>0.89525108484828397</v>
      </c>
      <c r="H1634" s="1">
        <v>7</v>
      </c>
      <c r="I1634" s="7">
        <v>134</v>
      </c>
      <c r="J1634" s="7">
        <v>22</v>
      </c>
      <c r="K1634" s="7">
        <v>244</v>
      </c>
      <c r="L1634" s="7">
        <v>66</v>
      </c>
      <c r="M1634" s="7">
        <v>218</v>
      </c>
      <c r="N1634" s="7">
        <v>133</v>
      </c>
      <c r="O1634" s="7">
        <v>59</v>
      </c>
      <c r="P1634" s="7">
        <v>10</v>
      </c>
      <c r="Q1634" s="7">
        <v>6</v>
      </c>
      <c r="R1634" s="9">
        <v>1.2618371420558301</v>
      </c>
      <c r="S1634" s="9">
        <v>0.363906526470199</v>
      </c>
      <c r="T1634" s="9">
        <v>1.9622643728534599</v>
      </c>
      <c r="U1634" s="9">
        <v>0.72651277179311302</v>
      </c>
      <c r="V1634" s="9">
        <v>2.6844190507977501</v>
      </c>
      <c r="W1634" s="9">
        <v>1.3993464618373099</v>
      </c>
      <c r="X1634" s="9">
        <v>0.34902051736810302</v>
      </c>
      <c r="Y1634" s="9">
        <v>0.13997486506845599</v>
      </c>
      <c r="Z1634" s="9">
        <v>6.4226190896163493E-2</v>
      </c>
    </row>
    <row r="1635" spans="1:26" x14ac:dyDescent="0.25">
      <c r="A1635">
        <f t="shared" si="25"/>
        <v>1634</v>
      </c>
      <c r="B1635" t="s">
        <v>1572</v>
      </c>
      <c r="C1635" s="1" t="s">
        <v>1</v>
      </c>
      <c r="D1635" s="1">
        <v>1991</v>
      </c>
      <c r="E1635" s="1">
        <v>891</v>
      </c>
      <c r="F1635" s="2">
        <v>1.5670093887216601</v>
      </c>
      <c r="G1635" s="2">
        <v>0.891461302432346</v>
      </c>
      <c r="H1635" s="1">
        <v>8</v>
      </c>
      <c r="I1635" s="7">
        <v>65</v>
      </c>
      <c r="J1635" s="7">
        <v>79</v>
      </c>
      <c r="K1635" s="7">
        <v>57</v>
      </c>
      <c r="L1635" s="7">
        <v>127</v>
      </c>
      <c r="M1635" s="7">
        <v>191</v>
      </c>
      <c r="N1635" s="7">
        <v>279</v>
      </c>
      <c r="O1635" s="7">
        <v>55</v>
      </c>
      <c r="P1635" s="7">
        <v>23</v>
      </c>
      <c r="Q1635" s="7">
        <v>15</v>
      </c>
      <c r="R1635" s="9">
        <v>0.612772145136248</v>
      </c>
      <c r="S1635" s="9">
        <v>1.3082218705898401</v>
      </c>
      <c r="T1635" s="9">
        <v>0.45891230047911502</v>
      </c>
      <c r="U1635" s="9">
        <v>1.39955570587714</v>
      </c>
      <c r="V1635" s="9">
        <v>2.3545848007213501</v>
      </c>
      <c r="W1635" s="9">
        <v>2.9387657296821899</v>
      </c>
      <c r="X1635" s="9">
        <v>0.32572327002756601</v>
      </c>
      <c r="Y1635" s="9">
        <v>0.32230351646963401</v>
      </c>
      <c r="Z1635" s="9">
        <v>0.16074568540790601</v>
      </c>
    </row>
    <row r="1636" spans="1:26" x14ac:dyDescent="0.25">
      <c r="A1636">
        <f t="shared" si="25"/>
        <v>1635</v>
      </c>
      <c r="B1636" t="s">
        <v>1573</v>
      </c>
      <c r="C1636" s="1" t="s">
        <v>5</v>
      </c>
      <c r="D1636" s="1">
        <v>1182</v>
      </c>
      <c r="E1636" s="1">
        <v>890</v>
      </c>
      <c r="F1636" s="2">
        <v>2.6365601557223899</v>
      </c>
      <c r="G1636" s="2">
        <v>0.88991315038790897</v>
      </c>
      <c r="H1636" s="1">
        <v>8</v>
      </c>
      <c r="I1636" s="7">
        <v>171</v>
      </c>
      <c r="J1636" s="7">
        <v>34</v>
      </c>
      <c r="K1636" s="7">
        <v>220</v>
      </c>
      <c r="L1636" s="7">
        <v>189</v>
      </c>
      <c r="M1636" s="7">
        <v>25</v>
      </c>
      <c r="N1636" s="7">
        <v>133</v>
      </c>
      <c r="O1636" s="7">
        <v>57</v>
      </c>
      <c r="P1636" s="7">
        <v>60</v>
      </c>
      <c r="Q1636" s="7">
        <v>1</v>
      </c>
      <c r="R1636" s="9">
        <v>1.6138734106327399</v>
      </c>
      <c r="S1636" s="9">
        <v>0.56366481791563805</v>
      </c>
      <c r="T1636" s="9">
        <v>1.7732306158075299</v>
      </c>
      <c r="U1636" s="9">
        <v>2.0851436018225602</v>
      </c>
      <c r="V1636" s="9">
        <v>0.30853801068338199</v>
      </c>
      <c r="W1636" s="9">
        <v>1.4024910606279599</v>
      </c>
      <c r="X1636" s="9">
        <v>0.33794704218365701</v>
      </c>
      <c r="Y1636" s="9">
        <v>0.84173649196222</v>
      </c>
      <c r="Z1636" s="9">
        <v>1.07284199025052E-2</v>
      </c>
    </row>
    <row r="1637" spans="1:26" x14ac:dyDescent="0.25">
      <c r="A1637">
        <f t="shared" si="25"/>
        <v>1636</v>
      </c>
      <c r="B1637" t="s">
        <v>1574</v>
      </c>
      <c r="C1637" s="1" t="s">
        <v>5</v>
      </c>
      <c r="D1637" s="1">
        <v>1608</v>
      </c>
      <c r="E1637" s="1">
        <v>890</v>
      </c>
      <c r="F1637" s="2">
        <v>1.93806847267653</v>
      </c>
      <c r="G1637" s="2">
        <v>0.90074386307840304</v>
      </c>
      <c r="H1637" s="1">
        <v>8</v>
      </c>
      <c r="I1637" s="7">
        <v>67</v>
      </c>
      <c r="J1637" s="7">
        <v>22</v>
      </c>
      <c r="K1637" s="7">
        <v>94</v>
      </c>
      <c r="L1637" s="7">
        <v>35</v>
      </c>
      <c r="M1637" s="7">
        <v>79</v>
      </c>
      <c r="N1637" s="7">
        <v>174</v>
      </c>
      <c r="O1637" s="7">
        <v>255</v>
      </c>
      <c r="P1637" s="7">
        <v>146</v>
      </c>
      <c r="Q1637" s="7">
        <v>18</v>
      </c>
      <c r="R1637" s="9">
        <v>0.63233636556955197</v>
      </c>
      <c r="S1637" s="9">
        <v>0.364724293945413</v>
      </c>
      <c r="T1637" s="9">
        <v>0.75765308129958198</v>
      </c>
      <c r="U1637" s="9">
        <v>0.386137704041216</v>
      </c>
      <c r="V1637" s="9">
        <v>0.97498011375948801</v>
      </c>
      <c r="W1637" s="9">
        <v>1.8348379289418399</v>
      </c>
      <c r="X1637" s="9">
        <v>1.5118683466111</v>
      </c>
      <c r="Y1637" s="9">
        <v>2.0482254637747399</v>
      </c>
      <c r="Z1637" s="9">
        <v>0.19311155824509399</v>
      </c>
    </row>
    <row r="1638" spans="1:26" x14ac:dyDescent="0.25">
      <c r="A1638">
        <f t="shared" si="25"/>
        <v>1637</v>
      </c>
      <c r="B1638" t="s">
        <v>1575</v>
      </c>
      <c r="C1638" s="1" t="s">
        <v>5</v>
      </c>
      <c r="D1638" s="1">
        <v>1703</v>
      </c>
      <c r="E1638" s="1">
        <v>884</v>
      </c>
      <c r="F1638" s="2">
        <v>1.8176186557710099</v>
      </c>
      <c r="G1638" s="2">
        <v>0.93499811895640805</v>
      </c>
      <c r="H1638" s="1">
        <v>9</v>
      </c>
      <c r="I1638" s="7">
        <v>95</v>
      </c>
      <c r="J1638" s="7">
        <v>25</v>
      </c>
      <c r="K1638" s="7">
        <v>125</v>
      </c>
      <c r="L1638" s="7">
        <v>118</v>
      </c>
      <c r="M1638" s="7">
        <v>84</v>
      </c>
      <c r="N1638" s="7">
        <v>169</v>
      </c>
      <c r="O1638" s="7">
        <v>158</v>
      </c>
      <c r="P1638" s="7">
        <v>30</v>
      </c>
      <c r="Q1638" s="7">
        <v>80</v>
      </c>
      <c r="R1638" s="9">
        <v>0.90268183475561603</v>
      </c>
      <c r="S1638" s="9">
        <v>0.41727249795790999</v>
      </c>
      <c r="T1638" s="9">
        <v>1.0143557487072601</v>
      </c>
      <c r="U1638" s="9">
        <v>1.3106716767423501</v>
      </c>
      <c r="V1638" s="9">
        <v>1.0437240578592599</v>
      </c>
      <c r="W1638" s="9">
        <v>1.7942084886627001</v>
      </c>
      <c r="X1638" s="9">
        <v>0.943123622129591</v>
      </c>
      <c r="Y1638" s="9">
        <v>0.42372481778641202</v>
      </c>
      <c r="Z1638" s="9">
        <v>0.86409897857281803</v>
      </c>
    </row>
    <row r="1639" spans="1:26" x14ac:dyDescent="0.25">
      <c r="A1639">
        <f t="shared" si="25"/>
        <v>1638</v>
      </c>
      <c r="B1639" t="s">
        <v>1576</v>
      </c>
      <c r="C1639" s="1" t="s">
        <v>7</v>
      </c>
      <c r="D1639" s="1">
        <v>2055</v>
      </c>
      <c r="E1639" s="1">
        <v>881</v>
      </c>
      <c r="F1639" s="2">
        <v>1.5011677879003</v>
      </c>
      <c r="G1639" s="2">
        <v>0.92575430355668598</v>
      </c>
      <c r="H1639" s="1">
        <v>8</v>
      </c>
      <c r="I1639" s="7">
        <v>116</v>
      </c>
      <c r="J1639" s="7">
        <v>90</v>
      </c>
      <c r="K1639" s="7">
        <v>139</v>
      </c>
      <c r="L1639" s="7">
        <v>39</v>
      </c>
      <c r="M1639" s="7">
        <v>121</v>
      </c>
      <c r="N1639" s="7">
        <v>142</v>
      </c>
      <c r="O1639" s="7">
        <v>155</v>
      </c>
      <c r="P1639" s="7">
        <v>65</v>
      </c>
      <c r="Q1639" s="7">
        <v>14</v>
      </c>
      <c r="R1639" s="9">
        <v>1.1059753397834999</v>
      </c>
      <c r="S1639" s="9">
        <v>1.5072962514202599</v>
      </c>
      <c r="T1639" s="9">
        <v>1.1318045582579199</v>
      </c>
      <c r="U1639" s="9">
        <v>0.43466319790078101</v>
      </c>
      <c r="V1639" s="9">
        <v>1.5085792676728</v>
      </c>
      <c r="W1639" s="9">
        <v>1.5126933699927601</v>
      </c>
      <c r="X1639" s="9">
        <v>0.92836677757005603</v>
      </c>
      <c r="Y1639" s="9">
        <v>0.92119667158559304</v>
      </c>
      <c r="Z1639" s="9">
        <v>0.15173224969944901</v>
      </c>
    </row>
    <row r="1640" spans="1:26" x14ac:dyDescent="0.25">
      <c r="A1640">
        <f t="shared" si="25"/>
        <v>1639</v>
      </c>
      <c r="B1640" t="s">
        <v>307</v>
      </c>
      <c r="C1640" s="1" t="s">
        <v>7</v>
      </c>
      <c r="D1640" s="1">
        <v>1569</v>
      </c>
      <c r="E1640" s="1">
        <v>877</v>
      </c>
      <c r="F1640" s="2">
        <v>1.9572297314284499</v>
      </c>
      <c r="G1640" s="2">
        <v>0.91523304210844403</v>
      </c>
      <c r="H1640" s="1">
        <v>9</v>
      </c>
      <c r="I1640" s="7">
        <v>51</v>
      </c>
      <c r="J1640" s="7">
        <v>114</v>
      </c>
      <c r="K1640" s="7">
        <v>220</v>
      </c>
      <c r="L1640" s="7">
        <v>25</v>
      </c>
      <c r="M1640" s="7">
        <v>143</v>
      </c>
      <c r="N1640" s="7">
        <v>57</v>
      </c>
      <c r="O1640" s="7">
        <v>132</v>
      </c>
      <c r="P1640" s="7">
        <v>113</v>
      </c>
      <c r="Q1640" s="7">
        <v>22</v>
      </c>
      <c r="R1640" s="9">
        <v>0.48846555647989198</v>
      </c>
      <c r="S1640" s="9">
        <v>1.91794997738683</v>
      </c>
      <c r="T1640" s="9">
        <v>1.7995156762471001</v>
      </c>
      <c r="U1640" s="9">
        <v>0.27990108861107799</v>
      </c>
      <c r="V1640" s="9">
        <v>1.7909980670318799</v>
      </c>
      <c r="W1640" s="9">
        <v>0.60997737935765495</v>
      </c>
      <c r="X1640" s="9">
        <v>0.79421509763620002</v>
      </c>
      <c r="Y1640" s="9">
        <v>1.60876927017561</v>
      </c>
      <c r="Z1640" s="9">
        <v>0.239523901586148</v>
      </c>
    </row>
    <row r="1641" spans="1:26" x14ac:dyDescent="0.25">
      <c r="A1641">
        <f t="shared" si="25"/>
        <v>1640</v>
      </c>
      <c r="B1641" t="s">
        <v>1577</v>
      </c>
      <c r="C1641" s="1" t="s">
        <v>1</v>
      </c>
      <c r="D1641" s="1">
        <v>1785</v>
      </c>
      <c r="E1641" s="1">
        <v>876</v>
      </c>
      <c r="F1641" s="2">
        <v>1.71842681217382</v>
      </c>
      <c r="G1641" s="2">
        <v>0.898670600324179</v>
      </c>
      <c r="H1641" s="1">
        <v>7</v>
      </c>
      <c r="I1641" s="7">
        <v>121</v>
      </c>
      <c r="J1641" s="7">
        <v>39</v>
      </c>
      <c r="K1641" s="7">
        <v>174</v>
      </c>
      <c r="L1641" s="7">
        <v>119</v>
      </c>
      <c r="M1641" s="7">
        <v>136</v>
      </c>
      <c r="N1641" s="7">
        <v>195</v>
      </c>
      <c r="O1641" s="7">
        <v>74</v>
      </c>
      <c r="P1641" s="7">
        <v>14</v>
      </c>
      <c r="Q1641" s="7">
        <v>4</v>
      </c>
      <c r="R1641" s="9">
        <v>1.16023143202115</v>
      </c>
      <c r="S1641" s="9">
        <v>0.65688980089483595</v>
      </c>
      <c r="T1641" s="9">
        <v>1.4248780259648901</v>
      </c>
      <c r="U1641" s="9">
        <v>1.33385010551224</v>
      </c>
      <c r="V1641" s="9">
        <v>1.7052712700053201</v>
      </c>
      <c r="W1641" s="9">
        <v>2.0891468703606799</v>
      </c>
      <c r="X1641" s="9">
        <v>0.44575006405142298</v>
      </c>
      <c r="Y1641" s="9">
        <v>0.199544077051927</v>
      </c>
      <c r="Z1641" s="9">
        <v>4.35995146722815E-2</v>
      </c>
    </row>
    <row r="1642" spans="1:26" x14ac:dyDescent="0.25">
      <c r="A1642">
        <f t="shared" si="25"/>
        <v>1641</v>
      </c>
      <c r="B1642" t="s">
        <v>1578</v>
      </c>
      <c r="C1642" s="1" t="s">
        <v>1</v>
      </c>
      <c r="D1642" s="1">
        <v>1663</v>
      </c>
      <c r="E1642" s="1">
        <v>876</v>
      </c>
      <c r="F1642" s="2">
        <v>1.84449300043913</v>
      </c>
      <c r="G1642" s="2">
        <v>0.89737834499862501</v>
      </c>
      <c r="H1642" s="1">
        <v>7</v>
      </c>
      <c r="I1642" s="7">
        <v>144</v>
      </c>
      <c r="J1642" s="7">
        <v>11</v>
      </c>
      <c r="K1642" s="7">
        <v>211</v>
      </c>
      <c r="L1642" s="7">
        <v>161</v>
      </c>
      <c r="M1642" s="7">
        <v>99</v>
      </c>
      <c r="N1642" s="7">
        <v>139</v>
      </c>
      <c r="O1642" s="7">
        <v>90</v>
      </c>
      <c r="P1642" s="7">
        <v>17</v>
      </c>
      <c r="Q1642" s="7">
        <v>4</v>
      </c>
      <c r="R1642" s="9">
        <v>1.38077129100037</v>
      </c>
      <c r="S1642" s="9">
        <v>0.18527661050880001</v>
      </c>
      <c r="T1642" s="9">
        <v>1.7278693303367401</v>
      </c>
      <c r="U1642" s="9">
        <v>1.80462073098714</v>
      </c>
      <c r="V1642" s="9">
        <v>1.2413371744891699</v>
      </c>
      <c r="W1642" s="9">
        <v>1.4891867434878701</v>
      </c>
      <c r="X1642" s="9">
        <v>0.54212845627875805</v>
      </c>
      <c r="Y1642" s="9">
        <v>0.242303522134482</v>
      </c>
      <c r="Z1642" s="9">
        <v>4.35995146722815E-2</v>
      </c>
    </row>
    <row r="1643" spans="1:26" x14ac:dyDescent="0.25">
      <c r="A1643">
        <f t="shared" si="25"/>
        <v>1642</v>
      </c>
      <c r="B1643" t="s">
        <v>1579</v>
      </c>
      <c r="C1643" s="1" t="s">
        <v>1</v>
      </c>
      <c r="D1643" s="1">
        <v>1527</v>
      </c>
      <c r="E1643" s="1">
        <v>874</v>
      </c>
      <c r="F1643" s="2">
        <v>2.0041838126839102</v>
      </c>
      <c r="G1643" s="2">
        <v>0.90734844897620903</v>
      </c>
      <c r="H1643" s="1">
        <v>8</v>
      </c>
      <c r="I1643" s="7">
        <v>141</v>
      </c>
      <c r="J1643" s="7">
        <v>77</v>
      </c>
      <c r="K1643" s="7">
        <v>119</v>
      </c>
      <c r="L1643" s="7">
        <v>112</v>
      </c>
      <c r="M1643" s="7">
        <v>147</v>
      </c>
      <c r="N1643" s="7">
        <v>138</v>
      </c>
      <c r="O1643" s="7">
        <v>105</v>
      </c>
      <c r="P1643" s="7">
        <v>18</v>
      </c>
      <c r="Q1643" s="7">
        <v>17</v>
      </c>
      <c r="R1643" s="9">
        <v>1.3550990558988201</v>
      </c>
      <c r="S1643" s="9">
        <v>1.2999040911212401</v>
      </c>
      <c r="T1643" s="9">
        <v>0.97671549053555096</v>
      </c>
      <c r="U1643" s="9">
        <v>1.25826107678419</v>
      </c>
      <c r="V1643" s="9">
        <v>1.84741546625661</v>
      </c>
      <c r="W1643" s="9">
        <v>1.48185640359187</v>
      </c>
      <c r="X1643" s="9">
        <v>0.633930528966694</v>
      </c>
      <c r="Y1643" s="9">
        <v>0.25714375669784101</v>
      </c>
      <c r="Z1643" s="9">
        <v>0.18572196009714401</v>
      </c>
    </row>
    <row r="1644" spans="1:26" x14ac:dyDescent="0.25">
      <c r="A1644">
        <f t="shared" si="25"/>
        <v>1643</v>
      </c>
      <c r="B1644" t="s">
        <v>1580</v>
      </c>
      <c r="C1644" s="1" t="s">
        <v>7</v>
      </c>
      <c r="D1644" s="1">
        <v>1039</v>
      </c>
      <c r="E1644" s="1">
        <v>872</v>
      </c>
      <c r="F1644" s="2">
        <v>2.9387733437982599</v>
      </c>
      <c r="G1644" s="2">
        <v>0.921842322283972</v>
      </c>
      <c r="H1644" s="1">
        <v>8</v>
      </c>
      <c r="I1644" s="7">
        <v>52</v>
      </c>
      <c r="J1644" s="7">
        <v>73</v>
      </c>
      <c r="K1644" s="7">
        <v>186</v>
      </c>
      <c r="L1644" s="7">
        <v>48</v>
      </c>
      <c r="M1644" s="7">
        <v>92</v>
      </c>
      <c r="N1644" s="7">
        <v>132</v>
      </c>
      <c r="O1644" s="7">
        <v>193</v>
      </c>
      <c r="P1644" s="7">
        <v>94</v>
      </c>
      <c r="Q1644" s="7">
        <v>2</v>
      </c>
      <c r="R1644" s="9">
        <v>0.50089906542788698</v>
      </c>
      <c r="S1644" s="9">
        <v>1.2352031577165099</v>
      </c>
      <c r="T1644" s="9">
        <v>1.5301323818847901</v>
      </c>
      <c r="U1644" s="9">
        <v>0.54049157000788794</v>
      </c>
      <c r="V1644" s="9">
        <v>1.1588574456309799</v>
      </c>
      <c r="W1644" s="9">
        <v>1.42067884564541</v>
      </c>
      <c r="X1644" s="9">
        <v>1.16789722026168</v>
      </c>
      <c r="Y1644" s="9">
        <v>1.34594179888302</v>
      </c>
      <c r="Z1644" s="9">
        <v>2.1899756223003799E-2</v>
      </c>
    </row>
    <row r="1645" spans="1:26" x14ac:dyDescent="0.25">
      <c r="A1645">
        <f t="shared" si="25"/>
        <v>1644</v>
      </c>
      <c r="B1645" t="s">
        <v>1581</v>
      </c>
      <c r="C1645" s="1" t="s">
        <v>7</v>
      </c>
      <c r="D1645" s="1">
        <v>1619</v>
      </c>
      <c r="E1645" s="1">
        <v>872</v>
      </c>
      <c r="F1645" s="2">
        <v>1.88597004583471</v>
      </c>
      <c r="G1645" s="2">
        <v>0.91824952532580495</v>
      </c>
      <c r="H1645" s="1">
        <v>8</v>
      </c>
      <c r="I1645" s="7">
        <v>111</v>
      </c>
      <c r="J1645" s="7">
        <v>23</v>
      </c>
      <c r="K1645" s="7">
        <v>107</v>
      </c>
      <c r="L1645" s="7">
        <v>99</v>
      </c>
      <c r="M1645" s="7">
        <v>223</v>
      </c>
      <c r="N1645" s="7">
        <v>138</v>
      </c>
      <c r="O1645" s="7">
        <v>143</v>
      </c>
      <c r="P1645" s="7">
        <v>9</v>
      </c>
      <c r="Q1645" s="7">
        <v>19</v>
      </c>
      <c r="R1645" s="9">
        <v>1.0692268512018399</v>
      </c>
      <c r="S1645" s="9">
        <v>0.389173597636708</v>
      </c>
      <c r="T1645" s="9">
        <v>0.88023744549286598</v>
      </c>
      <c r="U1645" s="9">
        <v>1.11476386314127</v>
      </c>
      <c r="V1645" s="9">
        <v>2.8089696779968301</v>
      </c>
      <c r="W1645" s="9">
        <v>1.4852551568111101</v>
      </c>
      <c r="X1645" s="9">
        <v>0.86533317356176598</v>
      </c>
      <c r="Y1645" s="9">
        <v>0.12886676797816099</v>
      </c>
      <c r="Z1645" s="9">
        <v>0.208047684118536</v>
      </c>
    </row>
    <row r="1646" spans="1:26" x14ac:dyDescent="0.25">
      <c r="A1646">
        <f t="shared" si="25"/>
        <v>1645</v>
      </c>
      <c r="B1646" t="s">
        <v>1582</v>
      </c>
      <c r="C1646" s="1" t="s">
        <v>5</v>
      </c>
      <c r="D1646" s="1">
        <v>1620</v>
      </c>
      <c r="E1646" s="1">
        <v>871</v>
      </c>
      <c r="F1646" s="2">
        <v>1.88264439217618</v>
      </c>
      <c r="G1646" s="2">
        <v>0.91841367184341605</v>
      </c>
      <c r="H1646" s="1">
        <v>8</v>
      </c>
      <c r="I1646" s="7">
        <v>130</v>
      </c>
      <c r="J1646" s="7">
        <v>83</v>
      </c>
      <c r="K1646" s="7">
        <v>151</v>
      </c>
      <c r="L1646" s="7">
        <v>129</v>
      </c>
      <c r="M1646" s="7">
        <v>43</v>
      </c>
      <c r="N1646" s="7">
        <v>41</v>
      </c>
      <c r="O1646" s="7">
        <v>208</v>
      </c>
      <c r="P1646" s="7">
        <v>75</v>
      </c>
      <c r="Q1646" s="7">
        <v>11</v>
      </c>
      <c r="R1646" s="9">
        <v>1.2536853761570499</v>
      </c>
      <c r="S1646" s="9">
        <v>1.40602147968623</v>
      </c>
      <c r="T1646" s="9">
        <v>1.24363042719118</v>
      </c>
      <c r="U1646" s="9">
        <v>1.4542387994414301</v>
      </c>
      <c r="V1646" s="9">
        <v>0.54226175287499601</v>
      </c>
      <c r="W1646" s="9">
        <v>0.44177808587756001</v>
      </c>
      <c r="X1646" s="9">
        <v>1.2601115162857499</v>
      </c>
      <c r="Y1646" s="9">
        <v>1.0751226719953699</v>
      </c>
      <c r="Z1646" s="9">
        <v>0.120586947009789</v>
      </c>
    </row>
    <row r="1647" spans="1:26" x14ac:dyDescent="0.25">
      <c r="A1647">
        <f t="shared" si="25"/>
        <v>1646</v>
      </c>
      <c r="B1647" t="s">
        <v>1583</v>
      </c>
      <c r="C1647" s="1" t="s">
        <v>9</v>
      </c>
      <c r="D1647" s="1">
        <v>1468</v>
      </c>
      <c r="E1647" s="1">
        <v>871</v>
      </c>
      <c r="F1647" s="2">
        <v>2.0775775989955201</v>
      </c>
      <c r="G1647" s="2">
        <v>0.93063490626724799</v>
      </c>
      <c r="H1647" s="1">
        <v>8</v>
      </c>
      <c r="I1647" s="7">
        <v>115</v>
      </c>
      <c r="J1647" s="7">
        <v>42</v>
      </c>
      <c r="K1647" s="7">
        <v>117</v>
      </c>
      <c r="L1647" s="7">
        <v>90</v>
      </c>
      <c r="M1647" s="7">
        <v>86</v>
      </c>
      <c r="N1647" s="7">
        <v>75</v>
      </c>
      <c r="O1647" s="7">
        <v>221</v>
      </c>
      <c r="P1647" s="7">
        <v>115</v>
      </c>
      <c r="Q1647" s="7">
        <v>10</v>
      </c>
      <c r="R1647" s="9">
        <v>1.1090293712158601</v>
      </c>
      <c r="S1647" s="9">
        <v>0.71148074875689005</v>
      </c>
      <c r="T1647" s="9">
        <v>0.96360768199581703</v>
      </c>
      <c r="U1647" s="9">
        <v>1.0145852089126199</v>
      </c>
      <c r="V1647" s="9">
        <v>1.08452350574999</v>
      </c>
      <c r="W1647" s="9">
        <v>0.80813064489797504</v>
      </c>
      <c r="X1647" s="9">
        <v>1.33886848605361</v>
      </c>
      <c r="Y1647" s="9">
        <v>1.6485214303929101</v>
      </c>
      <c r="Z1647" s="9">
        <v>0.109624497281626</v>
      </c>
    </row>
    <row r="1648" spans="1:26" x14ac:dyDescent="0.25">
      <c r="A1648">
        <f t="shared" si="25"/>
        <v>1647</v>
      </c>
      <c r="B1648" t="s">
        <v>1584</v>
      </c>
      <c r="C1648" s="1" t="s">
        <v>5</v>
      </c>
      <c r="D1648" s="1">
        <v>1716</v>
      </c>
      <c r="E1648" s="1">
        <v>869</v>
      </c>
      <c r="F1648" s="2">
        <v>1.7732405230556401</v>
      </c>
      <c r="G1648" s="2">
        <v>0.93309930442852196</v>
      </c>
      <c r="H1648" s="1">
        <v>9</v>
      </c>
      <c r="I1648" s="7">
        <v>83</v>
      </c>
      <c r="J1648" s="7">
        <v>165</v>
      </c>
      <c r="K1648" s="7">
        <v>174</v>
      </c>
      <c r="L1648" s="7">
        <v>79</v>
      </c>
      <c r="M1648" s="7">
        <v>100</v>
      </c>
      <c r="N1648" s="7">
        <v>76</v>
      </c>
      <c r="O1648" s="7">
        <v>88</v>
      </c>
      <c r="P1648" s="7">
        <v>79</v>
      </c>
      <c r="Q1648" s="7">
        <v>25</v>
      </c>
      <c r="R1648" s="9">
        <v>0.80227208018519902</v>
      </c>
      <c r="S1648" s="9">
        <v>2.8015358597072799</v>
      </c>
      <c r="T1648" s="9">
        <v>1.4363557545975201</v>
      </c>
      <c r="U1648" s="9">
        <v>0.89263001713423895</v>
      </c>
      <c r="V1648" s="9">
        <v>1.26397620026794</v>
      </c>
      <c r="W1648" s="9">
        <v>0.82079042837999805</v>
      </c>
      <c r="X1648" s="9">
        <v>0.534351086019906</v>
      </c>
      <c r="Y1648" s="9">
        <v>1.13506890582784</v>
      </c>
      <c r="Z1648" s="9">
        <v>0.27469199405148598</v>
      </c>
    </row>
    <row r="1649" spans="1:26" x14ac:dyDescent="0.25">
      <c r="A1649">
        <f t="shared" si="25"/>
        <v>1648</v>
      </c>
      <c r="B1649" t="s">
        <v>1585</v>
      </c>
      <c r="C1649" s="1" t="s">
        <v>1</v>
      </c>
      <c r="D1649" s="1">
        <v>2016</v>
      </c>
      <c r="E1649" s="1">
        <v>868</v>
      </c>
      <c r="F1649" s="2">
        <v>1.50762854597347</v>
      </c>
      <c r="G1649" s="2">
        <v>0.91904697386466405</v>
      </c>
      <c r="H1649" s="1">
        <v>8</v>
      </c>
      <c r="I1649" s="7">
        <v>114</v>
      </c>
      <c r="J1649" s="7">
        <v>46</v>
      </c>
      <c r="K1649" s="7">
        <v>117</v>
      </c>
      <c r="L1649" s="7">
        <v>134</v>
      </c>
      <c r="M1649" s="7">
        <v>108</v>
      </c>
      <c r="N1649" s="7">
        <v>138</v>
      </c>
      <c r="O1649" s="7">
        <v>185</v>
      </c>
      <c r="P1649" s="7">
        <v>14</v>
      </c>
      <c r="Q1649" s="7">
        <v>12</v>
      </c>
      <c r="R1649" s="9">
        <v>1.1031853574985699</v>
      </c>
      <c r="S1649" s="9">
        <v>0.78193404870785499</v>
      </c>
      <c r="T1649" s="9">
        <v>0.96693812329303697</v>
      </c>
      <c r="U1649" s="9">
        <v>1.51582562817496</v>
      </c>
      <c r="V1649" s="9">
        <v>1.36666698557082</v>
      </c>
      <c r="W1649" s="9">
        <v>1.4920996506213</v>
      </c>
      <c r="X1649" s="9">
        <v>1.1246458989315899</v>
      </c>
      <c r="Y1649" s="9">
        <v>0.201383192969456</v>
      </c>
      <c r="Z1649" s="9">
        <v>0.132004060551562</v>
      </c>
    </row>
    <row r="1650" spans="1:26" x14ac:dyDescent="0.25">
      <c r="A1650">
        <f t="shared" si="25"/>
        <v>1649</v>
      </c>
      <c r="B1650" t="s">
        <v>1586</v>
      </c>
      <c r="C1650" s="1" t="s">
        <v>1</v>
      </c>
      <c r="D1650" s="1">
        <v>1255</v>
      </c>
      <c r="E1650" s="1">
        <v>865</v>
      </c>
      <c r="F1650" s="2">
        <v>2.4134457227407098</v>
      </c>
      <c r="G1650" s="2">
        <v>0.92043802352585702</v>
      </c>
      <c r="H1650" s="1">
        <v>8</v>
      </c>
      <c r="I1650" s="7">
        <v>110</v>
      </c>
      <c r="J1650" s="7">
        <v>47</v>
      </c>
      <c r="K1650" s="7">
        <v>174</v>
      </c>
      <c r="L1650" s="7">
        <v>62</v>
      </c>
      <c r="M1650" s="7">
        <v>157</v>
      </c>
      <c r="N1650" s="7">
        <v>126</v>
      </c>
      <c r="O1650" s="7">
        <v>162</v>
      </c>
      <c r="P1650" s="7">
        <v>25</v>
      </c>
      <c r="Q1650" s="7">
        <v>2</v>
      </c>
      <c r="R1650" s="9">
        <v>1.0681689274309201</v>
      </c>
      <c r="S1650" s="9">
        <v>0.80170347954475096</v>
      </c>
      <c r="T1650" s="9">
        <v>1.44299786213323</v>
      </c>
      <c r="U1650" s="9">
        <v>0.70378459154398898</v>
      </c>
      <c r="V1650" s="9">
        <v>1.99361924775903</v>
      </c>
      <c r="W1650" s="9">
        <v>1.36707677464313</v>
      </c>
      <c r="X1650" s="9">
        <v>0.98824063567669995</v>
      </c>
      <c r="Y1650" s="9">
        <v>0.36086005676607702</v>
      </c>
      <c r="Z1650" s="9">
        <v>2.2076979683768001E-2</v>
      </c>
    </row>
    <row r="1651" spans="1:26" x14ac:dyDescent="0.25">
      <c r="A1651">
        <f t="shared" si="25"/>
        <v>1650</v>
      </c>
      <c r="B1651" t="s">
        <v>1587</v>
      </c>
      <c r="C1651" s="1" t="s">
        <v>5</v>
      </c>
      <c r="D1651" s="1">
        <v>1082</v>
      </c>
      <c r="E1651" s="1">
        <v>865</v>
      </c>
      <c r="F1651" s="2">
        <v>2.7993293734192202</v>
      </c>
      <c r="G1651" s="2">
        <v>0.87543175164051201</v>
      </c>
      <c r="H1651" s="1">
        <v>8</v>
      </c>
      <c r="I1651" s="7">
        <v>99</v>
      </c>
      <c r="J1651" s="7">
        <v>46</v>
      </c>
      <c r="K1651" s="7">
        <v>276</v>
      </c>
      <c r="L1651" s="7">
        <v>134</v>
      </c>
      <c r="M1651" s="7">
        <v>12</v>
      </c>
      <c r="N1651" s="7">
        <v>24</v>
      </c>
      <c r="O1651" s="7">
        <v>206</v>
      </c>
      <c r="P1651" s="7">
        <v>41</v>
      </c>
      <c r="Q1651" s="7">
        <v>27</v>
      </c>
      <c r="R1651" s="9">
        <v>0.96135203468783104</v>
      </c>
      <c r="S1651" s="9">
        <v>0.78464595870337295</v>
      </c>
      <c r="T1651" s="9">
        <v>2.2888931606251299</v>
      </c>
      <c r="U1651" s="9">
        <v>1.5210828268854</v>
      </c>
      <c r="V1651" s="9">
        <v>0.15237854122998901</v>
      </c>
      <c r="W1651" s="9">
        <v>0.26039557612250103</v>
      </c>
      <c r="X1651" s="9">
        <v>1.2566516725271599</v>
      </c>
      <c r="Y1651" s="9">
        <v>0.59181049309636602</v>
      </c>
      <c r="Z1651" s="9">
        <v>0.298039225730867</v>
      </c>
    </row>
    <row r="1652" spans="1:26" x14ac:dyDescent="0.25">
      <c r="A1652">
        <f t="shared" si="25"/>
        <v>1651</v>
      </c>
      <c r="B1652" t="s">
        <v>1588</v>
      </c>
      <c r="C1652" s="1" t="s">
        <v>1</v>
      </c>
      <c r="D1652" s="1">
        <v>1916</v>
      </c>
      <c r="E1652" s="1">
        <v>864</v>
      </c>
      <c r="F1652" s="2">
        <v>1.5790045893312199</v>
      </c>
      <c r="G1652" s="2">
        <v>0.89344447471162003</v>
      </c>
      <c r="H1652" s="1">
        <v>8</v>
      </c>
      <c r="I1652" s="7">
        <v>147</v>
      </c>
      <c r="J1652" s="7">
        <v>14</v>
      </c>
      <c r="K1652" s="7">
        <v>226</v>
      </c>
      <c r="L1652" s="7">
        <v>131</v>
      </c>
      <c r="M1652" s="7">
        <v>52</v>
      </c>
      <c r="N1652" s="7">
        <v>97</v>
      </c>
      <c r="O1652" s="7">
        <v>161</v>
      </c>
      <c r="P1652" s="7">
        <v>11</v>
      </c>
      <c r="Q1652" s="7">
        <v>25</v>
      </c>
      <c r="R1652" s="9">
        <v>1.42911426733459</v>
      </c>
      <c r="S1652" s="9">
        <v>0.23908168679292099</v>
      </c>
      <c r="T1652" s="9">
        <v>1.8764078601826999</v>
      </c>
      <c r="U1652" s="9">
        <v>1.48874983181764</v>
      </c>
      <c r="V1652" s="9">
        <v>0.66107125622346896</v>
      </c>
      <c r="W1652" s="9">
        <v>1.05365021289344</v>
      </c>
      <c r="X1652" s="9">
        <v>0.98327712139571599</v>
      </c>
      <c r="Y1652" s="9">
        <v>0.15896219630227901</v>
      </c>
      <c r="Z1652" s="9">
        <v>0.27628164679483902</v>
      </c>
    </row>
    <row r="1653" spans="1:26" x14ac:dyDescent="0.25">
      <c r="A1653">
        <f t="shared" si="25"/>
        <v>1652</v>
      </c>
      <c r="B1653" t="s">
        <v>1589</v>
      </c>
      <c r="C1653" s="1" t="s">
        <v>1</v>
      </c>
      <c r="D1653" s="1">
        <v>1345</v>
      </c>
      <c r="E1653" s="1">
        <v>861</v>
      </c>
      <c r="F1653" s="2">
        <v>2.2415375661826902</v>
      </c>
      <c r="G1653" s="2">
        <v>0.90232374079921396</v>
      </c>
      <c r="H1653" s="1">
        <v>8</v>
      </c>
      <c r="I1653" s="7">
        <v>142</v>
      </c>
      <c r="J1653" s="7">
        <v>48</v>
      </c>
      <c r="K1653" s="7">
        <v>163</v>
      </c>
      <c r="L1653" s="7">
        <v>87</v>
      </c>
      <c r="M1653" s="7">
        <v>146</v>
      </c>
      <c r="N1653" s="7">
        <v>155</v>
      </c>
      <c r="O1653" s="7">
        <v>87</v>
      </c>
      <c r="P1653" s="7">
        <v>17</v>
      </c>
      <c r="Q1653" s="7">
        <v>16</v>
      </c>
      <c r="R1653" s="9">
        <v>1.3853150602506601</v>
      </c>
      <c r="S1653" s="9">
        <v>0.82256476809988499</v>
      </c>
      <c r="T1653" s="9">
        <v>1.35805387728434</v>
      </c>
      <c r="U1653" s="9">
        <v>0.99215670894014696</v>
      </c>
      <c r="V1653" s="9">
        <v>1.86255187494535</v>
      </c>
      <c r="W1653" s="9">
        <v>1.68953430452112</v>
      </c>
      <c r="X1653" s="9">
        <v>0.53318742947369602</v>
      </c>
      <c r="Y1653" s="9">
        <v>0.24652483785111101</v>
      </c>
      <c r="Z1653" s="9">
        <v>0.177436352394511</v>
      </c>
    </row>
    <row r="1654" spans="1:26" x14ac:dyDescent="0.25">
      <c r="A1654">
        <f t="shared" si="25"/>
        <v>1653</v>
      </c>
      <c r="B1654" t="s">
        <v>1590</v>
      </c>
      <c r="C1654" s="1" t="s">
        <v>5</v>
      </c>
      <c r="D1654" s="1">
        <v>1756</v>
      </c>
      <c r="E1654" s="1">
        <v>859</v>
      </c>
      <c r="F1654" s="2">
        <v>1.71290708926752</v>
      </c>
      <c r="G1654" s="2">
        <v>0.90570269249933899</v>
      </c>
      <c r="H1654" s="1">
        <v>9</v>
      </c>
      <c r="I1654" s="7">
        <v>144</v>
      </c>
      <c r="J1654" s="7">
        <v>56</v>
      </c>
      <c r="K1654" s="7">
        <v>115</v>
      </c>
      <c r="L1654" s="7">
        <v>74</v>
      </c>
      <c r="M1654" s="7">
        <v>134</v>
      </c>
      <c r="N1654" s="7">
        <v>50</v>
      </c>
      <c r="O1654" s="7">
        <v>245</v>
      </c>
      <c r="P1654" s="7">
        <v>16</v>
      </c>
      <c r="Q1654" s="7">
        <v>25</v>
      </c>
      <c r="R1654" s="9">
        <v>1.40809738174194</v>
      </c>
      <c r="S1654" s="9">
        <v>0.96189325908770096</v>
      </c>
      <c r="T1654" s="9">
        <v>0.96036698871785897</v>
      </c>
      <c r="U1654" s="9">
        <v>0.84586825837866098</v>
      </c>
      <c r="V1654" s="9">
        <v>1.7134455485029201</v>
      </c>
      <c r="W1654" s="9">
        <v>0.546280009085088</v>
      </c>
      <c r="X1654" s="9">
        <v>1.5050007668677701</v>
      </c>
      <c r="Y1654" s="9">
        <v>0.23256359420919701</v>
      </c>
      <c r="Z1654" s="9">
        <v>0.27788980539085101</v>
      </c>
    </row>
    <row r="1655" spans="1:26" x14ac:dyDescent="0.25">
      <c r="A1655">
        <f t="shared" si="25"/>
        <v>1654</v>
      </c>
      <c r="B1655" t="s">
        <v>1591</v>
      </c>
      <c r="C1655" s="1" t="s">
        <v>7</v>
      </c>
      <c r="D1655" s="1">
        <v>1624</v>
      </c>
      <c r="E1655" s="1">
        <v>858</v>
      </c>
      <c r="F1655" s="2">
        <v>1.84997737676897</v>
      </c>
      <c r="G1655" s="2">
        <v>0.92400395744636699</v>
      </c>
      <c r="H1655" s="1">
        <v>8</v>
      </c>
      <c r="I1655" s="7">
        <v>187</v>
      </c>
      <c r="J1655" s="7">
        <v>66</v>
      </c>
      <c r="K1655" s="7">
        <v>124</v>
      </c>
      <c r="L1655" s="7">
        <v>134</v>
      </c>
      <c r="M1655" s="7">
        <v>100</v>
      </c>
      <c r="N1655" s="7">
        <v>158</v>
      </c>
      <c r="O1655" s="7">
        <v>59</v>
      </c>
      <c r="P1655" s="7">
        <v>16</v>
      </c>
      <c r="Q1655" s="7">
        <v>14</v>
      </c>
      <c r="R1655" s="9">
        <v>1.83070210697806</v>
      </c>
      <c r="S1655" s="9">
        <v>1.1349811944455199</v>
      </c>
      <c r="T1655" s="9">
        <v>1.0367330512848001</v>
      </c>
      <c r="U1655" s="9">
        <v>1.5334925935383099</v>
      </c>
      <c r="V1655" s="9">
        <v>1.2801810233483</v>
      </c>
      <c r="W1655" s="9">
        <v>1.7282567690686801</v>
      </c>
      <c r="X1655" s="9">
        <v>0.36285116724049898</v>
      </c>
      <c r="Y1655" s="9">
        <v>0.23283464734930101</v>
      </c>
      <c r="Z1655" s="9">
        <v>0.15579966431843201</v>
      </c>
    </row>
    <row r="1656" spans="1:26" x14ac:dyDescent="0.25">
      <c r="A1656">
        <f t="shared" si="25"/>
        <v>1655</v>
      </c>
      <c r="B1656" t="s">
        <v>1592</v>
      </c>
      <c r="C1656" s="1" t="s">
        <v>1</v>
      </c>
      <c r="D1656" s="1">
        <v>1933</v>
      </c>
      <c r="E1656" s="1">
        <v>856</v>
      </c>
      <c r="F1656" s="2">
        <v>1.55062601247328</v>
      </c>
      <c r="G1656" s="2">
        <v>0.91764467877655997</v>
      </c>
      <c r="H1656" s="1">
        <v>9</v>
      </c>
      <c r="I1656" s="7">
        <v>140</v>
      </c>
      <c r="J1656" s="7">
        <v>26</v>
      </c>
      <c r="K1656" s="7">
        <v>174</v>
      </c>
      <c r="L1656" s="7">
        <v>130</v>
      </c>
      <c r="M1656" s="7">
        <v>32</v>
      </c>
      <c r="N1656" s="7">
        <v>62</v>
      </c>
      <c r="O1656" s="7">
        <v>142</v>
      </c>
      <c r="P1656" s="7">
        <v>42</v>
      </c>
      <c r="Q1656" s="7">
        <v>108</v>
      </c>
      <c r="R1656" s="9">
        <v>1.3737814051814401</v>
      </c>
      <c r="S1656" s="9">
        <v>0.44815846229273798</v>
      </c>
      <c r="T1656" s="9">
        <v>1.4581695686276299</v>
      </c>
      <c r="U1656" s="9">
        <v>1.4911926688107</v>
      </c>
      <c r="V1656" s="9">
        <v>0.41061507216180898</v>
      </c>
      <c r="W1656" s="9">
        <v>0.679761231865739</v>
      </c>
      <c r="X1656" s="9">
        <v>0.87534323641520295</v>
      </c>
      <c r="Y1656" s="9">
        <v>0.61261896552857897</v>
      </c>
      <c r="Z1656" s="9">
        <v>1.20469126288411</v>
      </c>
    </row>
    <row r="1657" spans="1:26" x14ac:dyDescent="0.25">
      <c r="A1657">
        <f t="shared" si="25"/>
        <v>1656</v>
      </c>
      <c r="B1657" t="s">
        <v>1593</v>
      </c>
      <c r="C1657" s="1" t="s">
        <v>7</v>
      </c>
      <c r="D1657" s="1">
        <v>1856</v>
      </c>
      <c r="E1657" s="1">
        <v>855</v>
      </c>
      <c r="F1657" s="2">
        <v>1.61307030885231</v>
      </c>
      <c r="G1657" s="2">
        <v>0.92688494812093603</v>
      </c>
      <c r="H1657" s="1">
        <v>8</v>
      </c>
      <c r="I1657" s="7">
        <v>170</v>
      </c>
      <c r="J1657" s="7">
        <v>28</v>
      </c>
      <c r="K1657" s="7">
        <v>127</v>
      </c>
      <c r="L1657" s="7">
        <v>147</v>
      </c>
      <c r="M1657" s="7">
        <v>143</v>
      </c>
      <c r="N1657" s="7">
        <v>122</v>
      </c>
      <c r="O1657" s="7">
        <v>76</v>
      </c>
      <c r="P1657" s="7">
        <v>30</v>
      </c>
      <c r="Q1657" s="7">
        <v>12</v>
      </c>
      <c r="R1657" s="9">
        <v>1.67011420285717</v>
      </c>
      <c r="S1657" s="9">
        <v>0.48319667225516699</v>
      </c>
      <c r="T1657" s="9">
        <v>1.06554097025372</v>
      </c>
      <c r="U1657" s="9">
        <v>1.6881669446854499</v>
      </c>
      <c r="V1657" s="9">
        <v>1.8370822278210099</v>
      </c>
      <c r="W1657" s="9">
        <v>1.33915912028302</v>
      </c>
      <c r="X1657" s="9">
        <v>0.46904150883969598</v>
      </c>
      <c r="Y1657" s="9">
        <v>0.43809677067039499</v>
      </c>
      <c r="Z1657" s="9">
        <v>0.13401113983480201</v>
      </c>
    </row>
    <row r="1658" spans="1:26" x14ac:dyDescent="0.25">
      <c r="A1658">
        <f t="shared" si="25"/>
        <v>1657</v>
      </c>
      <c r="B1658" t="s">
        <v>1594</v>
      </c>
      <c r="C1658" s="1" t="s">
        <v>5</v>
      </c>
      <c r="D1658" s="1">
        <v>1561</v>
      </c>
      <c r="E1658" s="1">
        <v>855</v>
      </c>
      <c r="F1658" s="2">
        <v>1.91791062987181</v>
      </c>
      <c r="G1658" s="2">
        <v>0.93771437039010497</v>
      </c>
      <c r="H1658" s="1">
        <v>8</v>
      </c>
      <c r="I1658" s="7">
        <v>90</v>
      </c>
      <c r="J1658" s="7">
        <v>128</v>
      </c>
      <c r="K1658" s="7">
        <v>106</v>
      </c>
      <c r="L1658" s="7">
        <v>44</v>
      </c>
      <c r="M1658" s="7">
        <v>121</v>
      </c>
      <c r="N1658" s="7">
        <v>90</v>
      </c>
      <c r="O1658" s="7">
        <v>134</v>
      </c>
      <c r="P1658" s="7">
        <v>131</v>
      </c>
      <c r="Q1658" s="7">
        <v>11</v>
      </c>
      <c r="R1658" s="9">
        <v>0.88417810739497504</v>
      </c>
      <c r="S1658" s="9">
        <v>2.2088990731664802</v>
      </c>
      <c r="T1658" s="9">
        <v>0.88934915627476196</v>
      </c>
      <c r="U1658" s="9">
        <v>0.50530167051809505</v>
      </c>
      <c r="V1658" s="9">
        <v>1.55445419277162</v>
      </c>
      <c r="W1658" s="9">
        <v>0.98790426906124396</v>
      </c>
      <c r="X1658" s="9">
        <v>0.82699423926999005</v>
      </c>
      <c r="Y1658" s="9">
        <v>1.91302256526073</v>
      </c>
      <c r="Z1658" s="9">
        <v>0.12284354484856801</v>
      </c>
    </row>
    <row r="1659" spans="1:26" x14ac:dyDescent="0.25">
      <c r="A1659">
        <f t="shared" si="25"/>
        <v>1658</v>
      </c>
      <c r="B1659" t="s">
        <v>626</v>
      </c>
      <c r="C1659" s="1" t="s">
        <v>1</v>
      </c>
      <c r="D1659" s="1">
        <v>1702</v>
      </c>
      <c r="E1659" s="1">
        <v>853</v>
      </c>
      <c r="F1659" s="2">
        <v>1.7549091160211201</v>
      </c>
      <c r="G1659" s="2">
        <v>0.87069412521366096</v>
      </c>
      <c r="H1659" s="1">
        <v>8</v>
      </c>
      <c r="I1659" s="7">
        <v>235</v>
      </c>
      <c r="J1659" s="7">
        <v>5</v>
      </c>
      <c r="K1659" s="7">
        <v>142</v>
      </c>
      <c r="L1659" s="7">
        <v>45</v>
      </c>
      <c r="M1659" s="7">
        <v>57</v>
      </c>
      <c r="N1659" s="7">
        <v>256</v>
      </c>
      <c r="O1659" s="7">
        <v>72</v>
      </c>
      <c r="P1659" s="7">
        <v>16</v>
      </c>
      <c r="Q1659" s="7">
        <v>25</v>
      </c>
      <c r="R1659" s="9">
        <v>2.3141003807259999</v>
      </c>
      <c r="S1659" s="9">
        <v>8.6487429822928993E-2</v>
      </c>
      <c r="T1659" s="9">
        <v>1.1941856827547499</v>
      </c>
      <c r="U1659" s="9">
        <v>0.51799748942725399</v>
      </c>
      <c r="V1659" s="9">
        <v>0.73398045870893203</v>
      </c>
      <c r="W1659" s="9">
        <v>2.8166274119073198</v>
      </c>
      <c r="X1659" s="9">
        <v>0.44539697791342697</v>
      </c>
      <c r="Y1659" s="9">
        <v>0.23419944598558101</v>
      </c>
      <c r="Z1659" s="9">
        <v>0.27984448163041198</v>
      </c>
    </row>
    <row r="1660" spans="1:26" x14ac:dyDescent="0.25">
      <c r="A1660">
        <f t="shared" si="25"/>
        <v>1659</v>
      </c>
      <c r="B1660" t="s">
        <v>1595</v>
      </c>
      <c r="C1660" s="1" t="s">
        <v>5</v>
      </c>
      <c r="D1660" s="1">
        <v>1003</v>
      </c>
      <c r="E1660" s="1">
        <v>853</v>
      </c>
      <c r="F1660" s="2">
        <v>2.9779215508155001</v>
      </c>
      <c r="G1660" s="2">
        <v>0.90033961311156196</v>
      </c>
      <c r="H1660" s="1">
        <v>8</v>
      </c>
      <c r="I1660" s="7">
        <v>126</v>
      </c>
      <c r="J1660" s="7">
        <v>72</v>
      </c>
      <c r="K1660" s="7">
        <v>258</v>
      </c>
      <c r="L1660" s="7">
        <v>38</v>
      </c>
      <c r="M1660" s="7">
        <v>102</v>
      </c>
      <c r="N1660" s="7">
        <v>86</v>
      </c>
      <c r="O1660" s="7">
        <v>122</v>
      </c>
      <c r="P1660" s="7">
        <v>48</v>
      </c>
      <c r="Q1660" s="7">
        <v>1</v>
      </c>
      <c r="R1660" s="9">
        <v>1.24075169349564</v>
      </c>
      <c r="S1660" s="9">
        <v>1.2454189894501799</v>
      </c>
      <c r="T1660" s="9">
        <v>2.1697176489487702</v>
      </c>
      <c r="U1660" s="9">
        <v>0.43742010218301502</v>
      </c>
      <c r="V1660" s="9">
        <v>1.3134387155844001</v>
      </c>
      <c r="W1660" s="9">
        <v>0.94621077118761598</v>
      </c>
      <c r="X1660" s="9">
        <v>0.75470043479775195</v>
      </c>
      <c r="Y1660" s="9">
        <v>0.70259833795674198</v>
      </c>
      <c r="Z1660" s="9">
        <v>1.1193779265216501E-2</v>
      </c>
    </row>
    <row r="1661" spans="1:26" x14ac:dyDescent="0.25">
      <c r="A1661">
        <f t="shared" si="25"/>
        <v>1660</v>
      </c>
      <c r="B1661" t="s">
        <v>1596</v>
      </c>
      <c r="C1661" s="1" t="s">
        <v>5</v>
      </c>
      <c r="D1661" s="1">
        <v>1820</v>
      </c>
      <c r="E1661" s="1">
        <v>853</v>
      </c>
      <c r="F1661" s="2">
        <v>1.6411292942131599</v>
      </c>
      <c r="G1661" s="2">
        <v>0.87301507202578599</v>
      </c>
      <c r="H1661" s="1">
        <v>9</v>
      </c>
      <c r="I1661" s="7">
        <v>71</v>
      </c>
      <c r="J1661" s="7">
        <v>52</v>
      </c>
      <c r="K1661" s="7">
        <v>104</v>
      </c>
      <c r="L1661" s="7">
        <v>37</v>
      </c>
      <c r="M1661" s="7">
        <v>58</v>
      </c>
      <c r="N1661" s="7">
        <v>250</v>
      </c>
      <c r="O1661" s="7">
        <v>221</v>
      </c>
      <c r="P1661" s="7">
        <v>36</v>
      </c>
      <c r="Q1661" s="7">
        <v>24</v>
      </c>
      <c r="R1661" s="9">
        <v>0.699153732049133</v>
      </c>
      <c r="S1661" s="9">
        <v>0.89946927015846201</v>
      </c>
      <c r="T1661" s="9">
        <v>0.87461486624291396</v>
      </c>
      <c r="U1661" s="9">
        <v>0.42590904686240899</v>
      </c>
      <c r="V1661" s="9">
        <v>0.74685730886171997</v>
      </c>
      <c r="W1661" s="9">
        <v>2.75061270694074</v>
      </c>
      <c r="X1661" s="9">
        <v>1.36712127942871</v>
      </c>
      <c r="Y1661" s="9">
        <v>0.52694875346755599</v>
      </c>
      <c r="Z1661" s="9">
        <v>0.268650702365195</v>
      </c>
    </row>
    <row r="1662" spans="1:26" x14ac:dyDescent="0.25">
      <c r="A1662">
        <f t="shared" si="25"/>
        <v>1661</v>
      </c>
      <c r="B1662" t="s">
        <v>1597</v>
      </c>
      <c r="C1662" s="1" t="s">
        <v>1</v>
      </c>
      <c r="D1662" s="1">
        <v>1763</v>
      </c>
      <c r="E1662" s="1">
        <v>853</v>
      </c>
      <c r="F1662" s="2">
        <v>1.69418906152464</v>
      </c>
      <c r="G1662" s="2">
        <v>0.85213156481143304</v>
      </c>
      <c r="H1662" s="1">
        <v>7</v>
      </c>
      <c r="I1662" s="7">
        <v>176</v>
      </c>
      <c r="J1662" s="7">
        <v>8</v>
      </c>
      <c r="K1662" s="7">
        <v>59</v>
      </c>
      <c r="L1662" s="7">
        <v>165</v>
      </c>
      <c r="M1662" s="7">
        <v>45</v>
      </c>
      <c r="N1662" s="7">
        <v>56</v>
      </c>
      <c r="O1662" s="7">
        <v>311</v>
      </c>
      <c r="P1662" s="7">
        <v>25</v>
      </c>
      <c r="Q1662" s="7">
        <v>8</v>
      </c>
      <c r="R1662" s="9">
        <v>1.7331134766288401</v>
      </c>
      <c r="S1662" s="9">
        <v>0.138379887716686</v>
      </c>
      <c r="T1662" s="9">
        <v>0.49617574142626902</v>
      </c>
      <c r="U1662" s="9">
        <v>1.89932412789993</v>
      </c>
      <c r="V1662" s="9">
        <v>0.57945825687547303</v>
      </c>
      <c r="W1662" s="9">
        <v>0.616137246354727</v>
      </c>
      <c r="X1662" s="9">
        <v>1.9238675018205</v>
      </c>
      <c r="Y1662" s="9">
        <v>0.36593663435246998</v>
      </c>
      <c r="Z1662" s="9">
        <v>8.95502341217317E-2</v>
      </c>
    </row>
    <row r="1663" spans="1:26" x14ac:dyDescent="0.25">
      <c r="A1663">
        <f t="shared" si="25"/>
        <v>1662</v>
      </c>
      <c r="B1663" t="s">
        <v>1598</v>
      </c>
      <c r="C1663" s="1" t="s">
        <v>5</v>
      </c>
      <c r="D1663" s="1">
        <v>944</v>
      </c>
      <c r="E1663" s="1">
        <v>852</v>
      </c>
      <c r="F1663" s="2">
        <v>3.1603323374861998</v>
      </c>
      <c r="G1663" s="2">
        <v>0.87621973393851205</v>
      </c>
      <c r="H1663" s="1">
        <v>7</v>
      </c>
      <c r="I1663" s="7">
        <v>209</v>
      </c>
      <c r="J1663" s="7">
        <v>62</v>
      </c>
      <c r="K1663" s="7">
        <v>172</v>
      </c>
      <c r="L1663" s="7">
        <v>78</v>
      </c>
      <c r="M1663" s="7">
        <v>114</v>
      </c>
      <c r="N1663" s="7">
        <v>132</v>
      </c>
      <c r="O1663" s="7">
        <v>74</v>
      </c>
      <c r="P1663" s="7">
        <v>11</v>
      </c>
      <c r="Q1663" s="7">
        <v>0</v>
      </c>
      <c r="R1663" s="9">
        <v>2.06048783125906</v>
      </c>
      <c r="S1663" s="9">
        <v>1.0737028670458699</v>
      </c>
      <c r="T1663" s="9">
        <v>1.4481761772717501</v>
      </c>
      <c r="U1663" s="9">
        <v>0.89891614401546605</v>
      </c>
      <c r="V1663" s="9">
        <v>1.46968387624112</v>
      </c>
      <c r="W1663" s="9">
        <v>1.45402811432254</v>
      </c>
      <c r="X1663" s="9">
        <v>0.45830640388385702</v>
      </c>
      <c r="Y1663" s="9">
        <v>0.16120110047555</v>
      </c>
      <c r="Z1663" s="9">
        <v>0</v>
      </c>
    </row>
    <row r="1664" spans="1:26" x14ac:dyDescent="0.25">
      <c r="A1664">
        <f t="shared" si="25"/>
        <v>1663</v>
      </c>
      <c r="B1664" t="s">
        <v>1599</v>
      </c>
      <c r="C1664" s="1" t="s">
        <v>5</v>
      </c>
      <c r="D1664" s="1">
        <v>974</v>
      </c>
      <c r="E1664" s="1">
        <v>848</v>
      </c>
      <c r="F1664" s="2">
        <v>3.0486112639251499</v>
      </c>
      <c r="G1664" s="2">
        <v>0.88317129888499801</v>
      </c>
      <c r="H1664" s="1">
        <v>8</v>
      </c>
      <c r="I1664" s="7">
        <v>56</v>
      </c>
      <c r="J1664" s="7">
        <v>127</v>
      </c>
      <c r="K1664" s="7">
        <v>117</v>
      </c>
      <c r="L1664" s="7">
        <v>31</v>
      </c>
      <c r="M1664" s="7">
        <v>59</v>
      </c>
      <c r="N1664" s="7">
        <v>83</v>
      </c>
      <c r="O1664" s="7">
        <v>341</v>
      </c>
      <c r="P1664" s="7">
        <v>32</v>
      </c>
      <c r="Q1664" s="7">
        <v>2</v>
      </c>
      <c r="R1664" s="9">
        <v>0.55469664284684805</v>
      </c>
      <c r="S1664" s="9">
        <v>2.2097334339971102</v>
      </c>
      <c r="T1664" s="9">
        <v>0.98974326771032595</v>
      </c>
      <c r="U1664" s="9">
        <v>0.35894674038063101</v>
      </c>
      <c r="V1664" s="9">
        <v>0.76421372363133899</v>
      </c>
      <c r="W1664" s="9">
        <v>0.91858787282404597</v>
      </c>
      <c r="X1664" s="9">
        <v>2.12188736826212</v>
      </c>
      <c r="Y1664" s="9">
        <v>0.47116067789080301</v>
      </c>
      <c r="Z1664" s="9">
        <v>2.2519560644409499E-2</v>
      </c>
    </row>
    <row r="1665" spans="1:26" x14ac:dyDescent="0.25">
      <c r="A1665">
        <f t="shared" si="25"/>
        <v>1664</v>
      </c>
      <c r="B1665" t="s">
        <v>1600</v>
      </c>
      <c r="C1665" s="1" t="s">
        <v>5</v>
      </c>
      <c r="D1665" s="1">
        <v>1430</v>
      </c>
      <c r="E1665" s="1">
        <v>846</v>
      </c>
      <c r="F1665" s="2">
        <v>2.07156936594486</v>
      </c>
      <c r="G1665" s="2">
        <v>0.87609673665161103</v>
      </c>
      <c r="H1665" s="1">
        <v>8</v>
      </c>
      <c r="I1665" s="7">
        <v>49</v>
      </c>
      <c r="J1665" s="7">
        <v>59</v>
      </c>
      <c r="K1665" s="7">
        <v>97</v>
      </c>
      <c r="L1665" s="7">
        <v>34</v>
      </c>
      <c r="M1665" s="7">
        <v>57</v>
      </c>
      <c r="N1665" s="7">
        <v>66</v>
      </c>
      <c r="O1665" s="7">
        <v>291</v>
      </c>
      <c r="P1665" s="7">
        <v>189</v>
      </c>
      <c r="Q1665" s="7">
        <v>4</v>
      </c>
      <c r="R1665" s="9">
        <v>0.48650698462454001</v>
      </c>
      <c r="S1665" s="9">
        <v>1.02899595288382</v>
      </c>
      <c r="T1665" s="9">
        <v>0.82249623394941096</v>
      </c>
      <c r="U1665" s="9">
        <v>0.39461421561253601</v>
      </c>
      <c r="V1665" s="9">
        <v>0.74005358307177205</v>
      </c>
      <c r="W1665" s="9">
        <v>0.732170185226241</v>
      </c>
      <c r="X1665" s="9">
        <v>1.8150409451110601</v>
      </c>
      <c r="Y1665" s="9">
        <v>2.78937146006629</v>
      </c>
      <c r="Z1665" s="9">
        <v>4.5145596752858799E-2</v>
      </c>
    </row>
    <row r="1666" spans="1:26" x14ac:dyDescent="0.25">
      <c r="A1666">
        <f t="shared" si="25"/>
        <v>1665</v>
      </c>
      <c r="B1666" t="s">
        <v>1601</v>
      </c>
      <c r="C1666" s="1" t="s">
        <v>5</v>
      </c>
      <c r="D1666" s="1">
        <v>1738</v>
      </c>
      <c r="E1666" s="1">
        <v>846</v>
      </c>
      <c r="F1666" s="2">
        <v>1.7044558074229901</v>
      </c>
      <c r="G1666" s="2">
        <v>0.911354689906825</v>
      </c>
      <c r="H1666" s="1">
        <v>9</v>
      </c>
      <c r="I1666" s="7">
        <v>87</v>
      </c>
      <c r="J1666" s="7">
        <v>107</v>
      </c>
      <c r="K1666" s="7">
        <v>166</v>
      </c>
      <c r="L1666" s="7">
        <v>57</v>
      </c>
      <c r="M1666" s="7">
        <v>35</v>
      </c>
      <c r="N1666" s="7">
        <v>90</v>
      </c>
      <c r="O1666" s="7">
        <v>186</v>
      </c>
      <c r="P1666" s="7">
        <v>67</v>
      </c>
      <c r="Q1666" s="7">
        <v>51</v>
      </c>
      <c r="R1666" s="9">
        <v>0.86379811555785702</v>
      </c>
      <c r="S1666" s="9">
        <v>1.8661452026876</v>
      </c>
      <c r="T1666" s="9">
        <v>1.40757087459384</v>
      </c>
      <c r="U1666" s="9">
        <v>0.66155912617395696</v>
      </c>
      <c r="V1666" s="9">
        <v>0.454418866798456</v>
      </c>
      <c r="W1666" s="9">
        <v>0.99841388894487404</v>
      </c>
      <c r="X1666" s="9">
        <v>1.1601292638854199</v>
      </c>
      <c r="Y1666" s="9">
        <v>0.98882480330392397</v>
      </c>
      <c r="Z1666" s="9">
        <v>0.57560635859895004</v>
      </c>
    </row>
    <row r="1667" spans="1:26" x14ac:dyDescent="0.25">
      <c r="A1667">
        <f t="shared" ref="A1667:A1730" si="26">A1666+1</f>
        <v>1666</v>
      </c>
      <c r="B1667" t="s">
        <v>1602</v>
      </c>
      <c r="C1667" s="1" t="s">
        <v>5</v>
      </c>
      <c r="D1667" s="1">
        <v>1293</v>
      </c>
      <c r="E1667" s="1">
        <v>845</v>
      </c>
      <c r="F1667" s="2">
        <v>2.28835468245954</v>
      </c>
      <c r="G1667" s="2">
        <v>0.91582140508844101</v>
      </c>
      <c r="H1667" s="1">
        <v>8</v>
      </c>
      <c r="I1667" s="7">
        <v>54</v>
      </c>
      <c r="J1667" s="7">
        <v>150</v>
      </c>
      <c r="K1667" s="7">
        <v>105</v>
      </c>
      <c r="L1667" s="7">
        <v>52</v>
      </c>
      <c r="M1667" s="7">
        <v>58</v>
      </c>
      <c r="N1667" s="7">
        <v>67</v>
      </c>
      <c r="O1667" s="7">
        <v>221</v>
      </c>
      <c r="P1667" s="7">
        <v>122</v>
      </c>
      <c r="Q1667" s="7">
        <v>16</v>
      </c>
      <c r="R1667" s="9">
        <v>0.53678505218180095</v>
      </c>
      <c r="S1667" s="9">
        <v>2.6191873717973402</v>
      </c>
      <c r="T1667" s="9">
        <v>0.89138462101782701</v>
      </c>
      <c r="U1667" s="9">
        <v>0.60424185775240802</v>
      </c>
      <c r="V1667" s="9">
        <v>0.75392814728881397</v>
      </c>
      <c r="W1667" s="9">
        <v>0.74414327486092502</v>
      </c>
      <c r="X1667" s="9">
        <v>1.3800644394706401</v>
      </c>
      <c r="Y1667" s="9">
        <v>1.80267748120824</v>
      </c>
      <c r="Z1667" s="9">
        <v>0.180796093978313</v>
      </c>
    </row>
    <row r="1668" spans="1:26" x14ac:dyDescent="0.25">
      <c r="A1668">
        <f t="shared" si="26"/>
        <v>1667</v>
      </c>
      <c r="B1668" t="s">
        <v>1603</v>
      </c>
      <c r="C1668" s="1" t="s">
        <v>5</v>
      </c>
      <c r="D1668" s="1">
        <v>1924</v>
      </c>
      <c r="E1668" s="1">
        <v>844</v>
      </c>
      <c r="F1668" s="2">
        <v>1.5360400288665299</v>
      </c>
      <c r="G1668" s="2">
        <v>0.93221000695775902</v>
      </c>
      <c r="H1668" s="1">
        <v>8</v>
      </c>
      <c r="I1668" s="7">
        <v>113</v>
      </c>
      <c r="J1668" s="7">
        <v>58</v>
      </c>
      <c r="K1668" s="7">
        <v>164</v>
      </c>
      <c r="L1668" s="7">
        <v>115</v>
      </c>
      <c r="M1668" s="7">
        <v>90</v>
      </c>
      <c r="N1668" s="7">
        <v>87</v>
      </c>
      <c r="O1668" s="7">
        <v>155</v>
      </c>
      <c r="P1668" s="7">
        <v>50</v>
      </c>
      <c r="Q1668" s="7">
        <v>12</v>
      </c>
      <c r="R1668" s="9">
        <v>1.12460331550771</v>
      </c>
      <c r="S1668" s="9">
        <v>1.01395239408995</v>
      </c>
      <c r="T1668" s="9">
        <v>1.39390747890601</v>
      </c>
      <c r="U1668" s="9">
        <v>1.3378874071976401</v>
      </c>
      <c r="V1668" s="9">
        <v>1.17127462823407</v>
      </c>
      <c r="W1668" s="9">
        <v>0.96742047201317305</v>
      </c>
      <c r="X1668" s="9">
        <v>0.969065321136516</v>
      </c>
      <c r="Y1668" s="9">
        <v>0.73967760450866504</v>
      </c>
      <c r="Z1668" s="9">
        <v>0.13575773051985299</v>
      </c>
    </row>
    <row r="1669" spans="1:26" x14ac:dyDescent="0.25">
      <c r="A1669">
        <f t="shared" si="26"/>
        <v>1668</v>
      </c>
      <c r="B1669" t="s">
        <v>1604</v>
      </c>
      <c r="C1669" s="1" t="s">
        <v>1</v>
      </c>
      <c r="D1669" s="1">
        <v>1947</v>
      </c>
      <c r="E1669" s="1">
        <v>844</v>
      </c>
      <c r="F1669" s="2">
        <v>1.51789471779107</v>
      </c>
      <c r="G1669" s="2">
        <v>0.88234460477016297</v>
      </c>
      <c r="H1669" s="1">
        <v>9</v>
      </c>
      <c r="I1669" s="7">
        <v>91</v>
      </c>
      <c r="J1669" s="7">
        <v>54</v>
      </c>
      <c r="K1669" s="7">
        <v>132</v>
      </c>
      <c r="L1669" s="7">
        <v>48</v>
      </c>
      <c r="M1669" s="7">
        <v>148</v>
      </c>
      <c r="N1669" s="7">
        <v>77</v>
      </c>
      <c r="O1669" s="7">
        <v>196</v>
      </c>
      <c r="P1669" s="7">
        <v>75</v>
      </c>
      <c r="Q1669" s="7">
        <v>23</v>
      </c>
      <c r="R1669" s="9">
        <v>0.90565399744426101</v>
      </c>
      <c r="S1669" s="9">
        <v>0.94402464277340203</v>
      </c>
      <c r="T1669" s="9">
        <v>1.1219255318024</v>
      </c>
      <c r="U1669" s="9">
        <v>0.55842256996075601</v>
      </c>
      <c r="V1669" s="9">
        <v>1.92609605531825</v>
      </c>
      <c r="W1669" s="9">
        <v>0.85622271660936</v>
      </c>
      <c r="X1669" s="9">
        <v>1.22539872866295</v>
      </c>
      <c r="Y1669" s="9">
        <v>1.1095164067629999</v>
      </c>
      <c r="Z1669" s="9">
        <v>0.26020231682971801</v>
      </c>
    </row>
    <row r="1670" spans="1:26" x14ac:dyDescent="0.25">
      <c r="A1670">
        <f t="shared" si="26"/>
        <v>1669</v>
      </c>
      <c r="B1670" t="s">
        <v>1605</v>
      </c>
      <c r="C1670" s="1" t="s">
        <v>1</v>
      </c>
      <c r="D1670" s="1">
        <v>1568</v>
      </c>
      <c r="E1670" s="1">
        <v>843</v>
      </c>
      <c r="F1670" s="2">
        <v>1.8825506547565301</v>
      </c>
      <c r="G1670" s="2">
        <v>0.94111325748767105</v>
      </c>
      <c r="H1670" s="1">
        <v>9</v>
      </c>
      <c r="I1670" s="7">
        <v>143</v>
      </c>
      <c r="J1670" s="7">
        <v>86</v>
      </c>
      <c r="K1670" s="7">
        <v>112</v>
      </c>
      <c r="L1670" s="7">
        <v>123</v>
      </c>
      <c r="M1670" s="7">
        <v>88</v>
      </c>
      <c r="N1670" s="7">
        <v>61</v>
      </c>
      <c r="O1670" s="7">
        <v>143</v>
      </c>
      <c r="P1670" s="7">
        <v>36</v>
      </c>
      <c r="Q1670" s="7">
        <v>51</v>
      </c>
      <c r="R1670" s="9">
        <v>1.42485878872607</v>
      </c>
      <c r="S1670" s="9">
        <v>1.5052301012931</v>
      </c>
      <c r="T1670" s="9">
        <v>0.95306604002855</v>
      </c>
      <c r="U1670" s="9">
        <v>1.43265529440406</v>
      </c>
      <c r="V1670" s="9">
        <v>1.14660483970213</v>
      </c>
      <c r="W1670" s="9">
        <v>0.67911094178053499</v>
      </c>
      <c r="X1670" s="9">
        <v>0.89510145592628698</v>
      </c>
      <c r="Y1670" s="9">
        <v>0.53319962836041002</v>
      </c>
      <c r="Z1670" s="9">
        <v>0.57765477980392799</v>
      </c>
    </row>
    <row r="1671" spans="1:26" x14ac:dyDescent="0.25">
      <c r="A1671">
        <f t="shared" si="26"/>
        <v>1670</v>
      </c>
      <c r="B1671" t="s">
        <v>1606</v>
      </c>
      <c r="C1671" s="1" t="s">
        <v>7</v>
      </c>
      <c r="D1671" s="1">
        <v>1280</v>
      </c>
      <c r="E1671" s="1">
        <v>842</v>
      </c>
      <c r="F1671" s="2">
        <v>2.3033889357634898</v>
      </c>
      <c r="G1671" s="2">
        <v>0.90659502920030399</v>
      </c>
      <c r="H1671" s="1">
        <v>7</v>
      </c>
      <c r="I1671" s="7">
        <v>235</v>
      </c>
      <c r="J1671" s="7">
        <v>27</v>
      </c>
      <c r="K1671" s="7">
        <v>159</v>
      </c>
      <c r="L1671" s="7">
        <v>123</v>
      </c>
      <c r="M1671" s="7">
        <v>127</v>
      </c>
      <c r="N1671" s="7">
        <v>98</v>
      </c>
      <c r="O1671" s="7">
        <v>65</v>
      </c>
      <c r="P1671" s="7">
        <v>4</v>
      </c>
      <c r="Q1671" s="7">
        <v>4</v>
      </c>
      <c r="R1671" s="9">
        <v>2.3443320959136398</v>
      </c>
      <c r="S1671" s="9">
        <v>0.47313349079617101</v>
      </c>
      <c r="T1671" s="9">
        <v>1.3546203003828801</v>
      </c>
      <c r="U1671" s="9">
        <v>1.4343567852525201</v>
      </c>
      <c r="V1671" s="9">
        <v>1.6567245295744699</v>
      </c>
      <c r="W1671" s="9">
        <v>1.09232645427081</v>
      </c>
      <c r="X1671" s="9">
        <v>0.407347509903833</v>
      </c>
      <c r="Y1671" s="9">
        <v>5.9314764675089199E-2</v>
      </c>
      <c r="Z1671" s="9">
        <v>4.5360065145984001E-2</v>
      </c>
    </row>
    <row r="1672" spans="1:26" x14ac:dyDescent="0.25">
      <c r="A1672">
        <f t="shared" si="26"/>
        <v>1671</v>
      </c>
      <c r="B1672" t="s">
        <v>1607</v>
      </c>
      <c r="C1672" s="1" t="s">
        <v>5</v>
      </c>
      <c r="D1672" s="1">
        <v>1254</v>
      </c>
      <c r="E1672" s="1">
        <v>842</v>
      </c>
      <c r="F1672" s="2">
        <v>2.3511466010983</v>
      </c>
      <c r="G1672" s="2">
        <v>0.93226483565247098</v>
      </c>
      <c r="H1672" s="1">
        <v>8</v>
      </c>
      <c r="I1672" s="7">
        <v>105</v>
      </c>
      <c r="J1672" s="7">
        <v>68</v>
      </c>
      <c r="K1672" s="7">
        <v>190</v>
      </c>
      <c r="L1672" s="7">
        <v>80</v>
      </c>
      <c r="M1672" s="7">
        <v>78</v>
      </c>
      <c r="N1672" s="7">
        <v>64</v>
      </c>
      <c r="O1672" s="7">
        <v>137</v>
      </c>
      <c r="P1672" s="7">
        <v>116</v>
      </c>
      <c r="Q1672" s="7">
        <v>4</v>
      </c>
      <c r="R1672" s="9">
        <v>1.0474675322167299</v>
      </c>
      <c r="S1672" s="9">
        <v>1.1915954583014701</v>
      </c>
      <c r="T1672" s="9">
        <v>1.6187286608348801</v>
      </c>
      <c r="U1672" s="9">
        <v>0.93291498227806402</v>
      </c>
      <c r="V1672" s="9">
        <v>1.0175158528095201</v>
      </c>
      <c r="W1672" s="9">
        <v>0.71335605176868899</v>
      </c>
      <c r="X1672" s="9">
        <v>0.85856321318192497</v>
      </c>
      <c r="Y1672" s="9">
        <v>1.7201281755775899</v>
      </c>
      <c r="Z1672" s="9">
        <v>4.5360065145984001E-2</v>
      </c>
    </row>
    <row r="1673" spans="1:26" x14ac:dyDescent="0.25">
      <c r="A1673">
        <f t="shared" si="26"/>
        <v>1672</v>
      </c>
      <c r="B1673" t="s">
        <v>1608</v>
      </c>
      <c r="C1673" s="1" t="s">
        <v>5</v>
      </c>
      <c r="D1673" s="1">
        <v>1926</v>
      </c>
      <c r="E1673" s="1">
        <v>842</v>
      </c>
      <c r="F1673" s="2">
        <v>1.5308088461979601</v>
      </c>
      <c r="G1673" s="2">
        <v>0.91023946653417198</v>
      </c>
      <c r="H1673" s="1">
        <v>8</v>
      </c>
      <c r="I1673" s="7">
        <v>111</v>
      </c>
      <c r="J1673" s="7">
        <v>20</v>
      </c>
      <c r="K1673" s="7">
        <v>69</v>
      </c>
      <c r="L1673" s="7">
        <v>198</v>
      </c>
      <c r="M1673" s="7">
        <v>55</v>
      </c>
      <c r="N1673" s="7">
        <v>82</v>
      </c>
      <c r="O1673" s="7">
        <v>194</v>
      </c>
      <c r="P1673" s="7">
        <v>96</v>
      </c>
      <c r="Q1673" s="7">
        <v>17</v>
      </c>
      <c r="R1673" s="9">
        <v>1.10732281977197</v>
      </c>
      <c r="S1673" s="9">
        <v>0.35046925244160798</v>
      </c>
      <c r="T1673" s="9">
        <v>0.58785409261898403</v>
      </c>
      <c r="U1673" s="9">
        <v>2.30896458113821</v>
      </c>
      <c r="V1673" s="9">
        <v>0.71747912698107197</v>
      </c>
      <c r="W1673" s="9">
        <v>0.91398744132863297</v>
      </c>
      <c r="X1673" s="9">
        <v>1.21577564494375</v>
      </c>
      <c r="Y1673" s="9">
        <v>1.4235543522021401</v>
      </c>
      <c r="Z1673" s="9">
        <v>0.192780276870432</v>
      </c>
    </row>
    <row r="1674" spans="1:26" x14ac:dyDescent="0.25">
      <c r="A1674">
        <f t="shared" si="26"/>
        <v>1673</v>
      </c>
      <c r="B1674" t="s">
        <v>1609</v>
      </c>
      <c r="C1674" s="1" t="s">
        <v>9</v>
      </c>
      <c r="D1674" s="1">
        <v>1948</v>
      </c>
      <c r="E1674" s="1">
        <v>841</v>
      </c>
      <c r="F1674" s="2">
        <v>1.5117229203779801</v>
      </c>
      <c r="G1674" s="2">
        <v>0.93470084852617297</v>
      </c>
      <c r="H1674" s="1">
        <v>9</v>
      </c>
      <c r="I1674" s="7">
        <v>142</v>
      </c>
      <c r="J1674" s="7">
        <v>24</v>
      </c>
      <c r="K1674" s="7">
        <v>93</v>
      </c>
      <c r="L1674" s="7">
        <v>138</v>
      </c>
      <c r="M1674" s="7">
        <v>126</v>
      </c>
      <c r="N1674" s="7">
        <v>119</v>
      </c>
      <c r="O1674" s="7">
        <v>142</v>
      </c>
      <c r="P1674" s="7">
        <v>28</v>
      </c>
      <c r="Q1674" s="7">
        <v>29</v>
      </c>
      <c r="R1674" s="9">
        <v>1.4182595325515099</v>
      </c>
      <c r="S1674" s="9">
        <v>0.42106317796314002</v>
      </c>
      <c r="T1674" s="9">
        <v>0.79326720392600503</v>
      </c>
      <c r="U1674" s="9">
        <v>1.6111918739711899</v>
      </c>
      <c r="V1674" s="9">
        <v>1.64563388908606</v>
      </c>
      <c r="W1674" s="9">
        <v>1.32797357452287</v>
      </c>
      <c r="X1674" s="9">
        <v>0.89095577927635405</v>
      </c>
      <c r="Y1674" s="9">
        <v>0.41569705469081503</v>
      </c>
      <c r="Z1674" s="9">
        <v>0.329251507352746</v>
      </c>
    </row>
    <row r="1675" spans="1:26" x14ac:dyDescent="0.25">
      <c r="A1675">
        <f t="shared" si="26"/>
        <v>1674</v>
      </c>
      <c r="B1675" t="s">
        <v>1610</v>
      </c>
      <c r="C1675" s="1" t="s">
        <v>7</v>
      </c>
      <c r="D1675" s="1">
        <v>1182</v>
      </c>
      <c r="E1675" s="1">
        <v>841</v>
      </c>
      <c r="F1675" s="2">
        <v>2.49140122580059</v>
      </c>
      <c r="G1675" s="2">
        <v>0.92724424321397403</v>
      </c>
      <c r="H1675" s="1">
        <v>8</v>
      </c>
      <c r="I1675" s="7">
        <v>88</v>
      </c>
      <c r="J1675" s="7">
        <v>125</v>
      </c>
      <c r="K1675" s="7">
        <v>195</v>
      </c>
      <c r="L1675" s="7">
        <v>65</v>
      </c>
      <c r="M1675" s="7">
        <v>85</v>
      </c>
      <c r="N1675" s="7">
        <v>135</v>
      </c>
      <c r="O1675" s="7">
        <v>93</v>
      </c>
      <c r="P1675" s="7">
        <v>51</v>
      </c>
      <c r="Q1675" s="7">
        <v>4</v>
      </c>
      <c r="R1675" s="9">
        <v>0.87892140045445799</v>
      </c>
      <c r="S1675" s="9">
        <v>2.1930373852246898</v>
      </c>
      <c r="T1675" s="9">
        <v>1.6633022017803301</v>
      </c>
      <c r="U1675" s="9">
        <v>0.75889472324730201</v>
      </c>
      <c r="V1675" s="9">
        <v>1.11014984581203</v>
      </c>
      <c r="W1675" s="9">
        <v>1.50652464336628</v>
      </c>
      <c r="X1675" s="9">
        <v>0.583513292061274</v>
      </c>
      <c r="Y1675" s="9">
        <v>0.75716249247255596</v>
      </c>
      <c r="Z1675" s="9">
        <v>4.5414001014171902E-2</v>
      </c>
    </row>
    <row r="1676" spans="1:26" x14ac:dyDescent="0.25">
      <c r="A1676">
        <f t="shared" si="26"/>
        <v>1675</v>
      </c>
      <c r="B1676" t="s">
        <v>1611</v>
      </c>
      <c r="C1676" s="1" t="s">
        <v>5</v>
      </c>
      <c r="D1676" s="1">
        <v>1820</v>
      </c>
      <c r="E1676" s="1">
        <v>839</v>
      </c>
      <c r="F1676" s="2">
        <v>1.61419399512877</v>
      </c>
      <c r="G1676" s="2">
        <v>0.94242290045064003</v>
      </c>
      <c r="H1676" s="1">
        <v>9</v>
      </c>
      <c r="I1676" s="7">
        <v>162</v>
      </c>
      <c r="J1676" s="7">
        <v>85</v>
      </c>
      <c r="K1676" s="7">
        <v>126</v>
      </c>
      <c r="L1676" s="7">
        <v>97</v>
      </c>
      <c r="M1676" s="7">
        <v>117</v>
      </c>
      <c r="N1676" s="7">
        <v>68</v>
      </c>
      <c r="O1676" s="7">
        <v>105</v>
      </c>
      <c r="P1676" s="7">
        <v>59</v>
      </c>
      <c r="Q1676" s="7">
        <v>20</v>
      </c>
      <c r="R1676" s="9">
        <v>1.6218714031953101</v>
      </c>
      <c r="S1676" s="9">
        <v>1.4948202858907</v>
      </c>
      <c r="T1676" s="9">
        <v>1.0773110914327499</v>
      </c>
      <c r="U1676" s="9">
        <v>1.1352040861528401</v>
      </c>
      <c r="V1676" s="9">
        <v>1.53173125399097</v>
      </c>
      <c r="W1676" s="9">
        <v>0.76065096282903899</v>
      </c>
      <c r="X1676" s="9">
        <v>0.66037578345279002</v>
      </c>
      <c r="Y1676" s="9">
        <v>0.87802112024108403</v>
      </c>
      <c r="Z1676" s="9">
        <v>0.22761129232967001</v>
      </c>
    </row>
    <row r="1677" spans="1:26" x14ac:dyDescent="0.25">
      <c r="A1677">
        <f t="shared" si="26"/>
        <v>1676</v>
      </c>
      <c r="B1677" t="s">
        <v>1612</v>
      </c>
      <c r="C1677" s="1" t="s">
        <v>7</v>
      </c>
      <c r="D1677" s="1">
        <v>1501</v>
      </c>
      <c r="E1677" s="1">
        <v>838</v>
      </c>
      <c r="F1677" s="2">
        <v>1.9549177096957899</v>
      </c>
      <c r="G1677" s="2">
        <v>0.93105163089949305</v>
      </c>
      <c r="H1677" s="1">
        <v>8</v>
      </c>
      <c r="I1677" s="7">
        <v>63</v>
      </c>
      <c r="J1677" s="7">
        <v>82</v>
      </c>
      <c r="K1677" s="7">
        <v>188</v>
      </c>
      <c r="L1677" s="7">
        <v>50</v>
      </c>
      <c r="M1677" s="7">
        <v>69</v>
      </c>
      <c r="N1677" s="7">
        <v>105</v>
      </c>
      <c r="O1677" s="7">
        <v>131</v>
      </c>
      <c r="P1677" s="7">
        <v>136</v>
      </c>
      <c r="Q1677" s="7">
        <v>14</v>
      </c>
      <c r="R1677" s="9">
        <v>0.63148042634354695</v>
      </c>
      <c r="S1677" s="9">
        <v>1.44378276047604</v>
      </c>
      <c r="T1677" s="9">
        <v>1.6093347072950599</v>
      </c>
      <c r="U1677" s="9">
        <v>0.58585502317879601</v>
      </c>
      <c r="V1677" s="9">
        <v>0.90440664611295896</v>
      </c>
      <c r="W1677" s="9">
        <v>1.1759361675281499</v>
      </c>
      <c r="X1677" s="9">
        <v>0.82488057715095597</v>
      </c>
      <c r="Y1677" s="9">
        <v>2.0263282614778699</v>
      </c>
      <c r="Z1677" s="9">
        <v>0.15951803339524501</v>
      </c>
    </row>
    <row r="1678" spans="1:26" x14ac:dyDescent="0.25">
      <c r="A1678">
        <f t="shared" si="26"/>
        <v>1677</v>
      </c>
      <c r="B1678" t="s">
        <v>1613</v>
      </c>
      <c r="C1678" s="1" t="s">
        <v>1</v>
      </c>
      <c r="D1678" s="1">
        <v>1222</v>
      </c>
      <c r="E1678" s="1">
        <v>838</v>
      </c>
      <c r="F1678" s="2">
        <v>2.4012532587998301</v>
      </c>
      <c r="G1678" s="2">
        <v>0.91365574786345705</v>
      </c>
      <c r="H1678" s="1">
        <v>8</v>
      </c>
      <c r="I1678" s="7">
        <v>91</v>
      </c>
      <c r="J1678" s="7">
        <v>101</v>
      </c>
      <c r="K1678" s="7">
        <v>147</v>
      </c>
      <c r="L1678" s="7">
        <v>55</v>
      </c>
      <c r="M1678" s="7">
        <v>129</v>
      </c>
      <c r="N1678" s="7">
        <v>209</v>
      </c>
      <c r="O1678" s="7">
        <v>76</v>
      </c>
      <c r="P1678" s="7">
        <v>22</v>
      </c>
      <c r="Q1678" s="7">
        <v>8</v>
      </c>
      <c r="R1678" s="9">
        <v>0.91213839360734605</v>
      </c>
      <c r="S1678" s="9">
        <v>1.7783177903424401</v>
      </c>
      <c r="T1678" s="9">
        <v>1.2583627764487899</v>
      </c>
      <c r="U1678" s="9">
        <v>0.64444052549667596</v>
      </c>
      <c r="V1678" s="9">
        <v>1.6908472079503201</v>
      </c>
      <c r="W1678" s="9">
        <v>2.34067294298461</v>
      </c>
      <c r="X1678" s="9">
        <v>0.47855667071353197</v>
      </c>
      <c r="Y1678" s="9">
        <v>0.327788395239067</v>
      </c>
      <c r="Z1678" s="9">
        <v>9.1153161940139796E-2</v>
      </c>
    </row>
    <row r="1679" spans="1:26" x14ac:dyDescent="0.25">
      <c r="A1679">
        <f t="shared" si="26"/>
        <v>1678</v>
      </c>
      <c r="B1679" t="s">
        <v>558</v>
      </c>
      <c r="C1679" s="1" t="s">
        <v>1</v>
      </c>
      <c r="D1679" s="1">
        <v>1596</v>
      </c>
      <c r="E1679" s="1">
        <v>837</v>
      </c>
      <c r="F1679" s="2">
        <v>1.8363595823135399</v>
      </c>
      <c r="G1679" s="2">
        <v>0.86326355021019296</v>
      </c>
      <c r="H1679" s="1">
        <v>8</v>
      </c>
      <c r="I1679" s="7">
        <v>214</v>
      </c>
      <c r="J1679" s="7">
        <v>39</v>
      </c>
      <c r="K1679" s="7">
        <v>197</v>
      </c>
      <c r="L1679" s="7">
        <v>81</v>
      </c>
      <c r="M1679" s="7">
        <v>157</v>
      </c>
      <c r="N1679" s="7">
        <v>65</v>
      </c>
      <c r="O1679" s="7">
        <v>59</v>
      </c>
      <c r="P1679" s="7">
        <v>19</v>
      </c>
      <c r="Q1679" s="7">
        <v>6</v>
      </c>
      <c r="R1679" s="9">
        <v>2.1475915081648602</v>
      </c>
      <c r="S1679" s="9">
        <v>0.68749756939531204</v>
      </c>
      <c r="T1679" s="9">
        <v>1.6883921139868301</v>
      </c>
      <c r="U1679" s="9">
        <v>0.95021905049773803</v>
      </c>
      <c r="V1679" s="9">
        <v>2.0603114089743801</v>
      </c>
      <c r="W1679" s="9">
        <v>0.72883021044840901</v>
      </c>
      <c r="X1679" s="9">
        <v>0.37195495996696298</v>
      </c>
      <c r="Y1679" s="9">
        <v>0.28342819751256798</v>
      </c>
      <c r="Z1679" s="9">
        <v>6.8446549915624696E-2</v>
      </c>
    </row>
    <row r="1680" spans="1:26" x14ac:dyDescent="0.25">
      <c r="A1680">
        <f t="shared" si="26"/>
        <v>1679</v>
      </c>
      <c r="B1680" t="s">
        <v>1614</v>
      </c>
      <c r="C1680" s="1" t="s">
        <v>5</v>
      </c>
      <c r="D1680" s="1">
        <v>1482</v>
      </c>
      <c r="E1680" s="1">
        <v>837</v>
      </c>
      <c r="F1680" s="2">
        <v>1.9776180117222799</v>
      </c>
      <c r="G1680" s="2">
        <v>0.88453139624531996</v>
      </c>
      <c r="H1680" s="1">
        <v>7</v>
      </c>
      <c r="I1680" s="7">
        <v>89</v>
      </c>
      <c r="J1680" s="7">
        <v>91</v>
      </c>
      <c r="K1680" s="7">
        <v>124</v>
      </c>
      <c r="L1680" s="7">
        <v>88</v>
      </c>
      <c r="M1680" s="7">
        <v>14</v>
      </c>
      <c r="N1680" s="7">
        <v>100</v>
      </c>
      <c r="O1680" s="7">
        <v>215</v>
      </c>
      <c r="P1680" s="7">
        <v>104</v>
      </c>
      <c r="Q1680" s="7">
        <v>12</v>
      </c>
      <c r="R1680" s="9">
        <v>0.89315721601248699</v>
      </c>
      <c r="S1680" s="9">
        <v>1.6041609952557301</v>
      </c>
      <c r="T1680" s="9">
        <v>1.0627442747937399</v>
      </c>
      <c r="U1680" s="9">
        <v>1.0323367462197599</v>
      </c>
      <c r="V1680" s="9">
        <v>0.183722036469053</v>
      </c>
      <c r="W1680" s="9">
        <v>1.12127724684371</v>
      </c>
      <c r="X1680" s="9">
        <v>1.35542909140503</v>
      </c>
      <c r="Y1680" s="9">
        <v>1.5513964495424799</v>
      </c>
      <c r="Z1680" s="9">
        <v>0.136893099831249</v>
      </c>
    </row>
    <row r="1681" spans="1:26" x14ac:dyDescent="0.25">
      <c r="A1681">
        <f t="shared" si="26"/>
        <v>1680</v>
      </c>
      <c r="B1681" t="s">
        <v>1615</v>
      </c>
      <c r="C1681" s="1" t="s">
        <v>9</v>
      </c>
      <c r="D1681" s="1">
        <v>1539</v>
      </c>
      <c r="E1681" s="1">
        <v>837</v>
      </c>
      <c r="F1681" s="2">
        <v>1.90437290017701</v>
      </c>
      <c r="G1681" s="2">
        <v>0.93438243041572799</v>
      </c>
      <c r="H1681" s="1">
        <v>9</v>
      </c>
      <c r="I1681" s="7">
        <v>128</v>
      </c>
      <c r="J1681" s="7">
        <v>80</v>
      </c>
      <c r="K1681" s="7">
        <v>174</v>
      </c>
      <c r="L1681" s="7">
        <v>105</v>
      </c>
      <c r="M1681" s="7">
        <v>61</v>
      </c>
      <c r="N1681" s="7">
        <v>98</v>
      </c>
      <c r="O1681" s="7">
        <v>108</v>
      </c>
      <c r="P1681" s="7">
        <v>61</v>
      </c>
      <c r="Q1681" s="7">
        <v>22</v>
      </c>
      <c r="R1681" s="9">
        <v>1.28454071516403</v>
      </c>
      <c r="S1681" s="9">
        <v>1.4102514244006401</v>
      </c>
      <c r="T1681" s="9">
        <v>1.4912701920492799</v>
      </c>
      <c r="U1681" s="9">
        <v>1.2317654358304</v>
      </c>
      <c r="V1681" s="9">
        <v>0.80050315890087498</v>
      </c>
      <c r="W1681" s="9">
        <v>1.09885170190683</v>
      </c>
      <c r="X1681" s="9">
        <v>0.68086670638020297</v>
      </c>
      <c r="Y1681" s="9">
        <v>0.90995368675087496</v>
      </c>
      <c r="Z1681" s="9">
        <v>0.25097068302395698</v>
      </c>
    </row>
    <row r="1682" spans="1:26" x14ac:dyDescent="0.25">
      <c r="A1682">
        <f t="shared" si="26"/>
        <v>1681</v>
      </c>
      <c r="B1682" t="s">
        <v>222</v>
      </c>
      <c r="C1682" s="1" t="s">
        <v>9</v>
      </c>
      <c r="D1682" s="1">
        <v>1634</v>
      </c>
      <c r="E1682" s="1">
        <v>835</v>
      </c>
      <c r="F1682" s="2">
        <v>1.78936763501253</v>
      </c>
      <c r="G1682" s="2">
        <v>0.935234594114147</v>
      </c>
      <c r="H1682" s="1">
        <v>9</v>
      </c>
      <c r="I1682" s="7">
        <v>154</v>
      </c>
      <c r="J1682" s="7">
        <v>41</v>
      </c>
      <c r="K1682" s="7">
        <v>121</v>
      </c>
      <c r="L1682" s="7">
        <v>98</v>
      </c>
      <c r="M1682" s="7">
        <v>49</v>
      </c>
      <c r="N1682" s="7">
        <v>68</v>
      </c>
      <c r="O1682" s="7">
        <v>134</v>
      </c>
      <c r="P1682" s="7">
        <v>149</v>
      </c>
      <c r="Q1682" s="7">
        <v>21</v>
      </c>
      <c r="R1682" s="9">
        <v>1.54916475583096</v>
      </c>
      <c r="S1682" s="9">
        <v>0.72448500196342502</v>
      </c>
      <c r="T1682" s="9">
        <v>1.0395166304644201</v>
      </c>
      <c r="U1682" s="9">
        <v>1.15240138739007</v>
      </c>
      <c r="V1682" s="9">
        <v>0.64456731237855303</v>
      </c>
      <c r="W1682" s="9">
        <v>0.76429479977672299</v>
      </c>
      <c r="X1682" s="9">
        <v>0.84680248452196505</v>
      </c>
      <c r="Y1682" s="9">
        <v>2.2279975289243499</v>
      </c>
      <c r="Z1682" s="9">
        <v>0.240136728117153</v>
      </c>
    </row>
    <row r="1683" spans="1:26" x14ac:dyDescent="0.25">
      <c r="A1683">
        <f t="shared" si="26"/>
        <v>1682</v>
      </c>
      <c r="B1683" t="s">
        <v>1616</v>
      </c>
      <c r="C1683" s="1" t="s">
        <v>5</v>
      </c>
      <c r="D1683" s="1">
        <v>1475</v>
      </c>
      <c r="E1683" s="1">
        <v>833</v>
      </c>
      <c r="F1683" s="2">
        <v>1.97750748328714</v>
      </c>
      <c r="G1683" s="2">
        <v>0.88349920171118601</v>
      </c>
      <c r="H1683" s="1">
        <v>8</v>
      </c>
      <c r="I1683" s="7">
        <v>38</v>
      </c>
      <c r="J1683" s="7">
        <v>88</v>
      </c>
      <c r="K1683" s="7">
        <v>106</v>
      </c>
      <c r="L1683" s="7">
        <v>32</v>
      </c>
      <c r="M1683" s="7">
        <v>33</v>
      </c>
      <c r="N1683" s="7">
        <v>38</v>
      </c>
      <c r="O1683" s="7">
        <v>293</v>
      </c>
      <c r="P1683" s="7">
        <v>192</v>
      </c>
      <c r="Q1683" s="7">
        <v>13</v>
      </c>
      <c r="R1683" s="9">
        <v>0.38317922781462899</v>
      </c>
      <c r="S1683" s="9">
        <v>1.5587256740044</v>
      </c>
      <c r="T1683" s="9">
        <v>0.91283736928561998</v>
      </c>
      <c r="U1683" s="9">
        <v>0.37719779835684503</v>
      </c>
      <c r="V1683" s="9">
        <v>0.43513860138155702</v>
      </c>
      <c r="W1683" s="9">
        <v>0.42813138191009498</v>
      </c>
      <c r="X1683" s="9">
        <v>1.85603610265648</v>
      </c>
      <c r="Y1683" s="9">
        <v>2.87786978284322</v>
      </c>
      <c r="Z1683" s="9">
        <v>0.14901298712123101</v>
      </c>
    </row>
    <row r="1684" spans="1:26" x14ac:dyDescent="0.25">
      <c r="A1684">
        <f t="shared" si="26"/>
        <v>1683</v>
      </c>
      <c r="B1684" t="s">
        <v>1617</v>
      </c>
      <c r="C1684" s="1" t="s">
        <v>7</v>
      </c>
      <c r="D1684" s="1">
        <v>1921</v>
      </c>
      <c r="E1684" s="1">
        <v>833</v>
      </c>
      <c r="F1684" s="2">
        <v>1.5183880988279701</v>
      </c>
      <c r="G1684" s="2">
        <v>0.91768732193443703</v>
      </c>
      <c r="H1684" s="1">
        <v>9</v>
      </c>
      <c r="I1684" s="7">
        <v>206</v>
      </c>
      <c r="J1684" s="7">
        <v>41</v>
      </c>
      <c r="K1684" s="7">
        <v>91</v>
      </c>
      <c r="L1684" s="7">
        <v>115</v>
      </c>
      <c r="M1684" s="7">
        <v>39</v>
      </c>
      <c r="N1684" s="7">
        <v>62</v>
      </c>
      <c r="O1684" s="7">
        <v>203</v>
      </c>
      <c r="P1684" s="7">
        <v>52</v>
      </c>
      <c r="Q1684" s="7">
        <v>24</v>
      </c>
      <c r="R1684" s="9">
        <v>2.0772347613108799</v>
      </c>
      <c r="S1684" s="9">
        <v>0.72622446175205202</v>
      </c>
      <c r="T1684" s="9">
        <v>0.78366226985840903</v>
      </c>
      <c r="U1684" s="9">
        <v>1.35555458784491</v>
      </c>
      <c r="V1684" s="9">
        <v>0.51425471072365903</v>
      </c>
      <c r="W1684" s="9">
        <v>0.69853014943225999</v>
      </c>
      <c r="X1684" s="9">
        <v>1.2859226240248001</v>
      </c>
      <c r="Y1684" s="9">
        <v>0.77942306618670598</v>
      </c>
      <c r="Z1684" s="9">
        <v>0.275100899300734</v>
      </c>
    </row>
    <row r="1685" spans="1:26" x14ac:dyDescent="0.25">
      <c r="A1685">
        <f t="shared" si="26"/>
        <v>1684</v>
      </c>
      <c r="B1685" t="s">
        <v>1618</v>
      </c>
      <c r="C1685" s="1" t="s">
        <v>1</v>
      </c>
      <c r="D1685" s="1">
        <v>1437</v>
      </c>
      <c r="E1685" s="1">
        <v>832</v>
      </c>
      <c r="F1685" s="2">
        <v>2.0273639171660101</v>
      </c>
      <c r="G1685" s="2">
        <v>0.91260363017812696</v>
      </c>
      <c r="H1685" s="1">
        <v>8</v>
      </c>
      <c r="I1685" s="7">
        <v>212</v>
      </c>
      <c r="J1685" s="7">
        <v>32</v>
      </c>
      <c r="K1685" s="7">
        <v>112</v>
      </c>
      <c r="L1685" s="7">
        <v>179</v>
      </c>
      <c r="M1685" s="7">
        <v>96</v>
      </c>
      <c r="N1685" s="7">
        <v>93</v>
      </c>
      <c r="O1685" s="7">
        <v>78</v>
      </c>
      <c r="P1685" s="7">
        <v>4</v>
      </c>
      <c r="Q1685" s="7">
        <v>26</v>
      </c>
      <c r="R1685" s="9">
        <v>2.1403061397758201</v>
      </c>
      <c r="S1685" s="9">
        <v>0.56749059722275796</v>
      </c>
      <c r="T1685" s="9">
        <v>0.96566667276931195</v>
      </c>
      <c r="U1685" s="9">
        <v>2.1124861823765801</v>
      </c>
      <c r="V1685" s="9">
        <v>1.26737921311482</v>
      </c>
      <c r="W1685" s="9">
        <v>1.0490545934081801</v>
      </c>
      <c r="X1685" s="9">
        <v>0.494692216354366</v>
      </c>
      <c r="Y1685" s="9">
        <v>6.00276825197417E-2</v>
      </c>
      <c r="Z1685" s="9">
        <v>0.29838417853842603</v>
      </c>
    </row>
    <row r="1686" spans="1:26" x14ac:dyDescent="0.25">
      <c r="A1686">
        <f t="shared" si="26"/>
        <v>1685</v>
      </c>
      <c r="B1686" t="s">
        <v>1619</v>
      </c>
      <c r="C1686" s="1" t="s">
        <v>5</v>
      </c>
      <c r="D1686" s="1">
        <v>1421</v>
      </c>
      <c r="E1686" s="1">
        <v>832</v>
      </c>
      <c r="F1686" s="2">
        <v>2.05019137858379</v>
      </c>
      <c r="G1686" s="2">
        <v>0.88217847023722695</v>
      </c>
      <c r="H1686" s="1">
        <v>8</v>
      </c>
      <c r="I1686" s="7">
        <v>58</v>
      </c>
      <c r="J1686" s="7">
        <v>121</v>
      </c>
      <c r="K1686" s="7">
        <v>168</v>
      </c>
      <c r="L1686" s="7">
        <v>134</v>
      </c>
      <c r="M1686" s="7">
        <v>127</v>
      </c>
      <c r="N1686" s="7">
        <v>127</v>
      </c>
      <c r="O1686" s="7">
        <v>62</v>
      </c>
      <c r="P1686" s="7">
        <v>31</v>
      </c>
      <c r="Q1686" s="7">
        <v>4</v>
      </c>
      <c r="R1686" s="9">
        <v>0.58555545333489301</v>
      </c>
      <c r="S1686" s="9">
        <v>2.14582382074855</v>
      </c>
      <c r="T1686" s="9">
        <v>1.4485000091539699</v>
      </c>
      <c r="U1686" s="9">
        <v>1.58141423708638</v>
      </c>
      <c r="V1686" s="9">
        <v>1.6766370840164799</v>
      </c>
      <c r="W1686" s="9">
        <v>1.4325799286326799</v>
      </c>
      <c r="X1686" s="9">
        <v>0.39321688992270099</v>
      </c>
      <c r="Y1686" s="9">
        <v>0.46521453952799802</v>
      </c>
      <c r="Z1686" s="9">
        <v>4.5905258236680999E-2</v>
      </c>
    </row>
    <row r="1687" spans="1:26" x14ac:dyDescent="0.25">
      <c r="A1687">
        <f t="shared" si="26"/>
        <v>1686</v>
      </c>
      <c r="B1687" t="s">
        <v>1620</v>
      </c>
      <c r="C1687" s="1" t="s">
        <v>5</v>
      </c>
      <c r="D1687" s="1">
        <v>1351</v>
      </c>
      <c r="E1687" s="1">
        <v>831</v>
      </c>
      <c r="F1687" s="2">
        <v>2.1538270615000701</v>
      </c>
      <c r="G1687" s="2">
        <v>0.88065764794691204</v>
      </c>
      <c r="H1687" s="1">
        <v>9</v>
      </c>
      <c r="I1687" s="7">
        <v>44</v>
      </c>
      <c r="J1687" s="7">
        <v>118</v>
      </c>
      <c r="K1687" s="7">
        <v>112</v>
      </c>
      <c r="L1687" s="7">
        <v>39</v>
      </c>
      <c r="M1687" s="7">
        <v>65</v>
      </c>
      <c r="N1687" s="7">
        <v>40</v>
      </c>
      <c r="O1687" s="7">
        <v>343</v>
      </c>
      <c r="P1687" s="7">
        <v>44</v>
      </c>
      <c r="Q1687" s="7">
        <v>26</v>
      </c>
      <c r="R1687" s="9">
        <v>0.44474903597003601</v>
      </c>
      <c r="S1687" s="9">
        <v>2.09513977410279</v>
      </c>
      <c r="T1687" s="9">
        <v>0.96682872652715701</v>
      </c>
      <c r="U1687" s="9">
        <v>0.460816218231755</v>
      </c>
      <c r="V1687" s="9">
        <v>0.859153979207396</v>
      </c>
      <c r="W1687" s="9">
        <v>0.45174924457674198</v>
      </c>
      <c r="X1687" s="9">
        <v>2.1779950929424499</v>
      </c>
      <c r="Y1687" s="9">
        <v>0.66109909797915301</v>
      </c>
      <c r="Z1687" s="9">
        <v>0.298743244938593</v>
      </c>
    </row>
    <row r="1688" spans="1:26" x14ac:dyDescent="0.25">
      <c r="A1688">
        <f t="shared" si="26"/>
        <v>1687</v>
      </c>
      <c r="B1688" t="s">
        <v>1621</v>
      </c>
      <c r="C1688" s="1" t="s">
        <v>1</v>
      </c>
      <c r="D1688" s="1">
        <v>1771</v>
      </c>
      <c r="E1688" s="1">
        <v>831</v>
      </c>
      <c r="F1688" s="2">
        <v>1.6430380350573599</v>
      </c>
      <c r="G1688" s="2">
        <v>0.92185549178119797</v>
      </c>
      <c r="H1688" s="1">
        <v>8</v>
      </c>
      <c r="I1688" s="7">
        <v>178</v>
      </c>
      <c r="J1688" s="7">
        <v>47</v>
      </c>
      <c r="K1688" s="7">
        <v>89</v>
      </c>
      <c r="L1688" s="7">
        <v>170</v>
      </c>
      <c r="M1688" s="7">
        <v>93</v>
      </c>
      <c r="N1688" s="7">
        <v>80</v>
      </c>
      <c r="O1688" s="7">
        <v>141</v>
      </c>
      <c r="P1688" s="7">
        <v>19</v>
      </c>
      <c r="Q1688" s="7">
        <v>14</v>
      </c>
      <c r="R1688" s="9">
        <v>1.79921200915151</v>
      </c>
      <c r="S1688" s="9">
        <v>0.834504825278231</v>
      </c>
      <c r="T1688" s="9">
        <v>0.76828354161532997</v>
      </c>
      <c r="U1688" s="9">
        <v>2.00868607947175</v>
      </c>
      <c r="V1688" s="9">
        <v>1.22925107794289</v>
      </c>
      <c r="W1688" s="9">
        <v>0.90349848915348396</v>
      </c>
      <c r="X1688" s="9">
        <v>0.89532742887721695</v>
      </c>
      <c r="Y1688" s="9">
        <v>0.28547461049099798</v>
      </c>
      <c r="Z1688" s="9">
        <v>0.16086174727462699</v>
      </c>
    </row>
    <row r="1689" spans="1:26" x14ac:dyDescent="0.25">
      <c r="A1689">
        <f t="shared" si="26"/>
        <v>1688</v>
      </c>
      <c r="B1689" t="s">
        <v>1622</v>
      </c>
      <c r="C1689" s="1" t="s">
        <v>7</v>
      </c>
      <c r="D1689" s="1">
        <v>1686</v>
      </c>
      <c r="E1689" s="1">
        <v>830</v>
      </c>
      <c r="F1689" s="2">
        <v>1.7237952379629999</v>
      </c>
      <c r="G1689" s="2">
        <v>0.91772424400848296</v>
      </c>
      <c r="H1689" s="1">
        <v>8</v>
      </c>
      <c r="I1689" s="7">
        <v>169</v>
      </c>
      <c r="J1689" s="7">
        <v>72</v>
      </c>
      <c r="K1689" s="7">
        <v>118</v>
      </c>
      <c r="L1689" s="7">
        <v>93</v>
      </c>
      <c r="M1689" s="7">
        <v>209</v>
      </c>
      <c r="N1689" s="7">
        <v>78</v>
      </c>
      <c r="O1689" s="7">
        <v>60</v>
      </c>
      <c r="P1689" s="7">
        <v>27</v>
      </c>
      <c r="Q1689" s="7">
        <v>4</v>
      </c>
      <c r="R1689" s="9">
        <v>1.7102987366537701</v>
      </c>
      <c r="S1689" s="9">
        <v>1.2799306000012101</v>
      </c>
      <c r="T1689" s="9">
        <v>1.01985037936532</v>
      </c>
      <c r="U1689" s="9">
        <v>1.10019338256425</v>
      </c>
      <c r="V1689" s="9">
        <v>2.7658388128778801</v>
      </c>
      <c r="W1689" s="9">
        <v>0.88197236551130298</v>
      </c>
      <c r="X1689" s="9">
        <v>0.38144941983951097</v>
      </c>
      <c r="Y1689" s="9">
        <v>0.40616321088056501</v>
      </c>
      <c r="Z1689" s="9">
        <v>4.6015873316769401E-2</v>
      </c>
    </row>
    <row r="1690" spans="1:26" x14ac:dyDescent="0.25">
      <c r="A1690">
        <f t="shared" si="26"/>
        <v>1689</v>
      </c>
      <c r="B1690" t="s">
        <v>1623</v>
      </c>
      <c r="C1690" s="1" t="s">
        <v>5</v>
      </c>
      <c r="D1690" s="1">
        <v>1782</v>
      </c>
      <c r="E1690" s="1">
        <v>829</v>
      </c>
      <c r="F1690" s="2">
        <v>1.62896587111372</v>
      </c>
      <c r="G1690" s="2">
        <v>0.90233041115748702</v>
      </c>
      <c r="H1690" s="1">
        <v>9</v>
      </c>
      <c r="I1690" s="7">
        <v>45</v>
      </c>
      <c r="J1690" s="7">
        <v>143</v>
      </c>
      <c r="K1690" s="7">
        <v>273</v>
      </c>
      <c r="L1690" s="7">
        <v>35</v>
      </c>
      <c r="M1690" s="7">
        <v>39</v>
      </c>
      <c r="N1690" s="7">
        <v>87</v>
      </c>
      <c r="O1690" s="7">
        <v>115</v>
      </c>
      <c r="P1690" s="7">
        <v>69</v>
      </c>
      <c r="Q1690" s="7">
        <v>23</v>
      </c>
      <c r="R1690" s="9">
        <v>0.455954331618036</v>
      </c>
      <c r="S1690" s="9">
        <v>2.54515083290014</v>
      </c>
      <c r="T1690" s="9">
        <v>2.3623305336262499</v>
      </c>
      <c r="U1690" s="9">
        <v>0.41455073172096701</v>
      </c>
      <c r="V1690" s="9">
        <v>0.51673603622775399</v>
      </c>
      <c r="W1690" s="9">
        <v>0.98492506438976901</v>
      </c>
      <c r="X1690" s="9">
        <v>0.73199330767352999</v>
      </c>
      <c r="Y1690" s="9">
        <v>1.0392247280136699</v>
      </c>
      <c r="Z1690" s="9">
        <v>0.26491044077717901</v>
      </c>
    </row>
    <row r="1691" spans="1:26" x14ac:dyDescent="0.25">
      <c r="A1691">
        <f t="shared" si="26"/>
        <v>1690</v>
      </c>
      <c r="B1691" t="s">
        <v>1624</v>
      </c>
      <c r="C1691" s="1" t="s">
        <v>5</v>
      </c>
      <c r="D1691" s="1">
        <v>1674</v>
      </c>
      <c r="E1691" s="1">
        <v>827</v>
      </c>
      <c r="F1691" s="2">
        <v>1.72987694418322</v>
      </c>
      <c r="G1691" s="2">
        <v>0.88939545855826796</v>
      </c>
      <c r="H1691" s="1">
        <v>9</v>
      </c>
      <c r="I1691" s="7">
        <v>120</v>
      </c>
      <c r="J1691" s="7">
        <v>25</v>
      </c>
      <c r="K1691" s="7">
        <v>107</v>
      </c>
      <c r="L1691" s="7">
        <v>38</v>
      </c>
      <c r="M1691" s="7">
        <v>71</v>
      </c>
      <c r="N1691" s="7">
        <v>83</v>
      </c>
      <c r="O1691" s="7">
        <v>308</v>
      </c>
      <c r="P1691" s="7">
        <v>36</v>
      </c>
      <c r="Q1691" s="7">
        <v>39</v>
      </c>
      <c r="R1691" s="9">
        <v>1.21881867282983</v>
      </c>
      <c r="S1691" s="9">
        <v>0.446032512932034</v>
      </c>
      <c r="T1691" s="9">
        <v>0.92813428351847505</v>
      </c>
      <c r="U1691" s="9">
        <v>0.45117212474257801</v>
      </c>
      <c r="V1691" s="9">
        <v>0.94299960798466298</v>
      </c>
      <c r="W1691" s="9">
        <v>0.94191356246044899</v>
      </c>
      <c r="X1691" s="9">
        <v>1.9652101912086399</v>
      </c>
      <c r="Y1691" s="9">
        <v>0.54351546155722597</v>
      </c>
      <c r="Z1691" s="9">
        <v>0.45028229119220797</v>
      </c>
    </row>
    <row r="1692" spans="1:26" x14ac:dyDescent="0.25">
      <c r="A1692">
        <f t="shared" si="26"/>
        <v>1691</v>
      </c>
      <c r="B1692" t="s">
        <v>877</v>
      </c>
      <c r="C1692" s="1" t="s">
        <v>5</v>
      </c>
      <c r="D1692" s="1">
        <v>1270</v>
      </c>
      <c r="E1692" s="1">
        <v>826</v>
      </c>
      <c r="F1692" s="2">
        <v>2.2774113509305001</v>
      </c>
      <c r="G1692" s="2">
        <v>0.91513539283535295</v>
      </c>
      <c r="H1692" s="1">
        <v>8</v>
      </c>
      <c r="I1692" s="7">
        <v>142</v>
      </c>
      <c r="J1692" s="7">
        <v>26</v>
      </c>
      <c r="K1692" s="7">
        <v>108</v>
      </c>
      <c r="L1692" s="7">
        <v>92</v>
      </c>
      <c r="M1692" s="7">
        <v>165</v>
      </c>
      <c r="N1692" s="7">
        <v>180</v>
      </c>
      <c r="O1692" s="7">
        <v>81</v>
      </c>
      <c r="P1692" s="7">
        <v>26</v>
      </c>
      <c r="Q1692" s="7">
        <v>6</v>
      </c>
      <c r="R1692" s="9">
        <v>1.4440148509392501</v>
      </c>
      <c r="S1692" s="9">
        <v>0.464435404022499</v>
      </c>
      <c r="T1692" s="9">
        <v>0.93794258634943894</v>
      </c>
      <c r="U1692" s="9">
        <v>1.0936338708714901</v>
      </c>
      <c r="V1692" s="9">
        <v>2.1941310832375098</v>
      </c>
      <c r="W1692" s="9">
        <v>2.0451771187587502</v>
      </c>
      <c r="X1692" s="9">
        <v>0.51745045391062106</v>
      </c>
      <c r="Y1692" s="9">
        <v>0.39301417320431398</v>
      </c>
      <c r="Z1692" s="9">
        <v>6.9358065713532494E-2</v>
      </c>
    </row>
    <row r="1693" spans="1:26" x14ac:dyDescent="0.25">
      <c r="A1693">
        <f t="shared" si="26"/>
        <v>1692</v>
      </c>
      <c r="B1693" t="s">
        <v>1625</v>
      </c>
      <c r="C1693" s="1" t="s">
        <v>5</v>
      </c>
      <c r="D1693" s="1">
        <v>1575</v>
      </c>
      <c r="E1693" s="1">
        <v>826</v>
      </c>
      <c r="F1693" s="2">
        <v>1.8363888353534901</v>
      </c>
      <c r="G1693" s="2">
        <v>0.92559526902828204</v>
      </c>
      <c r="H1693" s="1">
        <v>8</v>
      </c>
      <c r="I1693" s="7">
        <v>136</v>
      </c>
      <c r="J1693" s="7">
        <v>90</v>
      </c>
      <c r="K1693" s="7">
        <v>150</v>
      </c>
      <c r="L1693" s="7">
        <v>151</v>
      </c>
      <c r="M1693" s="7">
        <v>28</v>
      </c>
      <c r="N1693" s="7">
        <v>125</v>
      </c>
      <c r="O1693" s="7">
        <v>78</v>
      </c>
      <c r="P1693" s="7">
        <v>51</v>
      </c>
      <c r="Q1693" s="7">
        <v>17</v>
      </c>
      <c r="R1693" s="9">
        <v>1.38300013892773</v>
      </c>
      <c r="S1693" s="9">
        <v>1.6076610139240299</v>
      </c>
      <c r="T1693" s="9">
        <v>1.30269803659644</v>
      </c>
      <c r="U1693" s="9">
        <v>1.7949860271912501</v>
      </c>
      <c r="V1693" s="9">
        <v>0.37233739594333598</v>
      </c>
      <c r="W1693" s="9">
        <v>1.42026188802691</v>
      </c>
      <c r="X1693" s="9">
        <v>0.49828562228430101</v>
      </c>
      <c r="Y1693" s="9">
        <v>0.77091241666999999</v>
      </c>
      <c r="Z1693" s="9">
        <v>0.19651451952167501</v>
      </c>
    </row>
    <row r="1694" spans="1:26" x14ac:dyDescent="0.25">
      <c r="A1694">
        <f t="shared" si="26"/>
        <v>1693</v>
      </c>
      <c r="B1694" t="s">
        <v>1626</v>
      </c>
      <c r="C1694" s="1" t="s">
        <v>5</v>
      </c>
      <c r="D1694" s="1">
        <v>1525</v>
      </c>
      <c r="E1694" s="1">
        <v>826</v>
      </c>
      <c r="F1694" s="2">
        <v>1.8965983053650799</v>
      </c>
      <c r="G1694" s="2">
        <v>0.92645682208622804</v>
      </c>
      <c r="H1694" s="1">
        <v>8</v>
      </c>
      <c r="I1694" s="7">
        <v>70</v>
      </c>
      <c r="J1694" s="7">
        <v>130</v>
      </c>
      <c r="K1694" s="7">
        <v>197</v>
      </c>
      <c r="L1694" s="7">
        <v>51</v>
      </c>
      <c r="M1694" s="7">
        <v>85</v>
      </c>
      <c r="N1694" s="7">
        <v>65</v>
      </c>
      <c r="O1694" s="7">
        <v>123</v>
      </c>
      <c r="P1694" s="7">
        <v>89</v>
      </c>
      <c r="Q1694" s="7">
        <v>16</v>
      </c>
      <c r="R1694" s="9">
        <v>0.71183830680103899</v>
      </c>
      <c r="S1694" s="9">
        <v>2.3221770201124898</v>
      </c>
      <c r="T1694" s="9">
        <v>1.7108767547299999</v>
      </c>
      <c r="U1694" s="9">
        <v>0.60625355885267296</v>
      </c>
      <c r="V1694" s="9">
        <v>1.1303099519708399</v>
      </c>
      <c r="W1694" s="9">
        <v>0.73853618177399305</v>
      </c>
      <c r="X1694" s="9">
        <v>0.78575809667909002</v>
      </c>
      <c r="Y1694" s="9">
        <v>1.3453177467378401</v>
      </c>
      <c r="Z1694" s="9">
        <v>0.18495484190275299</v>
      </c>
    </row>
    <row r="1695" spans="1:26" x14ac:dyDescent="0.25">
      <c r="A1695">
        <f t="shared" si="26"/>
        <v>1694</v>
      </c>
      <c r="B1695" t="s">
        <v>1627</v>
      </c>
      <c r="C1695" s="1" t="s">
        <v>9</v>
      </c>
      <c r="D1695" s="1">
        <v>1566</v>
      </c>
      <c r="E1695" s="1">
        <v>826</v>
      </c>
      <c r="F1695" s="2">
        <v>1.84694279417736</v>
      </c>
      <c r="G1695" s="2">
        <v>0.908431676167337</v>
      </c>
      <c r="H1695" s="1">
        <v>8</v>
      </c>
      <c r="I1695" s="7">
        <v>48</v>
      </c>
      <c r="J1695" s="7">
        <v>64</v>
      </c>
      <c r="K1695" s="7">
        <v>109</v>
      </c>
      <c r="L1695" s="7">
        <v>57</v>
      </c>
      <c r="M1695" s="7">
        <v>34</v>
      </c>
      <c r="N1695" s="7">
        <v>143</v>
      </c>
      <c r="O1695" s="7">
        <v>270</v>
      </c>
      <c r="P1695" s="7">
        <v>88</v>
      </c>
      <c r="Q1695" s="7">
        <v>13</v>
      </c>
      <c r="R1695" s="9">
        <v>0.48811769609214101</v>
      </c>
      <c r="S1695" s="9">
        <v>1.1432256099015401</v>
      </c>
      <c r="T1695" s="9">
        <v>0.94662723992674902</v>
      </c>
      <c r="U1695" s="9">
        <v>0.67757750695298702</v>
      </c>
      <c r="V1695" s="9">
        <v>0.45212398078833599</v>
      </c>
      <c r="W1695" s="9">
        <v>1.6247795999027801</v>
      </c>
      <c r="X1695" s="9">
        <v>1.72483484636874</v>
      </c>
      <c r="Y1695" s="9">
        <v>1.33020181699921</v>
      </c>
      <c r="Z1695" s="9">
        <v>0.150275809045987</v>
      </c>
    </row>
    <row r="1696" spans="1:26" x14ac:dyDescent="0.25">
      <c r="A1696">
        <f t="shared" si="26"/>
        <v>1695</v>
      </c>
      <c r="B1696" t="s">
        <v>1628</v>
      </c>
      <c r="C1696" s="1" t="s">
        <v>7</v>
      </c>
      <c r="D1696" s="1">
        <v>1849</v>
      </c>
      <c r="E1696" s="1">
        <v>825</v>
      </c>
      <c r="F1696" s="2">
        <v>1.56236388685818</v>
      </c>
      <c r="G1696" s="2">
        <v>0.92577137009460497</v>
      </c>
      <c r="H1696" s="1">
        <v>8</v>
      </c>
      <c r="I1696" s="7">
        <v>133</v>
      </c>
      <c r="J1696" s="7">
        <v>18</v>
      </c>
      <c r="K1696" s="7">
        <v>91</v>
      </c>
      <c r="L1696" s="7">
        <v>113</v>
      </c>
      <c r="M1696" s="7">
        <v>53</v>
      </c>
      <c r="N1696" s="7">
        <v>99</v>
      </c>
      <c r="O1696" s="7">
        <v>184</v>
      </c>
      <c r="P1696" s="7">
        <v>119</v>
      </c>
      <c r="Q1696" s="7">
        <v>15</v>
      </c>
      <c r="R1696" s="9">
        <v>1.3541321681134</v>
      </c>
      <c r="S1696" s="9">
        <v>0.32192193878818198</v>
      </c>
      <c r="T1696" s="9">
        <v>0.79126141914188497</v>
      </c>
      <c r="U1696" s="9">
        <v>1.3448958924822501</v>
      </c>
      <c r="V1696" s="9">
        <v>0.70563578006958205</v>
      </c>
      <c r="W1696" s="9">
        <v>1.1262108667298201</v>
      </c>
      <c r="X1696" s="9">
        <v>1.17686778581596</v>
      </c>
      <c r="Y1696" s="9">
        <v>1.80097599724684</v>
      </c>
      <c r="Z1696" s="9">
        <v>0.173605340240539</v>
      </c>
    </row>
    <row r="1697" spans="1:26" x14ac:dyDescent="0.25">
      <c r="A1697">
        <f t="shared" si="26"/>
        <v>1696</v>
      </c>
      <c r="B1697" t="s">
        <v>1629</v>
      </c>
      <c r="C1697" s="1" t="s">
        <v>7</v>
      </c>
      <c r="D1697" s="1">
        <v>1896</v>
      </c>
      <c r="E1697" s="1">
        <v>820</v>
      </c>
      <c r="F1697" s="2">
        <v>1.51440025442823</v>
      </c>
      <c r="G1697" s="2">
        <v>0.92964920513948401</v>
      </c>
      <c r="H1697" s="1">
        <v>9</v>
      </c>
      <c r="I1697" s="7">
        <v>161</v>
      </c>
      <c r="J1697" s="7">
        <v>49</v>
      </c>
      <c r="K1697" s="7">
        <v>105</v>
      </c>
      <c r="L1697" s="7">
        <v>98</v>
      </c>
      <c r="M1697" s="7">
        <v>168</v>
      </c>
      <c r="N1697" s="7">
        <v>85</v>
      </c>
      <c r="O1697" s="7">
        <v>106</v>
      </c>
      <c r="P1697" s="7">
        <v>18</v>
      </c>
      <c r="Q1697" s="7">
        <v>30</v>
      </c>
      <c r="R1697" s="9">
        <v>1.6492078234885501</v>
      </c>
      <c r="S1697" s="9">
        <v>0.88168661080706501</v>
      </c>
      <c r="T1697" s="9">
        <v>0.91856098141471199</v>
      </c>
      <c r="U1697" s="9">
        <v>1.17348190057404</v>
      </c>
      <c r="V1697" s="9">
        <v>2.2503708954819199</v>
      </c>
      <c r="W1697" s="9">
        <v>0.97284475276457905</v>
      </c>
      <c r="X1697" s="9">
        <v>0.68211219425772796</v>
      </c>
      <c r="Y1697" s="9">
        <v>0.27407761384623502</v>
      </c>
      <c r="Z1697" s="9">
        <v>0.349327818776694</v>
      </c>
    </row>
    <row r="1698" spans="1:26" x14ac:dyDescent="0.25">
      <c r="A1698">
        <f t="shared" si="26"/>
        <v>1697</v>
      </c>
      <c r="B1698" t="s">
        <v>1630</v>
      </c>
      <c r="C1698" s="1" t="s">
        <v>7</v>
      </c>
      <c r="D1698" s="1">
        <v>1223</v>
      </c>
      <c r="E1698" s="1">
        <v>819</v>
      </c>
      <c r="F1698" s="2">
        <v>2.3448906733564598</v>
      </c>
      <c r="G1698" s="2">
        <v>0.92886885558426402</v>
      </c>
      <c r="H1698" s="1">
        <v>8</v>
      </c>
      <c r="I1698" s="7">
        <v>60</v>
      </c>
      <c r="J1698" s="7">
        <v>92</v>
      </c>
      <c r="K1698" s="7">
        <v>145</v>
      </c>
      <c r="L1698" s="7">
        <v>40</v>
      </c>
      <c r="M1698" s="7">
        <v>90</v>
      </c>
      <c r="N1698" s="7">
        <v>63</v>
      </c>
      <c r="O1698" s="7">
        <v>200</v>
      </c>
      <c r="P1698" s="7">
        <v>118</v>
      </c>
      <c r="Q1698" s="7">
        <v>11</v>
      </c>
      <c r="R1698" s="9">
        <v>0.61536205276573397</v>
      </c>
      <c r="S1698" s="9">
        <v>1.65743285538075</v>
      </c>
      <c r="T1698" s="9">
        <v>1.27003780092109</v>
      </c>
      <c r="U1698" s="9">
        <v>0.47955702996222799</v>
      </c>
      <c r="V1698" s="9">
        <v>1.20702782201411</v>
      </c>
      <c r="W1698" s="9">
        <v>0.72193004277552497</v>
      </c>
      <c r="X1698" s="9">
        <v>1.2885755737354301</v>
      </c>
      <c r="Y1698" s="9">
        <v>1.7989248348773399</v>
      </c>
      <c r="Z1698" s="9">
        <v>0.12824326110564799</v>
      </c>
    </row>
    <row r="1699" spans="1:26" x14ac:dyDescent="0.25">
      <c r="A1699">
        <f t="shared" si="26"/>
        <v>1698</v>
      </c>
      <c r="B1699" t="s">
        <v>1631</v>
      </c>
      <c r="C1699" s="1" t="s">
        <v>1</v>
      </c>
      <c r="D1699" s="1">
        <v>1527</v>
      </c>
      <c r="E1699" s="1">
        <v>818</v>
      </c>
      <c r="F1699" s="2">
        <v>1.8757692892167499</v>
      </c>
      <c r="G1699" s="2">
        <v>0.90256896148952703</v>
      </c>
      <c r="H1699" s="1">
        <v>8</v>
      </c>
      <c r="I1699" s="7">
        <v>107</v>
      </c>
      <c r="J1699" s="7">
        <v>7</v>
      </c>
      <c r="K1699" s="7">
        <v>86</v>
      </c>
      <c r="L1699" s="7">
        <v>97</v>
      </c>
      <c r="M1699" s="7">
        <v>115</v>
      </c>
      <c r="N1699" s="7">
        <v>30</v>
      </c>
      <c r="O1699" s="7">
        <v>278</v>
      </c>
      <c r="P1699" s="7">
        <v>62</v>
      </c>
      <c r="Q1699" s="7">
        <v>36</v>
      </c>
      <c r="R1699" s="9">
        <v>1.0987372202530501</v>
      </c>
      <c r="S1699" s="9">
        <v>0.126263189113132</v>
      </c>
      <c r="T1699" s="9">
        <v>0.75418465955717096</v>
      </c>
      <c r="U1699" s="9">
        <v>1.1643474673376899</v>
      </c>
      <c r="V1699" s="9">
        <v>1.54419879674544</v>
      </c>
      <c r="W1699" s="9">
        <v>0.34419647516192498</v>
      </c>
      <c r="X1699" s="9">
        <v>1.79330968080214</v>
      </c>
      <c r="Y1699" s="9">
        <v>0.94635329312296901</v>
      </c>
      <c r="Z1699" s="9">
        <v>0.42021830522770998</v>
      </c>
    </row>
    <row r="1700" spans="1:26" x14ac:dyDescent="0.25">
      <c r="A1700">
        <f t="shared" si="26"/>
        <v>1699</v>
      </c>
      <c r="B1700" t="s">
        <v>1632</v>
      </c>
      <c r="C1700" s="1" t="s">
        <v>5</v>
      </c>
      <c r="D1700" s="1">
        <v>1378</v>
      </c>
      <c r="E1700" s="1">
        <v>811</v>
      </c>
      <c r="F1700" s="2">
        <v>2.0608044865509298</v>
      </c>
      <c r="G1700" s="2">
        <v>0.929649832469153</v>
      </c>
      <c r="H1700" s="1">
        <v>9</v>
      </c>
      <c r="I1700" s="7">
        <v>101</v>
      </c>
      <c r="J1700" s="7">
        <v>70</v>
      </c>
      <c r="K1700" s="7">
        <v>145</v>
      </c>
      <c r="L1700" s="7">
        <v>70</v>
      </c>
      <c r="M1700" s="7">
        <v>98</v>
      </c>
      <c r="N1700" s="7">
        <v>59</v>
      </c>
      <c r="O1700" s="7">
        <v>189</v>
      </c>
      <c r="P1700" s="7">
        <v>59</v>
      </c>
      <c r="Q1700" s="7">
        <v>20</v>
      </c>
      <c r="R1700" s="9">
        <v>1.04607755122747</v>
      </c>
      <c r="S1700" s="9">
        <v>1.2735300702162999</v>
      </c>
      <c r="T1700" s="9">
        <v>1.2825659173296799</v>
      </c>
      <c r="U1700" s="9">
        <v>0.84750322218663798</v>
      </c>
      <c r="V1700" s="9">
        <v>1.3272841081038</v>
      </c>
      <c r="W1700" s="9">
        <v>0.68276244489374505</v>
      </c>
      <c r="X1700" s="9">
        <v>1.2297157930584499</v>
      </c>
      <c r="Y1700" s="9">
        <v>0.90833504301142998</v>
      </c>
      <c r="Z1700" s="9">
        <v>0.23546963534475099</v>
      </c>
    </row>
    <row r="1701" spans="1:26" x14ac:dyDescent="0.25">
      <c r="A1701">
        <f t="shared" si="26"/>
        <v>1700</v>
      </c>
      <c r="B1701" t="s">
        <v>1633</v>
      </c>
      <c r="C1701" s="1" t="s">
        <v>1</v>
      </c>
      <c r="D1701" s="1">
        <v>1472</v>
      </c>
      <c r="E1701" s="1">
        <v>811</v>
      </c>
      <c r="F1701" s="2">
        <v>1.92920420004564</v>
      </c>
      <c r="G1701" s="2">
        <v>0.90348263090910597</v>
      </c>
      <c r="H1701" s="1">
        <v>8</v>
      </c>
      <c r="I1701" s="7">
        <v>41</v>
      </c>
      <c r="J1701" s="7">
        <v>100</v>
      </c>
      <c r="K1701" s="7">
        <v>111</v>
      </c>
      <c r="L1701" s="7">
        <v>63</v>
      </c>
      <c r="M1701" s="7">
        <v>113</v>
      </c>
      <c r="N1701" s="7">
        <v>57</v>
      </c>
      <c r="O1701" s="7">
        <v>262</v>
      </c>
      <c r="P1701" s="7">
        <v>50</v>
      </c>
      <c r="Q1701" s="7">
        <v>14</v>
      </c>
      <c r="R1701" s="9">
        <v>0.42464534257748798</v>
      </c>
      <c r="S1701" s="9">
        <v>1.8193286717375701</v>
      </c>
      <c r="T1701" s="9">
        <v>0.98182632292134397</v>
      </c>
      <c r="U1701" s="9">
        <v>0.76275289996797402</v>
      </c>
      <c r="V1701" s="9">
        <v>1.5304398389360201</v>
      </c>
      <c r="W1701" s="9">
        <v>0.65961795523633004</v>
      </c>
      <c r="X1701" s="9">
        <v>1.7046853850863199</v>
      </c>
      <c r="Y1701" s="9">
        <v>0.76977546017917797</v>
      </c>
      <c r="Z1701" s="9">
        <v>0.164828744741325</v>
      </c>
    </row>
    <row r="1702" spans="1:26" x14ac:dyDescent="0.25">
      <c r="A1702">
        <f t="shared" si="26"/>
        <v>1701</v>
      </c>
      <c r="B1702" t="s">
        <v>1634</v>
      </c>
      <c r="C1702" s="1" t="s">
        <v>5</v>
      </c>
      <c r="D1702" s="1">
        <v>1657</v>
      </c>
      <c r="E1702" s="1">
        <v>808</v>
      </c>
      <c r="F1702" s="2">
        <v>1.70747363658676</v>
      </c>
      <c r="G1702" s="2">
        <v>0.86958871275081495</v>
      </c>
      <c r="H1702" s="1">
        <v>7</v>
      </c>
      <c r="I1702" s="7">
        <v>26</v>
      </c>
      <c r="J1702" s="7">
        <v>43</v>
      </c>
      <c r="K1702" s="7">
        <v>106</v>
      </c>
      <c r="L1702" s="7">
        <v>6</v>
      </c>
      <c r="M1702" s="7">
        <v>149</v>
      </c>
      <c r="N1702" s="7">
        <v>23</v>
      </c>
      <c r="O1702" s="7">
        <v>286</v>
      </c>
      <c r="P1702" s="7">
        <v>161</v>
      </c>
      <c r="Q1702" s="7">
        <v>8</v>
      </c>
      <c r="R1702" s="9">
        <v>0.27028711946356299</v>
      </c>
      <c r="S1702" s="9">
        <v>0.78521595011762702</v>
      </c>
      <c r="T1702" s="9">
        <v>0.94108109977094201</v>
      </c>
      <c r="U1702" s="9">
        <v>7.2912847934232305E-2</v>
      </c>
      <c r="V1702" s="9">
        <v>2.02550621765957</v>
      </c>
      <c r="W1702" s="9">
        <v>0.267149854937973</v>
      </c>
      <c r="X1702" s="9">
        <v>1.8677488300640099</v>
      </c>
      <c r="Y1702" s="9">
        <v>2.4878799903726598</v>
      </c>
      <c r="Z1702" s="9">
        <v>9.4537561517125196E-2</v>
      </c>
    </row>
    <row r="1703" spans="1:26" x14ac:dyDescent="0.25">
      <c r="A1703">
        <f t="shared" si="26"/>
        <v>1702</v>
      </c>
      <c r="B1703" t="s">
        <v>1635</v>
      </c>
      <c r="C1703" s="1" t="s">
        <v>1</v>
      </c>
      <c r="D1703" s="1">
        <v>1428</v>
      </c>
      <c r="E1703" s="1">
        <v>805</v>
      </c>
      <c r="F1703" s="2">
        <v>1.9739349083903099</v>
      </c>
      <c r="G1703" s="2">
        <v>0.86742792387201395</v>
      </c>
      <c r="H1703" s="1">
        <v>7</v>
      </c>
      <c r="I1703" s="7">
        <v>41</v>
      </c>
      <c r="J1703" s="7">
        <v>21</v>
      </c>
      <c r="K1703" s="7">
        <v>93</v>
      </c>
      <c r="L1703" s="7">
        <v>16</v>
      </c>
      <c r="M1703" s="7">
        <v>118</v>
      </c>
      <c r="N1703" s="7">
        <v>12</v>
      </c>
      <c r="O1703" s="7">
        <v>350</v>
      </c>
      <c r="P1703" s="7">
        <v>116</v>
      </c>
      <c r="Q1703" s="7">
        <v>38</v>
      </c>
      <c r="R1703" s="9">
        <v>0.42781040103148199</v>
      </c>
      <c r="S1703" s="9">
        <v>0.38490666594239198</v>
      </c>
      <c r="T1703" s="9">
        <v>0.82874250745561495</v>
      </c>
      <c r="U1703" s="9">
        <v>0.19515886088897599</v>
      </c>
      <c r="V1703" s="9">
        <v>1.6100701556257799</v>
      </c>
      <c r="W1703" s="9">
        <v>0.13990197102233801</v>
      </c>
      <c r="X1703" s="9">
        <v>2.2942247714985098</v>
      </c>
      <c r="Y1703" s="9">
        <v>1.7991899674985401</v>
      </c>
      <c r="Z1703" s="9">
        <v>0.450726908202145</v>
      </c>
    </row>
    <row r="1704" spans="1:26" x14ac:dyDescent="0.25">
      <c r="A1704">
        <f t="shared" si="26"/>
        <v>1703</v>
      </c>
      <c r="B1704" t="s">
        <v>1636</v>
      </c>
      <c r="C1704" s="1" t="s">
        <v>1</v>
      </c>
      <c r="D1704" s="1">
        <v>1238</v>
      </c>
      <c r="E1704" s="1">
        <v>803</v>
      </c>
      <c r="F1704" s="2">
        <v>2.2712244518735201</v>
      </c>
      <c r="G1704" s="2">
        <v>0.92712418977521904</v>
      </c>
      <c r="H1704" s="1">
        <v>8</v>
      </c>
      <c r="I1704" s="7">
        <v>128</v>
      </c>
      <c r="J1704" s="7">
        <v>76</v>
      </c>
      <c r="K1704" s="7">
        <v>147</v>
      </c>
      <c r="L1704" s="7">
        <v>83</v>
      </c>
      <c r="M1704" s="7">
        <v>117</v>
      </c>
      <c r="N1704" s="7">
        <v>162</v>
      </c>
      <c r="O1704" s="7">
        <v>44</v>
      </c>
      <c r="P1704" s="7">
        <v>40</v>
      </c>
      <c r="Q1704" s="7">
        <v>6</v>
      </c>
      <c r="R1704" s="9">
        <v>1.33892973672763</v>
      </c>
      <c r="S1704" s="9">
        <v>1.3964650312729401</v>
      </c>
      <c r="T1704" s="9">
        <v>1.31321046907109</v>
      </c>
      <c r="U1704" s="9">
        <v>1.01490810167318</v>
      </c>
      <c r="V1704" s="9">
        <v>1.60040164644885</v>
      </c>
      <c r="W1704" s="9">
        <v>1.8933806601310801</v>
      </c>
      <c r="X1704" s="9">
        <v>0.289135176682004</v>
      </c>
      <c r="Y1704" s="9">
        <v>0.62195556483717396</v>
      </c>
      <c r="Z1704" s="9">
        <v>7.1344660372824206E-2</v>
      </c>
    </row>
    <row r="1705" spans="1:26" x14ac:dyDescent="0.25">
      <c r="A1705">
        <f t="shared" si="26"/>
        <v>1704</v>
      </c>
      <c r="B1705" t="s">
        <v>1637</v>
      </c>
      <c r="C1705" s="1" t="s">
        <v>1</v>
      </c>
      <c r="D1705" s="1">
        <v>1346</v>
      </c>
      <c r="E1705" s="1">
        <v>803</v>
      </c>
      <c r="F1705" s="2">
        <v>2.0889865315151699</v>
      </c>
      <c r="G1705" s="2">
        <v>0.81898879912739597</v>
      </c>
      <c r="H1705" s="1">
        <v>7</v>
      </c>
      <c r="I1705" s="7">
        <v>18</v>
      </c>
      <c r="J1705" s="7">
        <v>104</v>
      </c>
      <c r="K1705" s="7">
        <v>140</v>
      </c>
      <c r="L1705" s="7">
        <v>33</v>
      </c>
      <c r="M1705" s="7">
        <v>13</v>
      </c>
      <c r="N1705" s="7">
        <v>100</v>
      </c>
      <c r="O1705" s="7">
        <v>262</v>
      </c>
      <c r="P1705" s="7">
        <v>114</v>
      </c>
      <c r="Q1705" s="7">
        <v>19</v>
      </c>
      <c r="R1705" s="9">
        <v>0.18828699422732301</v>
      </c>
      <c r="S1705" s="9">
        <v>1.9109521480577001</v>
      </c>
      <c r="T1705" s="9">
        <v>1.25067663721057</v>
      </c>
      <c r="U1705" s="9">
        <v>0.403517678978491</v>
      </c>
      <c r="V1705" s="9">
        <v>0.17782240516098299</v>
      </c>
      <c r="W1705" s="9">
        <v>1.1687534939080699</v>
      </c>
      <c r="X1705" s="9">
        <v>1.72166855206102</v>
      </c>
      <c r="Y1705" s="9">
        <v>1.7725733597859501</v>
      </c>
      <c r="Z1705" s="9">
        <v>0.225924757847277</v>
      </c>
    </row>
    <row r="1706" spans="1:26" x14ac:dyDescent="0.25">
      <c r="A1706">
        <f t="shared" si="26"/>
        <v>1705</v>
      </c>
      <c r="B1706" t="s">
        <v>1638</v>
      </c>
      <c r="C1706" s="1" t="s">
        <v>5</v>
      </c>
      <c r="D1706" s="1">
        <v>1444</v>
      </c>
      <c r="E1706" s="1">
        <v>802</v>
      </c>
      <c r="F1706" s="2">
        <v>1.9447882843063999</v>
      </c>
      <c r="G1706" s="2">
        <v>0.93107956500203304</v>
      </c>
      <c r="H1706" s="1">
        <v>9</v>
      </c>
      <c r="I1706" s="7">
        <v>111</v>
      </c>
      <c r="J1706" s="7">
        <v>107</v>
      </c>
      <c r="K1706" s="7">
        <v>129</v>
      </c>
      <c r="L1706" s="7">
        <v>129</v>
      </c>
      <c r="M1706" s="7">
        <v>64</v>
      </c>
      <c r="N1706" s="7">
        <v>79</v>
      </c>
      <c r="O1706" s="7">
        <v>131</v>
      </c>
      <c r="P1706" s="7">
        <v>30</v>
      </c>
      <c r="Q1706" s="7">
        <v>22</v>
      </c>
      <c r="R1706" s="9">
        <v>1.16255089058354</v>
      </c>
      <c r="S1706" s="9">
        <v>1.96852723375774</v>
      </c>
      <c r="T1706" s="9">
        <v>1.1538461063299901</v>
      </c>
      <c r="U1706" s="9">
        <v>1.5793541076227999</v>
      </c>
      <c r="V1706" s="9">
        <v>0.87652494207109499</v>
      </c>
      <c r="W1706" s="9">
        <v>0.92446652609783497</v>
      </c>
      <c r="X1706" s="9">
        <v>0.86190763547693405</v>
      </c>
      <c r="Y1706" s="9">
        <v>0.46704830289674298</v>
      </c>
      <c r="Z1706" s="9">
        <v>0.26192326894146101</v>
      </c>
    </row>
    <row r="1707" spans="1:26" x14ac:dyDescent="0.25">
      <c r="A1707">
        <f t="shared" si="26"/>
        <v>1706</v>
      </c>
      <c r="B1707" t="s">
        <v>1639</v>
      </c>
      <c r="C1707" s="1" t="s">
        <v>5</v>
      </c>
      <c r="D1707" s="1">
        <v>1133</v>
      </c>
      <c r="E1707" s="1">
        <v>801</v>
      </c>
      <c r="F1707" s="2">
        <v>2.4755275319130399</v>
      </c>
      <c r="G1707" s="2">
        <v>0.90378021035251599</v>
      </c>
      <c r="H1707" s="1">
        <v>8</v>
      </c>
      <c r="I1707" s="7">
        <v>45</v>
      </c>
      <c r="J1707" s="7">
        <v>93</v>
      </c>
      <c r="K1707" s="7">
        <v>173</v>
      </c>
      <c r="L1707" s="7">
        <v>41</v>
      </c>
      <c r="M1707" s="7">
        <v>15</v>
      </c>
      <c r="N1707" s="7">
        <v>39</v>
      </c>
      <c r="O1707" s="7">
        <v>233</v>
      </c>
      <c r="P1707" s="7">
        <v>151</v>
      </c>
      <c r="Q1707" s="7">
        <v>11</v>
      </c>
      <c r="R1707" s="9">
        <v>0.471892810126532</v>
      </c>
      <c r="S1707" s="9">
        <v>1.7130989564102701</v>
      </c>
      <c r="T1707" s="9">
        <v>1.54933786128638</v>
      </c>
      <c r="U1707" s="9">
        <v>0.50259193224412202</v>
      </c>
      <c r="V1707" s="9">
        <v>0.20569200712225499</v>
      </c>
      <c r="W1707" s="9">
        <v>0.45695197464068799</v>
      </c>
      <c r="X1707" s="9">
        <v>1.5349251623546201</v>
      </c>
      <c r="Y1707" s="9">
        <v>2.35374463493139</v>
      </c>
      <c r="Z1707" s="9">
        <v>0.13112513214172999</v>
      </c>
    </row>
    <row r="1708" spans="1:26" x14ac:dyDescent="0.25">
      <c r="A1708">
        <f t="shared" si="26"/>
        <v>1707</v>
      </c>
      <c r="B1708" t="s">
        <v>1640</v>
      </c>
      <c r="C1708" s="1" t="s">
        <v>1</v>
      </c>
      <c r="D1708" s="1">
        <v>982</v>
      </c>
      <c r="E1708" s="1">
        <v>800</v>
      </c>
      <c r="F1708" s="2">
        <v>2.8526182329699599</v>
      </c>
      <c r="G1708" s="2">
        <v>0.89393512933087105</v>
      </c>
      <c r="H1708" s="1">
        <v>8</v>
      </c>
      <c r="I1708" s="7">
        <v>174</v>
      </c>
      <c r="J1708" s="7">
        <v>37</v>
      </c>
      <c r="K1708" s="7">
        <v>211</v>
      </c>
      <c r="L1708" s="7">
        <v>91</v>
      </c>
      <c r="M1708" s="7">
        <v>97</v>
      </c>
      <c r="N1708" s="7">
        <v>109</v>
      </c>
      <c r="O1708" s="7">
        <v>58</v>
      </c>
      <c r="P1708" s="7">
        <v>21</v>
      </c>
      <c r="Q1708" s="7">
        <v>2</v>
      </c>
      <c r="R1708" s="9">
        <v>1.8269330144048701</v>
      </c>
      <c r="S1708" s="9">
        <v>0.68240744316036595</v>
      </c>
      <c r="T1708" s="9">
        <v>1.89201691671873</v>
      </c>
      <c r="U1708" s="9">
        <v>1.11690330893922</v>
      </c>
      <c r="V1708" s="9">
        <v>1.33180432311482</v>
      </c>
      <c r="W1708" s="9">
        <v>1.27871858826615</v>
      </c>
      <c r="X1708" s="9">
        <v>0.38256198064737701</v>
      </c>
      <c r="Y1708" s="9">
        <v>0.32775114655778997</v>
      </c>
      <c r="Z1708" s="9">
        <v>2.38707342830741E-2</v>
      </c>
    </row>
    <row r="1709" spans="1:26" x14ac:dyDescent="0.25">
      <c r="A1709">
        <f t="shared" si="26"/>
        <v>1708</v>
      </c>
      <c r="B1709" t="s">
        <v>1641</v>
      </c>
      <c r="C1709" s="1" t="s">
        <v>5</v>
      </c>
      <c r="D1709" s="1">
        <v>1559</v>
      </c>
      <c r="E1709" s="1">
        <v>800</v>
      </c>
      <c r="F1709" s="2">
        <v>1.79683842512925</v>
      </c>
      <c r="G1709" s="2">
        <v>0.85417201721961</v>
      </c>
      <c r="H1709" s="1">
        <v>7</v>
      </c>
      <c r="I1709" s="7">
        <v>25</v>
      </c>
      <c r="J1709" s="7">
        <v>6</v>
      </c>
      <c r="K1709" s="7">
        <v>81</v>
      </c>
      <c r="L1709" s="7">
        <v>71</v>
      </c>
      <c r="M1709" s="7">
        <v>31</v>
      </c>
      <c r="N1709" s="7">
        <v>27</v>
      </c>
      <c r="O1709" s="7">
        <v>374</v>
      </c>
      <c r="P1709" s="7">
        <v>178</v>
      </c>
      <c r="Q1709" s="7">
        <v>7</v>
      </c>
      <c r="R1709" s="9">
        <v>0.26249037563288302</v>
      </c>
      <c r="S1709" s="9">
        <v>0.110660666458438</v>
      </c>
      <c r="T1709" s="9">
        <v>0.72631929030434705</v>
      </c>
      <c r="U1709" s="9">
        <v>0.87143005422730002</v>
      </c>
      <c r="V1709" s="9">
        <v>0.42562818573772598</v>
      </c>
      <c r="W1709" s="9">
        <v>0.31674680626776103</v>
      </c>
      <c r="X1709" s="9">
        <v>2.46686518555377</v>
      </c>
      <c r="Y1709" s="9">
        <v>2.7780811470136402</v>
      </c>
      <c r="Z1709" s="9">
        <v>8.3547569990759393E-2</v>
      </c>
    </row>
    <row r="1710" spans="1:26" x14ac:dyDescent="0.25">
      <c r="A1710">
        <f t="shared" si="26"/>
        <v>1709</v>
      </c>
      <c r="B1710" t="s">
        <v>1642</v>
      </c>
      <c r="C1710" s="1" t="s">
        <v>7</v>
      </c>
      <c r="D1710" s="1">
        <v>1586</v>
      </c>
      <c r="E1710" s="1">
        <v>800</v>
      </c>
      <c r="F1710" s="2">
        <v>1.7662491202878301</v>
      </c>
      <c r="G1710" s="2">
        <v>0.92725776615837496</v>
      </c>
      <c r="H1710" s="1">
        <v>9</v>
      </c>
      <c r="I1710" s="7">
        <v>98</v>
      </c>
      <c r="J1710" s="7">
        <v>76</v>
      </c>
      <c r="K1710" s="7">
        <v>82</v>
      </c>
      <c r="L1710" s="7">
        <v>194</v>
      </c>
      <c r="M1710" s="7">
        <v>50</v>
      </c>
      <c r="N1710" s="7">
        <v>112</v>
      </c>
      <c r="O1710" s="7">
        <v>99</v>
      </c>
      <c r="P1710" s="7">
        <v>63</v>
      </c>
      <c r="Q1710" s="7">
        <v>26</v>
      </c>
      <c r="R1710" s="9">
        <v>1.0289622724809</v>
      </c>
      <c r="S1710" s="9">
        <v>1.4017017751402101</v>
      </c>
      <c r="T1710" s="9">
        <v>0.73528619512291904</v>
      </c>
      <c r="U1710" s="9">
        <v>2.3810905707055801</v>
      </c>
      <c r="V1710" s="9">
        <v>0.68649707377052505</v>
      </c>
      <c r="W1710" s="9">
        <v>1.3139126778514501</v>
      </c>
      <c r="X1710" s="9">
        <v>0.65299372558776403</v>
      </c>
      <c r="Y1710" s="9">
        <v>0.98325343967336898</v>
      </c>
      <c r="Z1710" s="9">
        <v>0.310319545679963</v>
      </c>
    </row>
    <row r="1711" spans="1:26" x14ac:dyDescent="0.25">
      <c r="A1711">
        <f t="shared" si="26"/>
        <v>1710</v>
      </c>
      <c r="B1711" t="s">
        <v>1643</v>
      </c>
      <c r="C1711" s="1" t="s">
        <v>1</v>
      </c>
      <c r="D1711" s="1">
        <v>955</v>
      </c>
      <c r="E1711" s="1">
        <v>800</v>
      </c>
      <c r="F1711" s="2">
        <v>2.9332681725408398</v>
      </c>
      <c r="G1711" s="2">
        <v>0.864471488135928</v>
      </c>
      <c r="H1711" s="1">
        <v>7</v>
      </c>
      <c r="I1711" s="7">
        <v>194</v>
      </c>
      <c r="J1711" s="7">
        <v>10</v>
      </c>
      <c r="K1711" s="7">
        <v>254</v>
      </c>
      <c r="L1711" s="7">
        <v>81</v>
      </c>
      <c r="M1711" s="7">
        <v>47</v>
      </c>
      <c r="N1711" s="7">
        <v>31</v>
      </c>
      <c r="O1711" s="7">
        <v>135</v>
      </c>
      <c r="P1711" s="7">
        <v>44</v>
      </c>
      <c r="Q1711" s="7">
        <v>4</v>
      </c>
      <c r="R1711" s="9">
        <v>2.0369253149111701</v>
      </c>
      <c r="S1711" s="9">
        <v>0.18443444409739601</v>
      </c>
      <c r="T1711" s="9">
        <v>2.2775938239173299</v>
      </c>
      <c r="U1711" s="9">
        <v>0.99416668158325805</v>
      </c>
      <c r="V1711" s="9">
        <v>0.64530724934429395</v>
      </c>
      <c r="W1711" s="9">
        <v>0.36367225904817002</v>
      </c>
      <c r="X1711" s="9">
        <v>0.89044598943786002</v>
      </c>
      <c r="Y1711" s="9">
        <v>0.68671668802584496</v>
      </c>
      <c r="Z1711" s="9">
        <v>4.77414685661482E-2</v>
      </c>
    </row>
    <row r="1712" spans="1:26" x14ac:dyDescent="0.25">
      <c r="A1712">
        <f t="shared" si="26"/>
        <v>1711</v>
      </c>
      <c r="B1712" t="s">
        <v>1644</v>
      </c>
      <c r="C1712" s="1" t="s">
        <v>7</v>
      </c>
      <c r="D1712" s="1">
        <v>1663</v>
      </c>
      <c r="E1712" s="1">
        <v>794</v>
      </c>
      <c r="F1712" s="2">
        <v>1.67183497985008</v>
      </c>
      <c r="G1712" s="2">
        <v>0.943913056914649</v>
      </c>
      <c r="H1712" s="1">
        <v>9</v>
      </c>
      <c r="I1712" s="7">
        <v>98</v>
      </c>
      <c r="J1712" s="7">
        <v>83</v>
      </c>
      <c r="K1712" s="7">
        <v>129</v>
      </c>
      <c r="L1712" s="7">
        <v>122</v>
      </c>
      <c r="M1712" s="7">
        <v>86</v>
      </c>
      <c r="N1712" s="7">
        <v>114</v>
      </c>
      <c r="O1712" s="7">
        <v>109</v>
      </c>
      <c r="P1712" s="7">
        <v>34</v>
      </c>
      <c r="Q1712" s="7">
        <v>19</v>
      </c>
      <c r="R1712" s="9">
        <v>1.0367378060261001</v>
      </c>
      <c r="S1712" s="9">
        <v>1.54237368867344</v>
      </c>
      <c r="T1712" s="9">
        <v>1.1654717597942701</v>
      </c>
      <c r="U1712" s="9">
        <v>1.5087021196399899</v>
      </c>
      <c r="V1712" s="9">
        <v>1.1896976996325499</v>
      </c>
      <c r="W1712" s="9">
        <v>1.3474815156087201</v>
      </c>
      <c r="X1712" s="9">
        <v>0.72438557961546202</v>
      </c>
      <c r="Y1712" s="9">
        <v>0.53465462314812695</v>
      </c>
      <c r="Z1712" s="9">
        <v>0.22848561782287599</v>
      </c>
    </row>
    <row r="1713" spans="1:26" x14ac:dyDescent="0.25">
      <c r="A1713">
        <f t="shared" si="26"/>
        <v>1712</v>
      </c>
      <c r="B1713" t="s">
        <v>1645</v>
      </c>
      <c r="C1713" s="1" t="s">
        <v>9</v>
      </c>
      <c r="D1713" s="1">
        <v>1266</v>
      </c>
      <c r="E1713" s="1">
        <v>794</v>
      </c>
      <c r="F1713" s="2">
        <v>2.1960991875913698</v>
      </c>
      <c r="G1713" s="2">
        <v>0.91966789237602597</v>
      </c>
      <c r="H1713" s="1">
        <v>9</v>
      </c>
      <c r="I1713" s="7">
        <v>147</v>
      </c>
      <c r="J1713" s="7">
        <v>39</v>
      </c>
      <c r="K1713" s="7">
        <v>195</v>
      </c>
      <c r="L1713" s="7">
        <v>82</v>
      </c>
      <c r="M1713" s="7">
        <v>56</v>
      </c>
      <c r="N1713" s="7">
        <v>39</v>
      </c>
      <c r="O1713" s="7">
        <v>159</v>
      </c>
      <c r="P1713" s="7">
        <v>52</v>
      </c>
      <c r="Q1713" s="7">
        <v>25</v>
      </c>
      <c r="R1713" s="9">
        <v>1.5551067090391499</v>
      </c>
      <c r="S1713" s="9">
        <v>0.72472980552125499</v>
      </c>
      <c r="T1713" s="9">
        <v>1.7617596368983099</v>
      </c>
      <c r="U1713" s="9">
        <v>1.0140456869711401</v>
      </c>
      <c r="V1713" s="9">
        <v>0.77468687417933302</v>
      </c>
      <c r="W1713" s="9">
        <v>0.46098051849772198</v>
      </c>
      <c r="X1713" s="9">
        <v>1.05667254274182</v>
      </c>
      <c r="Y1713" s="9">
        <v>0.817707070697136</v>
      </c>
      <c r="Z1713" s="9">
        <v>0.30063897081957303</v>
      </c>
    </row>
    <row r="1714" spans="1:26" x14ac:dyDescent="0.25">
      <c r="A1714">
        <f t="shared" si="26"/>
        <v>1713</v>
      </c>
      <c r="B1714" t="s">
        <v>1646</v>
      </c>
      <c r="C1714" s="1" t="s">
        <v>1</v>
      </c>
      <c r="D1714" s="1">
        <v>1548</v>
      </c>
      <c r="E1714" s="1">
        <v>792</v>
      </c>
      <c r="F1714" s="2">
        <v>1.79151059026404</v>
      </c>
      <c r="G1714" s="2">
        <v>0.88380754703590303</v>
      </c>
      <c r="H1714" s="1">
        <v>8</v>
      </c>
      <c r="I1714" s="7">
        <v>125</v>
      </c>
      <c r="J1714" s="7">
        <v>153</v>
      </c>
      <c r="K1714" s="7">
        <v>112</v>
      </c>
      <c r="L1714" s="7">
        <v>53</v>
      </c>
      <c r="M1714" s="7">
        <v>45</v>
      </c>
      <c r="N1714" s="7">
        <v>73</v>
      </c>
      <c r="O1714" s="7">
        <v>146</v>
      </c>
      <c r="P1714" s="7">
        <v>69</v>
      </c>
      <c r="Q1714" s="7">
        <v>16</v>
      </c>
      <c r="R1714" s="9">
        <v>1.32570896784284</v>
      </c>
      <c r="S1714" s="9">
        <v>2.8503504996870301</v>
      </c>
      <c r="T1714" s="9">
        <v>1.0144377168485701</v>
      </c>
      <c r="U1714" s="9">
        <v>0.65707487372381401</v>
      </c>
      <c r="V1714" s="9">
        <v>0.62408824888229597</v>
      </c>
      <c r="W1714" s="9">
        <v>0.86503991236612698</v>
      </c>
      <c r="X1714" s="9">
        <v>0.97272812912777795</v>
      </c>
      <c r="Y1714" s="9">
        <v>1.08777436808502</v>
      </c>
      <c r="Z1714" s="9">
        <v>0.192894822489488</v>
      </c>
    </row>
    <row r="1715" spans="1:26" x14ac:dyDescent="0.25">
      <c r="A1715">
        <f t="shared" si="26"/>
        <v>1714</v>
      </c>
      <c r="B1715" t="s">
        <v>1647</v>
      </c>
      <c r="C1715" s="1" t="s">
        <v>5</v>
      </c>
      <c r="D1715" s="1">
        <v>1543</v>
      </c>
      <c r="E1715" s="1">
        <v>790</v>
      </c>
      <c r="F1715" s="2">
        <v>1.7927771976453599</v>
      </c>
      <c r="G1715" s="2">
        <v>0.92135124665232004</v>
      </c>
      <c r="H1715" s="1">
        <v>8</v>
      </c>
      <c r="I1715" s="7">
        <v>66</v>
      </c>
      <c r="J1715" s="7">
        <v>65</v>
      </c>
      <c r="K1715" s="7">
        <v>122</v>
      </c>
      <c r="L1715" s="7">
        <v>80</v>
      </c>
      <c r="M1715" s="7">
        <v>102</v>
      </c>
      <c r="N1715" s="7">
        <v>176</v>
      </c>
      <c r="O1715" s="7">
        <v>134</v>
      </c>
      <c r="P1715" s="7">
        <v>34</v>
      </c>
      <c r="Q1715" s="7">
        <v>11</v>
      </c>
      <c r="R1715" s="9">
        <v>0.70174642194512604</v>
      </c>
      <c r="S1715" s="9">
        <v>1.2139988725398201</v>
      </c>
      <c r="T1715" s="9">
        <v>1.1078100130286599</v>
      </c>
      <c r="U1715" s="9">
        <v>0.994322044402696</v>
      </c>
      <c r="V1715" s="9">
        <v>1.41818129670063</v>
      </c>
      <c r="W1715" s="9">
        <v>2.09085561755747</v>
      </c>
      <c r="X1715" s="9">
        <v>0.89503806908334305</v>
      </c>
      <c r="Y1715" s="9">
        <v>0.53736173516406704</v>
      </c>
      <c r="Z1715" s="9">
        <v>0.13295092512091899</v>
      </c>
    </row>
    <row r="1716" spans="1:26" x14ac:dyDescent="0.25">
      <c r="A1716">
        <f t="shared" si="26"/>
        <v>1715</v>
      </c>
      <c r="B1716" t="s">
        <v>1648</v>
      </c>
      <c r="C1716" s="1" t="s">
        <v>1</v>
      </c>
      <c r="D1716" s="1">
        <v>955</v>
      </c>
      <c r="E1716" s="1">
        <v>790</v>
      </c>
      <c r="F1716" s="2">
        <v>2.8966023203840798</v>
      </c>
      <c r="G1716" s="2">
        <v>0.86456973491404998</v>
      </c>
      <c r="H1716" s="1">
        <v>8</v>
      </c>
      <c r="I1716" s="7">
        <v>37</v>
      </c>
      <c r="J1716" s="7">
        <v>149</v>
      </c>
      <c r="K1716" s="7">
        <v>278</v>
      </c>
      <c r="L1716" s="7">
        <v>29</v>
      </c>
      <c r="M1716" s="7">
        <v>27</v>
      </c>
      <c r="N1716" s="7">
        <v>92</v>
      </c>
      <c r="O1716" s="7">
        <v>89</v>
      </c>
      <c r="P1716" s="7">
        <v>84</v>
      </c>
      <c r="Q1716" s="7">
        <v>5</v>
      </c>
      <c r="R1716" s="9">
        <v>0.39340329715105499</v>
      </c>
      <c r="S1716" s="9">
        <v>2.7828589539759001</v>
      </c>
      <c r="T1716" s="9">
        <v>2.5243539641144999</v>
      </c>
      <c r="U1716" s="9">
        <v>0.36044174109597699</v>
      </c>
      <c r="V1716" s="9">
        <v>0.37540093147957798</v>
      </c>
      <c r="W1716" s="9">
        <v>1.09294725463231</v>
      </c>
      <c r="X1716" s="9">
        <v>0.59446558319714604</v>
      </c>
      <c r="Y1716" s="9">
        <v>1.3275995809935801</v>
      </c>
      <c r="Z1716" s="9">
        <v>6.0432238691326801E-2</v>
      </c>
    </row>
    <row r="1717" spans="1:26" x14ac:dyDescent="0.25">
      <c r="A1717">
        <f t="shared" si="26"/>
        <v>1716</v>
      </c>
      <c r="B1717" t="s">
        <v>1649</v>
      </c>
      <c r="C1717" s="1" t="s">
        <v>5</v>
      </c>
      <c r="D1717" s="1">
        <v>1368</v>
      </c>
      <c r="E1717" s="1">
        <v>790</v>
      </c>
      <c r="F1717" s="2">
        <v>2.0221163859406399</v>
      </c>
      <c r="G1717" s="2">
        <v>0.92110441164577905</v>
      </c>
      <c r="H1717" s="1">
        <v>9</v>
      </c>
      <c r="I1717" s="7">
        <v>68</v>
      </c>
      <c r="J1717" s="7">
        <v>138</v>
      </c>
      <c r="K1717" s="7">
        <v>178</v>
      </c>
      <c r="L1717" s="7">
        <v>73</v>
      </c>
      <c r="M1717" s="7">
        <v>33</v>
      </c>
      <c r="N1717" s="7">
        <v>20</v>
      </c>
      <c r="O1717" s="7">
        <v>150</v>
      </c>
      <c r="P1717" s="7">
        <v>100</v>
      </c>
      <c r="Q1717" s="7">
        <v>30</v>
      </c>
      <c r="R1717" s="9">
        <v>0.72301146503437197</v>
      </c>
      <c r="S1717" s="9">
        <v>2.5774129909307</v>
      </c>
      <c r="T1717" s="9">
        <v>1.61631296982871</v>
      </c>
      <c r="U1717" s="9">
        <v>0.90731886551745999</v>
      </c>
      <c r="V1717" s="9">
        <v>0.45882336069726198</v>
      </c>
      <c r="W1717" s="9">
        <v>0.23759722926789401</v>
      </c>
      <c r="X1717" s="9">
        <v>1.0019082862873201</v>
      </c>
      <c r="Y1717" s="9">
        <v>1.5804756916590199</v>
      </c>
      <c r="Z1717" s="9">
        <v>0.36259343214796103</v>
      </c>
    </row>
    <row r="1718" spans="1:26" x14ac:dyDescent="0.25">
      <c r="A1718">
        <f t="shared" si="26"/>
        <v>1717</v>
      </c>
      <c r="B1718" t="s">
        <v>1650</v>
      </c>
      <c r="C1718" s="1" t="s">
        <v>5</v>
      </c>
      <c r="D1718" s="1">
        <v>1395</v>
      </c>
      <c r="E1718" s="1">
        <v>789</v>
      </c>
      <c r="F1718" s="2">
        <v>1.98046854988231</v>
      </c>
      <c r="G1718" s="2">
        <v>0.898052927294131</v>
      </c>
      <c r="H1718" s="1">
        <v>9</v>
      </c>
      <c r="I1718" s="7">
        <v>69</v>
      </c>
      <c r="J1718" s="7">
        <v>146</v>
      </c>
      <c r="K1718" s="7">
        <v>96</v>
      </c>
      <c r="L1718" s="7">
        <v>84</v>
      </c>
      <c r="M1718" s="7">
        <v>30</v>
      </c>
      <c r="N1718" s="7">
        <v>27</v>
      </c>
      <c r="O1718" s="7">
        <v>244</v>
      </c>
      <c r="P1718" s="7">
        <v>69</v>
      </c>
      <c r="Q1718" s="7">
        <v>24</v>
      </c>
      <c r="R1718" s="9">
        <v>0.73457382686616701</v>
      </c>
      <c r="S1718" s="9">
        <v>2.7302842928486499</v>
      </c>
      <c r="T1718" s="9">
        <v>0.87282419526786303</v>
      </c>
      <c r="U1718" s="9">
        <v>1.0453613888872499</v>
      </c>
      <c r="V1718" s="9">
        <v>0.41764080533568099</v>
      </c>
      <c r="W1718" s="9">
        <v>0.32116279469481501</v>
      </c>
      <c r="X1718" s="9">
        <v>1.63183642809248</v>
      </c>
      <c r="Y1718" s="9">
        <v>1.09191039229827</v>
      </c>
      <c r="Z1718" s="9">
        <v>0.290442394318772</v>
      </c>
    </row>
    <row r="1719" spans="1:26" x14ac:dyDescent="0.25">
      <c r="A1719">
        <f t="shared" si="26"/>
        <v>1718</v>
      </c>
      <c r="B1719" t="s">
        <v>1651</v>
      </c>
      <c r="C1719" s="1" t="s">
        <v>5</v>
      </c>
      <c r="D1719" s="1">
        <v>1493</v>
      </c>
      <c r="E1719" s="1">
        <v>788</v>
      </c>
      <c r="F1719" s="2">
        <v>1.84812594655382</v>
      </c>
      <c r="G1719" s="2">
        <v>0.91727053606715403</v>
      </c>
      <c r="H1719" s="1">
        <v>8</v>
      </c>
      <c r="I1719" s="7">
        <v>40</v>
      </c>
      <c r="J1719" s="7">
        <v>158</v>
      </c>
      <c r="K1719" s="7">
        <v>184</v>
      </c>
      <c r="L1719" s="7">
        <v>40</v>
      </c>
      <c r="M1719" s="7">
        <v>95</v>
      </c>
      <c r="N1719" s="7">
        <v>45</v>
      </c>
      <c r="O1719" s="7">
        <v>145</v>
      </c>
      <c r="P1719" s="7">
        <v>65</v>
      </c>
      <c r="Q1719" s="7">
        <v>16</v>
      </c>
      <c r="R1719" s="9">
        <v>0.42638030559656198</v>
      </c>
      <c r="S1719" s="9">
        <v>2.9584408291765101</v>
      </c>
      <c r="T1719" s="9">
        <v>1.6750360270226201</v>
      </c>
      <c r="U1719" s="9">
        <v>0.498422852206935</v>
      </c>
      <c r="V1719" s="9">
        <v>1.3242075534659901</v>
      </c>
      <c r="W1719" s="9">
        <v>0.53595060282193097</v>
      </c>
      <c r="X1719" s="9">
        <v>0.970969494028875</v>
      </c>
      <c r="Y1719" s="9">
        <v>1.0299165833336399</v>
      </c>
      <c r="Z1719" s="9">
        <v>0.193873984024967</v>
      </c>
    </row>
    <row r="1720" spans="1:26" x14ac:dyDescent="0.25">
      <c r="A1720">
        <f t="shared" si="26"/>
        <v>1719</v>
      </c>
      <c r="B1720" t="s">
        <v>1652</v>
      </c>
      <c r="C1720" s="1" t="s">
        <v>1</v>
      </c>
      <c r="D1720" s="1">
        <v>955</v>
      </c>
      <c r="E1720" s="1">
        <v>786</v>
      </c>
      <c r="F1720" s="2">
        <v>2.8819359795213799</v>
      </c>
      <c r="G1720" s="2">
        <v>0.90004679196187598</v>
      </c>
      <c r="H1720" s="1">
        <v>8</v>
      </c>
      <c r="I1720" s="7">
        <v>77</v>
      </c>
      <c r="J1720" s="7">
        <v>111</v>
      </c>
      <c r="K1720" s="7">
        <v>189</v>
      </c>
      <c r="L1720" s="7">
        <v>59</v>
      </c>
      <c r="M1720" s="7">
        <v>174</v>
      </c>
      <c r="N1720" s="7">
        <v>101</v>
      </c>
      <c r="O1720" s="7">
        <v>61</v>
      </c>
      <c r="P1720" s="7">
        <v>14</v>
      </c>
      <c r="Q1720" s="7">
        <v>0</v>
      </c>
      <c r="R1720" s="9">
        <v>0.82287059231478898</v>
      </c>
      <c r="S1720" s="9">
        <v>2.0836868493446299</v>
      </c>
      <c r="T1720" s="9">
        <v>1.72493130861083</v>
      </c>
      <c r="U1720" s="9">
        <v>0.737044378015421</v>
      </c>
      <c r="V1720" s="9">
        <v>2.4315621544238502</v>
      </c>
      <c r="W1720" s="9">
        <v>1.2059721961377401</v>
      </c>
      <c r="X1720" s="9">
        <v>0.40951620285145202</v>
      </c>
      <c r="Y1720" s="9">
        <v>0.22239263549298699</v>
      </c>
      <c r="Z1720" s="9">
        <v>0</v>
      </c>
    </row>
    <row r="1721" spans="1:26" x14ac:dyDescent="0.25">
      <c r="A1721">
        <f t="shared" si="26"/>
        <v>1720</v>
      </c>
      <c r="B1721" t="s">
        <v>1653</v>
      </c>
      <c r="C1721" s="1" t="s">
        <v>7</v>
      </c>
      <c r="D1721" s="1">
        <v>1524</v>
      </c>
      <c r="E1721" s="1">
        <v>785</v>
      </c>
      <c r="F1721" s="2">
        <v>1.8036399419697799</v>
      </c>
      <c r="G1721" s="2">
        <v>0.90929083577597503</v>
      </c>
      <c r="H1721" s="1">
        <v>9</v>
      </c>
      <c r="I1721" s="7">
        <v>23</v>
      </c>
      <c r="J1721" s="7">
        <v>99</v>
      </c>
      <c r="K1721" s="7">
        <v>106</v>
      </c>
      <c r="L1721" s="7">
        <v>40</v>
      </c>
      <c r="M1721" s="7">
        <v>27</v>
      </c>
      <c r="N1721" s="7">
        <v>50</v>
      </c>
      <c r="O1721" s="7">
        <v>226</v>
      </c>
      <c r="P1721" s="7">
        <v>139</v>
      </c>
      <c r="Q1721" s="7">
        <v>75</v>
      </c>
      <c r="R1721" s="9">
        <v>0.24610562607108499</v>
      </c>
      <c r="S1721" s="9">
        <v>1.8607908245240501</v>
      </c>
      <c r="T1721" s="9">
        <v>0.96865417657951702</v>
      </c>
      <c r="U1721" s="9">
        <v>0.500327652916006</v>
      </c>
      <c r="V1721" s="9">
        <v>0.37779202021511699</v>
      </c>
      <c r="W1721" s="9">
        <v>0.59777646854024302</v>
      </c>
      <c r="X1721" s="9">
        <v>1.51915673404449</v>
      </c>
      <c r="Y1721" s="9">
        <v>2.2108539579755</v>
      </c>
      <c r="Z1721" s="9">
        <v>0.91225736113658995</v>
      </c>
    </row>
    <row r="1722" spans="1:26" x14ac:dyDescent="0.25">
      <c r="A1722">
        <f t="shared" si="26"/>
        <v>1721</v>
      </c>
      <c r="B1722" t="s">
        <v>1654</v>
      </c>
      <c r="C1722" s="1" t="s">
        <v>9</v>
      </c>
      <c r="D1722" s="1">
        <v>1017</v>
      </c>
      <c r="E1722" s="1">
        <v>784</v>
      </c>
      <c r="F1722" s="2">
        <v>2.6993566201386199</v>
      </c>
      <c r="G1722" s="2">
        <v>0.90278441686183697</v>
      </c>
      <c r="H1722" s="1">
        <v>8</v>
      </c>
      <c r="I1722" s="7">
        <v>44</v>
      </c>
      <c r="J1722" s="7">
        <v>81</v>
      </c>
      <c r="K1722" s="7">
        <v>103</v>
      </c>
      <c r="L1722" s="7">
        <v>100</v>
      </c>
      <c r="M1722" s="7">
        <v>72</v>
      </c>
      <c r="N1722" s="7">
        <v>236</v>
      </c>
      <c r="O1722" s="7">
        <v>124</v>
      </c>
      <c r="P1722" s="7">
        <v>17</v>
      </c>
      <c r="Q1722" s="7">
        <v>7</v>
      </c>
      <c r="R1722" s="9">
        <v>0.47141128685089201</v>
      </c>
      <c r="S1722" s="9">
        <v>1.52440713998868</v>
      </c>
      <c r="T1722" s="9">
        <v>0.94243999623768904</v>
      </c>
      <c r="U1722" s="9">
        <v>1.25241456485671</v>
      </c>
      <c r="V1722" s="9">
        <v>1.00873039411179</v>
      </c>
      <c r="W1722" s="9">
        <v>2.8251037898409601</v>
      </c>
      <c r="X1722" s="9">
        <v>0.83458278677471298</v>
      </c>
      <c r="Y1722" s="9">
        <v>0.27073709871148799</v>
      </c>
      <c r="Z1722" s="9">
        <v>8.5252622439550396E-2</v>
      </c>
    </row>
    <row r="1723" spans="1:26" x14ac:dyDescent="0.25">
      <c r="A1723">
        <f t="shared" si="26"/>
        <v>1722</v>
      </c>
      <c r="B1723" t="s">
        <v>1655</v>
      </c>
      <c r="C1723" s="1" t="s">
        <v>7</v>
      </c>
      <c r="D1723" s="1">
        <v>1684</v>
      </c>
      <c r="E1723" s="1">
        <v>782</v>
      </c>
      <c r="F1723" s="2">
        <v>1.62603474163838</v>
      </c>
      <c r="G1723" s="2">
        <v>0.92699222484834098</v>
      </c>
      <c r="H1723" s="1">
        <v>8</v>
      </c>
      <c r="I1723" s="7">
        <v>130</v>
      </c>
      <c r="J1723" s="7">
        <v>57</v>
      </c>
      <c r="K1723" s="7">
        <v>111</v>
      </c>
      <c r="L1723" s="7">
        <v>66</v>
      </c>
      <c r="M1723" s="7">
        <v>132</v>
      </c>
      <c r="N1723" s="7">
        <v>154</v>
      </c>
      <c r="O1723" s="7">
        <v>111</v>
      </c>
      <c r="P1723" s="7">
        <v>14</v>
      </c>
      <c r="Q1723" s="7">
        <v>7</v>
      </c>
      <c r="R1723" s="9">
        <v>1.39636823866086</v>
      </c>
      <c r="S1723" s="9">
        <v>1.0754745077802099</v>
      </c>
      <c r="T1723" s="9">
        <v>1.0182367620066599</v>
      </c>
      <c r="U1723" s="9">
        <v>0.82870766296605802</v>
      </c>
      <c r="V1723" s="9">
        <v>1.8540688232779401</v>
      </c>
      <c r="W1723" s="9">
        <v>1.8482147642411799</v>
      </c>
      <c r="X1723" s="9">
        <v>0.74899691069510199</v>
      </c>
      <c r="Y1723" s="9">
        <v>0.22353019373080299</v>
      </c>
      <c r="Z1723" s="9">
        <v>8.5470659837093996E-2</v>
      </c>
    </row>
    <row r="1724" spans="1:26" x14ac:dyDescent="0.25">
      <c r="A1724">
        <f t="shared" si="26"/>
        <v>1723</v>
      </c>
      <c r="B1724" t="s">
        <v>1656</v>
      </c>
      <c r="C1724" s="1" t="s">
        <v>1</v>
      </c>
      <c r="D1724" s="1">
        <v>1201</v>
      </c>
      <c r="E1724" s="1">
        <v>782</v>
      </c>
      <c r="F1724" s="2">
        <v>2.2799687801157602</v>
      </c>
      <c r="G1724" s="2">
        <v>0.86635359247324795</v>
      </c>
      <c r="H1724" s="1">
        <v>7</v>
      </c>
      <c r="I1724" s="7">
        <v>139</v>
      </c>
      <c r="J1724" s="7">
        <v>8</v>
      </c>
      <c r="K1724" s="7">
        <v>94</v>
      </c>
      <c r="L1724" s="7">
        <v>130</v>
      </c>
      <c r="M1724" s="7">
        <v>118</v>
      </c>
      <c r="N1724" s="7">
        <v>101</v>
      </c>
      <c r="O1724" s="7">
        <v>167</v>
      </c>
      <c r="P1724" s="7">
        <v>17</v>
      </c>
      <c r="Q1724" s="7">
        <v>8</v>
      </c>
      <c r="R1724" s="9">
        <v>1.49303988595277</v>
      </c>
      <c r="S1724" s="9">
        <v>0.150943790565644</v>
      </c>
      <c r="T1724" s="9">
        <v>0.86229059124888496</v>
      </c>
      <c r="U1724" s="9">
        <v>1.6323029725089</v>
      </c>
      <c r="V1724" s="9">
        <v>1.6574251602030099</v>
      </c>
      <c r="W1724" s="9">
        <v>1.2121408518724599</v>
      </c>
      <c r="X1724" s="9">
        <v>1.12686922600074</v>
      </c>
      <c r="Y1724" s="9">
        <v>0.27142952095883199</v>
      </c>
      <c r="Z1724" s="9">
        <v>9.7680754099535999E-2</v>
      </c>
    </row>
    <row r="1725" spans="1:26" x14ac:dyDescent="0.25">
      <c r="A1725">
        <f t="shared" si="26"/>
        <v>1724</v>
      </c>
      <c r="B1725" t="s">
        <v>1657</v>
      </c>
      <c r="C1725" s="1" t="s">
        <v>1</v>
      </c>
      <c r="D1725" s="1">
        <v>1453</v>
      </c>
      <c r="E1725" s="1">
        <v>781</v>
      </c>
      <c r="F1725" s="2">
        <v>1.88213414730768</v>
      </c>
      <c r="G1725" s="2">
        <v>0.87375345648812996</v>
      </c>
      <c r="H1725" s="1">
        <v>8</v>
      </c>
      <c r="I1725" s="7">
        <v>266</v>
      </c>
      <c r="J1725" s="7">
        <v>14</v>
      </c>
      <c r="K1725" s="7">
        <v>168</v>
      </c>
      <c r="L1725" s="7">
        <v>48</v>
      </c>
      <c r="M1725" s="7">
        <v>81</v>
      </c>
      <c r="N1725" s="7">
        <v>59</v>
      </c>
      <c r="O1725" s="7">
        <v>128</v>
      </c>
      <c r="P1725" s="7">
        <v>13</v>
      </c>
      <c r="Q1725" s="7">
        <v>4</v>
      </c>
      <c r="R1725" s="9">
        <v>2.8608426086902701</v>
      </c>
      <c r="S1725" s="9">
        <v>0.264489855811887</v>
      </c>
      <c r="T1725" s="9">
        <v>1.54308835802318</v>
      </c>
      <c r="U1725" s="9">
        <v>0.60346818059779495</v>
      </c>
      <c r="V1725" s="9">
        <v>1.1391808035936</v>
      </c>
      <c r="W1725" s="9">
        <v>0.70898891524817798</v>
      </c>
      <c r="X1725" s="9">
        <v>0.86481404958919506</v>
      </c>
      <c r="Y1725" s="9">
        <v>0.20782951796847801</v>
      </c>
      <c r="Z1725" s="9">
        <v>4.8902912743813802E-2</v>
      </c>
    </row>
    <row r="1726" spans="1:26" x14ac:dyDescent="0.25">
      <c r="A1726">
        <f t="shared" si="26"/>
        <v>1725</v>
      </c>
      <c r="B1726" t="s">
        <v>1658</v>
      </c>
      <c r="C1726" s="1" t="s">
        <v>9</v>
      </c>
      <c r="D1726" s="1">
        <v>1684</v>
      </c>
      <c r="E1726" s="1">
        <v>776</v>
      </c>
      <c r="F1726" s="2">
        <v>1.6135587717536899</v>
      </c>
      <c r="G1726" s="2">
        <v>0.92500502066201196</v>
      </c>
      <c r="H1726" s="1">
        <v>8</v>
      </c>
      <c r="I1726" s="7">
        <v>145</v>
      </c>
      <c r="J1726" s="7">
        <v>24</v>
      </c>
      <c r="K1726" s="7">
        <v>119</v>
      </c>
      <c r="L1726" s="7">
        <v>90</v>
      </c>
      <c r="M1726" s="7">
        <v>168</v>
      </c>
      <c r="N1726" s="7">
        <v>79</v>
      </c>
      <c r="O1726" s="7">
        <v>113</v>
      </c>
      <c r="P1726" s="7">
        <v>22</v>
      </c>
      <c r="Q1726" s="7">
        <v>16</v>
      </c>
      <c r="R1726" s="9">
        <v>1.56953008110384</v>
      </c>
      <c r="S1726" s="9">
        <v>0.45633264518943401</v>
      </c>
      <c r="T1726" s="9">
        <v>1.10006358083514</v>
      </c>
      <c r="U1726" s="9">
        <v>1.1387934496944501</v>
      </c>
      <c r="V1726" s="9">
        <v>2.3779692452257399</v>
      </c>
      <c r="W1726" s="9">
        <v>0.95544092001348402</v>
      </c>
      <c r="X1726" s="9">
        <v>0.76838790993874095</v>
      </c>
      <c r="Y1726" s="9">
        <v>0.35397767424012599</v>
      </c>
      <c r="Z1726" s="9">
        <v>0.19687203532432199</v>
      </c>
    </row>
    <row r="1727" spans="1:26" x14ac:dyDescent="0.25">
      <c r="A1727">
        <f t="shared" si="26"/>
        <v>1726</v>
      </c>
      <c r="B1727" t="s">
        <v>1659</v>
      </c>
      <c r="C1727" s="1" t="s">
        <v>5</v>
      </c>
      <c r="D1727" s="1">
        <v>1231</v>
      </c>
      <c r="E1727" s="1">
        <v>776</v>
      </c>
      <c r="F1727" s="2">
        <v>2.2073379135931801</v>
      </c>
      <c r="G1727" s="2">
        <v>0.920864786215709</v>
      </c>
      <c r="H1727" s="1">
        <v>8</v>
      </c>
      <c r="I1727" s="7">
        <v>97</v>
      </c>
      <c r="J1727" s="7">
        <v>49</v>
      </c>
      <c r="K1727" s="7">
        <v>105</v>
      </c>
      <c r="L1727" s="7">
        <v>55</v>
      </c>
      <c r="M1727" s="7">
        <v>123</v>
      </c>
      <c r="N1727" s="7">
        <v>194</v>
      </c>
      <c r="O1727" s="7">
        <v>133</v>
      </c>
      <c r="P1727" s="7">
        <v>13</v>
      </c>
      <c r="Q1727" s="7">
        <v>7</v>
      </c>
      <c r="R1727" s="9">
        <v>1.0499615025315301</v>
      </c>
      <c r="S1727" s="9">
        <v>0.93167915059509399</v>
      </c>
      <c r="T1727" s="9">
        <v>0.97064433603100997</v>
      </c>
      <c r="U1727" s="9">
        <v>0.69592933036883298</v>
      </c>
      <c r="V1727" s="9">
        <v>1.7410131973974099</v>
      </c>
      <c r="W1727" s="9">
        <v>2.3462726390204498</v>
      </c>
      <c r="X1727" s="9">
        <v>0.90438577010488996</v>
      </c>
      <c r="Y1727" s="9">
        <v>0.20916862568734701</v>
      </c>
      <c r="Z1727" s="9">
        <v>8.61315154543911E-2</v>
      </c>
    </row>
    <row r="1728" spans="1:26" x14ac:dyDescent="0.25">
      <c r="A1728">
        <f t="shared" si="26"/>
        <v>1727</v>
      </c>
      <c r="B1728" t="s">
        <v>1660</v>
      </c>
      <c r="C1728" s="1" t="s">
        <v>5</v>
      </c>
      <c r="D1728" s="1">
        <v>890</v>
      </c>
      <c r="E1728" s="1">
        <v>776</v>
      </c>
      <c r="F1728" s="2">
        <v>3.0530707546440499</v>
      </c>
      <c r="G1728" s="2">
        <v>0.87664512339010603</v>
      </c>
      <c r="H1728" s="1">
        <v>8</v>
      </c>
      <c r="I1728" s="7">
        <v>66</v>
      </c>
      <c r="J1728" s="7">
        <v>83</v>
      </c>
      <c r="K1728" s="7">
        <v>130</v>
      </c>
      <c r="L1728" s="7">
        <v>22</v>
      </c>
      <c r="M1728" s="7">
        <v>45</v>
      </c>
      <c r="N1728" s="7">
        <v>82</v>
      </c>
      <c r="O1728" s="7">
        <v>183</v>
      </c>
      <c r="P1728" s="7">
        <v>163</v>
      </c>
      <c r="Q1728" s="7">
        <v>2</v>
      </c>
      <c r="R1728" s="9">
        <v>0.71440679553691899</v>
      </c>
      <c r="S1728" s="9">
        <v>1.5781503979467899</v>
      </c>
      <c r="T1728" s="9">
        <v>1.20175013032411</v>
      </c>
      <c r="U1728" s="9">
        <v>0.27837173214753302</v>
      </c>
      <c r="V1728" s="9">
        <v>0.63695604782832205</v>
      </c>
      <c r="W1728" s="9">
        <v>0.99172348659627496</v>
      </c>
      <c r="X1728" s="9">
        <v>1.24438042052026</v>
      </c>
      <c r="Y1728" s="9">
        <v>2.6226527682336598</v>
      </c>
      <c r="Z1728" s="9">
        <v>2.46090044155403E-2</v>
      </c>
    </row>
    <row r="1729" spans="1:26" x14ac:dyDescent="0.25">
      <c r="A1729">
        <f t="shared" si="26"/>
        <v>1728</v>
      </c>
      <c r="B1729" t="s">
        <v>1661</v>
      </c>
      <c r="C1729" s="1" t="s">
        <v>9</v>
      </c>
      <c r="D1729" s="1">
        <v>1274</v>
      </c>
      <c r="E1729" s="1">
        <v>773</v>
      </c>
      <c r="F1729" s="2">
        <v>2.1245904277788799</v>
      </c>
      <c r="G1729" s="2">
        <v>0.92870132473123301</v>
      </c>
      <c r="H1729" s="1">
        <v>8</v>
      </c>
      <c r="I1729" s="7">
        <v>66</v>
      </c>
      <c r="J1729" s="7">
        <v>66</v>
      </c>
      <c r="K1729" s="7">
        <v>89</v>
      </c>
      <c r="L1729" s="7">
        <v>100</v>
      </c>
      <c r="M1729" s="7">
        <v>141</v>
      </c>
      <c r="N1729" s="7">
        <v>154</v>
      </c>
      <c r="O1729" s="7">
        <v>120</v>
      </c>
      <c r="P1729" s="7">
        <v>32</v>
      </c>
      <c r="Q1729" s="7">
        <v>5</v>
      </c>
      <c r="R1729" s="9">
        <v>0.71717939629579497</v>
      </c>
      <c r="S1729" s="9">
        <v>1.2597850774052399</v>
      </c>
      <c r="T1729" s="9">
        <v>0.82592965469901602</v>
      </c>
      <c r="U1729" s="9">
        <v>1.2702367643566099</v>
      </c>
      <c r="V1729" s="9">
        <v>2.00354126575201</v>
      </c>
      <c r="W1729" s="9">
        <v>1.8697334354936599</v>
      </c>
      <c r="X1729" s="9">
        <v>0.81915399344578099</v>
      </c>
      <c r="Y1729" s="9">
        <v>0.51687484456843502</v>
      </c>
      <c r="Z1729" s="9">
        <v>6.1761278869531998E-2</v>
      </c>
    </row>
    <row r="1730" spans="1:26" x14ac:dyDescent="0.25">
      <c r="A1730">
        <f t="shared" si="26"/>
        <v>1729</v>
      </c>
      <c r="B1730" t="s">
        <v>1662</v>
      </c>
      <c r="C1730" s="1" t="s">
        <v>5</v>
      </c>
      <c r="D1730" s="1">
        <v>1654</v>
      </c>
      <c r="E1730" s="1">
        <v>771</v>
      </c>
      <c r="F1730" s="2">
        <v>1.6322400406459201</v>
      </c>
      <c r="G1730" s="2">
        <v>0.93525577484281797</v>
      </c>
      <c r="H1730" s="1">
        <v>9</v>
      </c>
      <c r="I1730" s="7">
        <v>107</v>
      </c>
      <c r="J1730" s="7">
        <v>135</v>
      </c>
      <c r="K1730" s="7">
        <v>116</v>
      </c>
      <c r="L1730" s="7">
        <v>66</v>
      </c>
      <c r="M1730" s="7">
        <v>73</v>
      </c>
      <c r="N1730" s="7">
        <v>104</v>
      </c>
      <c r="O1730" s="7">
        <v>94</v>
      </c>
      <c r="P1730" s="7">
        <v>53</v>
      </c>
      <c r="Q1730" s="7">
        <v>23</v>
      </c>
      <c r="R1730" s="9">
        <v>1.1657160131867601</v>
      </c>
      <c r="S1730" s="9">
        <v>2.5835175048662502</v>
      </c>
      <c r="T1730" s="9">
        <v>1.0792850417166</v>
      </c>
      <c r="U1730" s="9">
        <v>0.84053098889683198</v>
      </c>
      <c r="V1730" s="9">
        <v>1.03998519087415</v>
      </c>
      <c r="W1730" s="9">
        <v>1.2659525523119399</v>
      </c>
      <c r="X1730" s="9">
        <v>0.64333514344744203</v>
      </c>
      <c r="Y1730" s="9">
        <v>0.85829464604102801</v>
      </c>
      <c r="Z1730" s="9">
        <v>0.28483885266443798</v>
      </c>
    </row>
    <row r="1731" spans="1:26" x14ac:dyDescent="0.25">
      <c r="A1731">
        <f t="shared" ref="A1731:A1794" si="27">A1730+1</f>
        <v>1730</v>
      </c>
      <c r="B1731" t="s">
        <v>1663</v>
      </c>
      <c r="C1731" s="1" t="s">
        <v>5</v>
      </c>
      <c r="D1731" s="1">
        <v>1253</v>
      </c>
      <c r="E1731" s="1">
        <v>769</v>
      </c>
      <c r="F1731" s="2">
        <v>2.14901983197639</v>
      </c>
      <c r="G1731" s="2">
        <v>0.87420243925993701</v>
      </c>
      <c r="H1731" s="1">
        <v>8</v>
      </c>
      <c r="I1731" s="7">
        <v>109</v>
      </c>
      <c r="J1731" s="7">
        <v>12</v>
      </c>
      <c r="K1731" s="7">
        <v>177</v>
      </c>
      <c r="L1731" s="7">
        <v>83</v>
      </c>
      <c r="M1731" s="7">
        <v>32</v>
      </c>
      <c r="N1731" s="7">
        <v>28</v>
      </c>
      <c r="O1731" s="7">
        <v>296</v>
      </c>
      <c r="P1731" s="7">
        <v>21</v>
      </c>
      <c r="Q1731" s="7">
        <v>11</v>
      </c>
      <c r="R1731" s="9">
        <v>1.19059353733094</v>
      </c>
      <c r="S1731" s="9">
        <v>0.230243259211314</v>
      </c>
      <c r="T1731" s="9">
        <v>1.65112317595555</v>
      </c>
      <c r="U1731" s="9">
        <v>1.05978050148707</v>
      </c>
      <c r="V1731" s="9">
        <v>0.45706957317361402</v>
      </c>
      <c r="W1731" s="9">
        <v>0.341719812185034</v>
      </c>
      <c r="X1731" s="9">
        <v>2.0310900187726699</v>
      </c>
      <c r="Y1731" s="9">
        <v>0.34096348146453997</v>
      </c>
      <c r="Z1731" s="9">
        <v>0.13658157457155501</v>
      </c>
    </row>
    <row r="1732" spans="1:26" x14ac:dyDescent="0.25">
      <c r="A1732">
        <f t="shared" si="27"/>
        <v>1731</v>
      </c>
      <c r="B1732" t="s">
        <v>1664</v>
      </c>
      <c r="C1732" s="1" t="s">
        <v>1</v>
      </c>
      <c r="D1732" s="1">
        <v>1789</v>
      </c>
      <c r="E1732" s="1">
        <v>768</v>
      </c>
      <c r="F1732" s="2">
        <v>1.50319746259667</v>
      </c>
      <c r="G1732" s="2">
        <v>0.86926924792432203</v>
      </c>
      <c r="H1732" s="1">
        <v>7</v>
      </c>
      <c r="I1732" s="7">
        <v>206</v>
      </c>
      <c r="J1732" s="7">
        <v>50</v>
      </c>
      <c r="K1732" s="7">
        <v>71</v>
      </c>
      <c r="L1732" s="7">
        <v>54</v>
      </c>
      <c r="M1732" s="7">
        <v>84</v>
      </c>
      <c r="N1732" s="7">
        <v>239</v>
      </c>
      <c r="O1732" s="7">
        <v>45</v>
      </c>
      <c r="P1732" s="7">
        <v>5</v>
      </c>
      <c r="Q1732" s="7">
        <v>14</v>
      </c>
      <c r="R1732" s="9">
        <v>2.2530423908489099</v>
      </c>
      <c r="S1732" s="9">
        <v>0.96059606300727196</v>
      </c>
      <c r="T1732" s="9">
        <v>0.66317733554023495</v>
      </c>
      <c r="U1732" s="9">
        <v>0.69039352887726302</v>
      </c>
      <c r="V1732" s="9">
        <v>1.20136987909842</v>
      </c>
      <c r="W1732" s="9">
        <v>2.9206206287806702</v>
      </c>
      <c r="X1732" s="9">
        <v>0.30918263522147899</v>
      </c>
      <c r="Y1732" s="9">
        <v>8.12874867454835E-2</v>
      </c>
      <c r="Z1732" s="9">
        <v>0.17405743748074901</v>
      </c>
    </row>
    <row r="1733" spans="1:26" x14ac:dyDescent="0.25">
      <c r="A1733">
        <f t="shared" si="27"/>
        <v>1732</v>
      </c>
      <c r="B1733" t="s">
        <v>1665</v>
      </c>
      <c r="C1733" s="1" t="s">
        <v>1</v>
      </c>
      <c r="D1733" s="1">
        <v>1099</v>
      </c>
      <c r="E1733" s="1">
        <v>768</v>
      </c>
      <c r="F1733" s="2">
        <v>2.4469702098138701</v>
      </c>
      <c r="G1733" s="2">
        <v>0.85140122881186397</v>
      </c>
      <c r="H1733" s="1">
        <v>7</v>
      </c>
      <c r="I1733" s="7">
        <v>149</v>
      </c>
      <c r="J1733" s="7">
        <v>17</v>
      </c>
      <c r="K1733" s="7">
        <v>84</v>
      </c>
      <c r="L1733" s="7">
        <v>87</v>
      </c>
      <c r="M1733" s="7">
        <v>39</v>
      </c>
      <c r="N1733" s="7">
        <v>63</v>
      </c>
      <c r="O1733" s="7">
        <v>318</v>
      </c>
      <c r="P1733" s="7">
        <v>8</v>
      </c>
      <c r="Q1733" s="7">
        <v>3</v>
      </c>
      <c r="R1733" s="9">
        <v>1.6296277487208199</v>
      </c>
      <c r="S1733" s="9">
        <v>0.32660266142247202</v>
      </c>
      <c r="T1733" s="9">
        <v>0.78460417162506602</v>
      </c>
      <c r="U1733" s="9">
        <v>1.1123006854133699</v>
      </c>
      <c r="V1733" s="9">
        <v>0.55777887243855195</v>
      </c>
      <c r="W1733" s="9">
        <v>0.76987070967858695</v>
      </c>
      <c r="X1733" s="9">
        <v>2.1848906222317899</v>
      </c>
      <c r="Y1733" s="9">
        <v>0.13005997879277401</v>
      </c>
      <c r="Z1733" s="9">
        <v>3.7298022317303302E-2</v>
      </c>
    </row>
    <row r="1734" spans="1:26" x14ac:dyDescent="0.25">
      <c r="A1734">
        <f t="shared" si="27"/>
        <v>1733</v>
      </c>
      <c r="B1734" t="s">
        <v>1666</v>
      </c>
      <c r="C1734" s="1" t="s">
        <v>1</v>
      </c>
      <c r="D1734" s="1">
        <v>1460</v>
      </c>
      <c r="E1734" s="1">
        <v>768</v>
      </c>
      <c r="F1734" s="2">
        <v>1.8419316853325001</v>
      </c>
      <c r="G1734" s="2">
        <v>0.92907086094661895</v>
      </c>
      <c r="H1734" s="1">
        <v>8</v>
      </c>
      <c r="I1734" s="7">
        <v>121</v>
      </c>
      <c r="J1734" s="7">
        <v>48</v>
      </c>
      <c r="K1734" s="7">
        <v>124</v>
      </c>
      <c r="L1734" s="7">
        <v>107</v>
      </c>
      <c r="M1734" s="7">
        <v>121</v>
      </c>
      <c r="N1734" s="7">
        <v>93</v>
      </c>
      <c r="O1734" s="7">
        <v>93</v>
      </c>
      <c r="P1734" s="7">
        <v>51</v>
      </c>
      <c r="Q1734" s="7">
        <v>10</v>
      </c>
      <c r="R1734" s="9">
        <v>1.3233889771491201</v>
      </c>
      <c r="S1734" s="9">
        <v>0.922172220486981</v>
      </c>
      <c r="T1734" s="9">
        <v>1.15822520573224</v>
      </c>
      <c r="U1734" s="9">
        <v>1.36800199240495</v>
      </c>
      <c r="V1734" s="9">
        <v>1.7305447067965301</v>
      </c>
      <c r="W1734" s="9">
        <v>1.1364758095255301</v>
      </c>
      <c r="X1734" s="9">
        <v>0.63897744612439</v>
      </c>
      <c r="Y1734" s="9">
        <v>0.82913236480393204</v>
      </c>
      <c r="Z1734" s="9">
        <v>0.12432674105767801</v>
      </c>
    </row>
    <row r="1735" spans="1:26" x14ac:dyDescent="0.25">
      <c r="A1735">
        <f t="shared" si="27"/>
        <v>1734</v>
      </c>
      <c r="B1735" t="s">
        <v>1667</v>
      </c>
      <c r="C1735" s="1" t="s">
        <v>5</v>
      </c>
      <c r="D1735" s="1">
        <v>1538</v>
      </c>
      <c r="E1735" s="1">
        <v>767</v>
      </c>
      <c r="F1735" s="2">
        <v>1.74624100891058</v>
      </c>
      <c r="G1735" s="2">
        <v>0.908670375806645</v>
      </c>
      <c r="H1735" s="1">
        <v>9</v>
      </c>
      <c r="I1735" s="7">
        <v>56</v>
      </c>
      <c r="J1735" s="7">
        <v>126</v>
      </c>
      <c r="K1735" s="7">
        <v>137</v>
      </c>
      <c r="L1735" s="7">
        <v>98</v>
      </c>
      <c r="M1735" s="7">
        <v>33</v>
      </c>
      <c r="N1735" s="7">
        <v>22</v>
      </c>
      <c r="O1735" s="7">
        <v>167</v>
      </c>
      <c r="P1735" s="7">
        <v>106</v>
      </c>
      <c r="Q1735" s="7">
        <v>22</v>
      </c>
      <c r="R1735" s="9">
        <v>0.61327607970551101</v>
      </c>
      <c r="S1735" s="9">
        <v>2.4238581440700799</v>
      </c>
      <c r="T1735" s="9">
        <v>1.2813204277907599</v>
      </c>
      <c r="U1735" s="9">
        <v>1.2545699588927099</v>
      </c>
      <c r="V1735" s="9">
        <v>0.47258207946654102</v>
      </c>
      <c r="W1735" s="9">
        <v>0.26919425323833102</v>
      </c>
      <c r="X1735" s="9">
        <v>1.1489070857008801</v>
      </c>
      <c r="Y1735" s="9">
        <v>1.7255415178556199</v>
      </c>
      <c r="Z1735" s="9">
        <v>0.273875438971385</v>
      </c>
    </row>
    <row r="1736" spans="1:26" x14ac:dyDescent="0.25">
      <c r="A1736">
        <f t="shared" si="27"/>
        <v>1735</v>
      </c>
      <c r="B1736" t="s">
        <v>1668</v>
      </c>
      <c r="C1736" s="1" t="s">
        <v>1</v>
      </c>
      <c r="D1736" s="1">
        <v>1682</v>
      </c>
      <c r="E1736" s="1">
        <v>766</v>
      </c>
      <c r="F1736" s="2">
        <v>1.5946593833671201</v>
      </c>
      <c r="G1736" s="2">
        <v>0.91679021244440995</v>
      </c>
      <c r="H1736" s="1">
        <v>9</v>
      </c>
      <c r="I1736" s="7">
        <v>79</v>
      </c>
      <c r="J1736" s="7">
        <v>31</v>
      </c>
      <c r="K1736" s="7">
        <v>193</v>
      </c>
      <c r="L1736" s="7">
        <v>43</v>
      </c>
      <c r="M1736" s="7">
        <v>129</v>
      </c>
      <c r="N1736" s="7">
        <v>59</v>
      </c>
      <c r="O1736" s="7">
        <v>153</v>
      </c>
      <c r="P1736" s="7">
        <v>45</v>
      </c>
      <c r="Q1736" s="7">
        <v>34</v>
      </c>
      <c r="R1736" s="9">
        <v>0.86628677493463302</v>
      </c>
      <c r="S1736" s="9">
        <v>0.59712457096807103</v>
      </c>
      <c r="T1736" s="9">
        <v>1.8074283341874</v>
      </c>
      <c r="U1736" s="9">
        <v>0.55119320901370095</v>
      </c>
      <c r="V1736" s="9">
        <v>1.8497780160083099</v>
      </c>
      <c r="W1736" s="9">
        <v>0.722872510194292</v>
      </c>
      <c r="X1736" s="9">
        <v>1.0539656619978099</v>
      </c>
      <c r="Y1736" s="9">
        <v>0.73349753052843603</v>
      </c>
      <c r="Z1736" s="9">
        <v>0.42381460345927902</v>
      </c>
    </row>
    <row r="1737" spans="1:26" x14ac:dyDescent="0.25">
      <c r="A1737">
        <f t="shared" si="27"/>
        <v>1736</v>
      </c>
      <c r="B1737" t="s">
        <v>1669</v>
      </c>
      <c r="C1737" s="1" t="s">
        <v>1</v>
      </c>
      <c r="D1737" s="1">
        <v>1335</v>
      </c>
      <c r="E1737" s="1">
        <v>765</v>
      </c>
      <c r="F1737" s="2">
        <v>2.0065284598820501</v>
      </c>
      <c r="G1737" s="2">
        <v>0.93301786600123704</v>
      </c>
      <c r="H1737" s="1">
        <v>8</v>
      </c>
      <c r="I1737" s="7">
        <v>87</v>
      </c>
      <c r="J1737" s="7">
        <v>149</v>
      </c>
      <c r="K1737" s="7">
        <v>139</v>
      </c>
      <c r="L1737" s="7">
        <v>67</v>
      </c>
      <c r="M1737" s="7">
        <v>66</v>
      </c>
      <c r="N1737" s="7">
        <v>118</v>
      </c>
      <c r="O1737" s="7">
        <v>85</v>
      </c>
      <c r="P1737" s="7">
        <v>48</v>
      </c>
      <c r="Q1737" s="7">
        <v>6</v>
      </c>
      <c r="R1737" s="9">
        <v>0.95525909249927698</v>
      </c>
      <c r="S1737" s="9">
        <v>2.8738020570470102</v>
      </c>
      <c r="T1737" s="9">
        <v>1.3034245958499699</v>
      </c>
      <c r="U1737" s="9">
        <v>0.85995859167050204</v>
      </c>
      <c r="V1737" s="9">
        <v>0.94763517634205796</v>
      </c>
      <c r="W1737" s="9">
        <v>1.4476348831603301</v>
      </c>
      <c r="X1737" s="9">
        <v>0.58630188604961897</v>
      </c>
      <c r="Y1737" s="9">
        <v>0.78342010755176605</v>
      </c>
      <c r="Z1737" s="9">
        <v>7.4888578142977599E-2</v>
      </c>
    </row>
    <row r="1738" spans="1:26" x14ac:dyDescent="0.25">
      <c r="A1738">
        <f t="shared" si="27"/>
        <v>1737</v>
      </c>
      <c r="B1738" t="s">
        <v>1670</v>
      </c>
      <c r="C1738" s="1" t="s">
        <v>5</v>
      </c>
      <c r="D1738" s="1">
        <v>1594</v>
      </c>
      <c r="E1738" s="1">
        <v>762</v>
      </c>
      <c r="F1738" s="2">
        <v>1.6739088627977501</v>
      </c>
      <c r="G1738" s="2">
        <v>0.91394257742472595</v>
      </c>
      <c r="H1738" s="1">
        <v>8</v>
      </c>
      <c r="I1738" s="7">
        <v>91</v>
      </c>
      <c r="J1738" s="7">
        <v>27</v>
      </c>
      <c r="K1738" s="7">
        <v>125</v>
      </c>
      <c r="L1738" s="7">
        <v>106</v>
      </c>
      <c r="M1738" s="7">
        <v>104</v>
      </c>
      <c r="N1738" s="7">
        <v>174</v>
      </c>
      <c r="O1738" s="7">
        <v>108</v>
      </c>
      <c r="P1738" s="7">
        <v>17</v>
      </c>
      <c r="Q1738" s="7">
        <v>10</v>
      </c>
      <c r="R1738" s="9">
        <v>1.00311282656556</v>
      </c>
      <c r="S1738" s="9">
        <v>0.52280629822883995</v>
      </c>
      <c r="T1738" s="9">
        <v>1.17675916254228</v>
      </c>
      <c r="U1738" s="9">
        <v>1.365887926481</v>
      </c>
      <c r="V1738" s="9">
        <v>1.49912221883747</v>
      </c>
      <c r="W1738" s="9">
        <v>2.1430521742234099</v>
      </c>
      <c r="X1738" s="9">
        <v>0.74788114598455402</v>
      </c>
      <c r="Y1738" s="9">
        <v>0.2785536553672</v>
      </c>
      <c r="Z1738" s="9">
        <v>0.12530569177466699</v>
      </c>
    </row>
    <row r="1739" spans="1:26" x14ac:dyDescent="0.25">
      <c r="A1739">
        <f t="shared" si="27"/>
        <v>1738</v>
      </c>
      <c r="B1739" t="s">
        <v>1671</v>
      </c>
      <c r="C1739" s="1" t="s">
        <v>1</v>
      </c>
      <c r="D1739" s="1">
        <v>1415</v>
      </c>
      <c r="E1739" s="1">
        <v>762</v>
      </c>
      <c r="F1739" s="2">
        <v>1.8856612913778199</v>
      </c>
      <c r="G1739" s="2">
        <v>0.84803289420344197</v>
      </c>
      <c r="H1739" s="1">
        <v>8</v>
      </c>
      <c r="I1739" s="7">
        <v>44</v>
      </c>
      <c r="J1739" s="7">
        <v>29</v>
      </c>
      <c r="K1739" s="7">
        <v>67</v>
      </c>
      <c r="L1739" s="7">
        <v>34</v>
      </c>
      <c r="M1739" s="7">
        <v>60</v>
      </c>
      <c r="N1739" s="7">
        <v>11</v>
      </c>
      <c r="O1739" s="7">
        <v>370</v>
      </c>
      <c r="P1739" s="7">
        <v>93</v>
      </c>
      <c r="Q1739" s="7">
        <v>54</v>
      </c>
      <c r="R1739" s="9">
        <v>0.48502158647125898</v>
      </c>
      <c r="S1739" s="9">
        <v>0.56153269069023504</v>
      </c>
      <c r="T1739" s="9">
        <v>0.63074291112266301</v>
      </c>
      <c r="U1739" s="9">
        <v>0.438114995286359</v>
      </c>
      <c r="V1739" s="9">
        <v>0.86487820317546504</v>
      </c>
      <c r="W1739" s="9">
        <v>0.135480309864698</v>
      </c>
      <c r="X1739" s="9">
        <v>2.5621854075396802</v>
      </c>
      <c r="Y1739" s="9">
        <v>1.5238523499499801</v>
      </c>
      <c r="Z1739" s="9">
        <v>0.67665073558320299</v>
      </c>
    </row>
    <row r="1740" spans="1:26" x14ac:dyDescent="0.25">
      <c r="A1740">
        <f t="shared" si="27"/>
        <v>1739</v>
      </c>
      <c r="B1740" t="s">
        <v>1672</v>
      </c>
      <c r="C1740" s="1" t="s">
        <v>7</v>
      </c>
      <c r="D1740" s="1">
        <v>1309</v>
      </c>
      <c r="E1740" s="1">
        <v>760</v>
      </c>
      <c r="F1740" s="2">
        <v>2.0330080592342799</v>
      </c>
      <c r="G1740" s="2">
        <v>0.93745741280995099</v>
      </c>
      <c r="H1740" s="1">
        <v>8</v>
      </c>
      <c r="I1740" s="7">
        <v>121</v>
      </c>
      <c r="J1740" s="7">
        <v>74</v>
      </c>
      <c r="K1740" s="7">
        <v>127</v>
      </c>
      <c r="L1740" s="7">
        <v>131</v>
      </c>
      <c r="M1740" s="7">
        <v>66</v>
      </c>
      <c r="N1740" s="7">
        <v>99</v>
      </c>
      <c r="O1740" s="7">
        <v>96</v>
      </c>
      <c r="P1740" s="7">
        <v>36</v>
      </c>
      <c r="Q1740" s="7">
        <v>10</v>
      </c>
      <c r="R1740" s="9">
        <v>1.3373193874349001</v>
      </c>
      <c r="S1740" s="9">
        <v>1.4366472487586699</v>
      </c>
      <c r="T1740" s="9">
        <v>1.19873359153544</v>
      </c>
      <c r="U1740" s="9">
        <v>1.69247349301373</v>
      </c>
      <c r="V1740" s="9">
        <v>0.95386961829167705</v>
      </c>
      <c r="W1740" s="9">
        <v>1.22253153296329</v>
      </c>
      <c r="X1740" s="9">
        <v>0.66653267045640996</v>
      </c>
      <c r="Y1740" s="9">
        <v>0.59143064040503401</v>
      </c>
      <c r="Z1740" s="9">
        <v>0.12563544359512699</v>
      </c>
    </row>
    <row r="1741" spans="1:26" x14ac:dyDescent="0.25">
      <c r="A1741">
        <f t="shared" si="27"/>
        <v>1740</v>
      </c>
      <c r="B1741" t="s">
        <v>1673</v>
      </c>
      <c r="C1741" s="1" t="s">
        <v>5</v>
      </c>
      <c r="D1741" s="1">
        <v>1678</v>
      </c>
      <c r="E1741" s="1">
        <v>760</v>
      </c>
      <c r="F1741" s="2">
        <v>1.58594013679242</v>
      </c>
      <c r="G1741" s="2">
        <v>0.92923597172050598</v>
      </c>
      <c r="H1741" s="1">
        <v>9</v>
      </c>
      <c r="I1741" s="7">
        <v>188</v>
      </c>
      <c r="J1741" s="7">
        <v>45</v>
      </c>
      <c r="K1741" s="7">
        <v>108</v>
      </c>
      <c r="L1741" s="7">
        <v>97</v>
      </c>
      <c r="M1741" s="7">
        <v>92</v>
      </c>
      <c r="N1741" s="7">
        <v>67</v>
      </c>
      <c r="O1741" s="7">
        <v>107</v>
      </c>
      <c r="P1741" s="7">
        <v>37</v>
      </c>
      <c r="Q1741" s="7">
        <v>19</v>
      </c>
      <c r="R1741" s="9">
        <v>2.07781855237819</v>
      </c>
      <c r="S1741" s="9">
        <v>0.87363684046135004</v>
      </c>
      <c r="T1741" s="9">
        <v>1.0193954951640001</v>
      </c>
      <c r="U1741" s="9">
        <v>1.2532055635292501</v>
      </c>
      <c r="V1741" s="9">
        <v>1.3296364376187</v>
      </c>
      <c r="W1741" s="9">
        <v>0.827369825338792</v>
      </c>
      <c r="X1741" s="9">
        <v>0.74290620561287302</v>
      </c>
      <c r="Y1741" s="9">
        <v>0.60785926930517398</v>
      </c>
      <c r="Z1741" s="9">
        <v>0.23870734283074099</v>
      </c>
    </row>
    <row r="1742" spans="1:26" x14ac:dyDescent="0.25">
      <c r="A1742">
        <f t="shared" si="27"/>
        <v>1741</v>
      </c>
      <c r="B1742" t="s">
        <v>1674</v>
      </c>
      <c r="C1742" s="1" t="s">
        <v>7</v>
      </c>
      <c r="D1742" s="1">
        <v>1678</v>
      </c>
      <c r="E1742" s="1">
        <v>758</v>
      </c>
      <c r="F1742" s="2">
        <v>1.5817666101166501</v>
      </c>
      <c r="G1742" s="2">
        <v>0.92995131790378105</v>
      </c>
      <c r="H1742" s="1">
        <v>9</v>
      </c>
      <c r="I1742" s="7">
        <v>84</v>
      </c>
      <c r="J1742" s="7">
        <v>59</v>
      </c>
      <c r="K1742" s="7">
        <v>93</v>
      </c>
      <c r="L1742" s="7">
        <v>48</v>
      </c>
      <c r="M1742" s="7">
        <v>114</v>
      </c>
      <c r="N1742" s="7">
        <v>97</v>
      </c>
      <c r="O1742" s="7">
        <v>190</v>
      </c>
      <c r="P1742" s="7">
        <v>50</v>
      </c>
      <c r="Q1742" s="7">
        <v>23</v>
      </c>
      <c r="R1742" s="9">
        <v>0.93083658271924796</v>
      </c>
      <c r="S1742" s="9">
        <v>1.1484572244587199</v>
      </c>
      <c r="T1742" s="9">
        <v>0.88012891622924905</v>
      </c>
      <c r="U1742" s="9">
        <v>0.621779220378467</v>
      </c>
      <c r="V1742" s="9">
        <v>1.6519401880705</v>
      </c>
      <c r="W1742" s="9">
        <v>1.20099443791548</v>
      </c>
      <c r="X1742" s="9">
        <v>1.3226599276317299</v>
      </c>
      <c r="Y1742" s="9">
        <v>0.82359881029724702</v>
      </c>
      <c r="Z1742" s="9">
        <v>0.28972395172068799</v>
      </c>
    </row>
    <row r="1743" spans="1:26" x14ac:dyDescent="0.25">
      <c r="A1743">
        <f t="shared" si="27"/>
        <v>1742</v>
      </c>
      <c r="B1743" t="s">
        <v>1675</v>
      </c>
      <c r="C1743" s="1" t="s">
        <v>1</v>
      </c>
      <c r="D1743" s="1">
        <v>1439</v>
      </c>
      <c r="E1743" s="1">
        <v>757</v>
      </c>
      <c r="F1743" s="2">
        <v>1.8420450193848299</v>
      </c>
      <c r="G1743" s="2">
        <v>0.92661494642256004</v>
      </c>
      <c r="H1743" s="1">
        <v>9</v>
      </c>
      <c r="I1743" s="7">
        <v>152</v>
      </c>
      <c r="J1743" s="7">
        <v>54</v>
      </c>
      <c r="K1743" s="7">
        <v>122</v>
      </c>
      <c r="L1743" s="7">
        <v>161</v>
      </c>
      <c r="M1743" s="7">
        <v>46</v>
      </c>
      <c r="N1743" s="7">
        <v>73</v>
      </c>
      <c r="O1743" s="7">
        <v>103</v>
      </c>
      <c r="P1743" s="7">
        <v>29</v>
      </c>
      <c r="Q1743" s="7">
        <v>17</v>
      </c>
      <c r="R1743" s="9">
        <v>1.6865960199185499</v>
      </c>
      <c r="S1743" s="9">
        <v>1.05251888837616</v>
      </c>
      <c r="T1743" s="9">
        <v>1.1561029198053401</v>
      </c>
      <c r="U1743" s="9">
        <v>2.0883061563338701</v>
      </c>
      <c r="V1743" s="9">
        <v>0.66745290131454005</v>
      </c>
      <c r="W1743" s="9">
        <v>0.90503515270009605</v>
      </c>
      <c r="X1743" s="9">
        <v>0.71796809559841102</v>
      </c>
      <c r="Y1743" s="9">
        <v>0.47831833680195701</v>
      </c>
      <c r="Z1743" s="9">
        <v>0.214426675198024</v>
      </c>
    </row>
    <row r="1744" spans="1:26" x14ac:dyDescent="0.25">
      <c r="A1744">
        <f t="shared" si="27"/>
        <v>1743</v>
      </c>
      <c r="B1744" t="s">
        <v>1676</v>
      </c>
      <c r="C1744" s="1" t="s">
        <v>1</v>
      </c>
      <c r="D1744" s="1">
        <v>1577</v>
      </c>
      <c r="E1744" s="1">
        <v>757</v>
      </c>
      <c r="F1744" s="2">
        <v>1.6808514793245199</v>
      </c>
      <c r="G1744" s="2">
        <v>0.89722415177210302</v>
      </c>
      <c r="H1744" s="1">
        <v>9</v>
      </c>
      <c r="I1744" s="7">
        <v>120</v>
      </c>
      <c r="J1744" s="7">
        <v>22</v>
      </c>
      <c r="K1744" s="7">
        <v>139</v>
      </c>
      <c r="L1744" s="7">
        <v>91</v>
      </c>
      <c r="M1744" s="7">
        <v>24</v>
      </c>
      <c r="N1744" s="7">
        <v>25</v>
      </c>
      <c r="O1744" s="7">
        <v>167</v>
      </c>
      <c r="P1744" s="7">
        <v>50</v>
      </c>
      <c r="Q1744" s="7">
        <v>119</v>
      </c>
      <c r="R1744" s="9">
        <v>1.33152317361991</v>
      </c>
      <c r="S1744" s="9">
        <v>0.42880399156065702</v>
      </c>
      <c r="T1744" s="9">
        <v>1.31719922830281</v>
      </c>
      <c r="U1744" s="9">
        <v>1.1803469579278401</v>
      </c>
      <c r="V1744" s="9">
        <v>0.348236296338021</v>
      </c>
      <c r="W1744" s="9">
        <v>0.309943545445238</v>
      </c>
      <c r="X1744" s="9">
        <v>1.16408419383432</v>
      </c>
      <c r="Y1744" s="9">
        <v>0.82468678758958203</v>
      </c>
      <c r="Z1744" s="9">
        <v>1.50098672638617</v>
      </c>
    </row>
    <row r="1745" spans="1:26" x14ac:dyDescent="0.25">
      <c r="A1745">
        <f t="shared" si="27"/>
        <v>1744</v>
      </c>
      <c r="B1745" t="s">
        <v>2923</v>
      </c>
      <c r="C1745" s="1" t="s">
        <v>5</v>
      </c>
      <c r="D1745" s="1">
        <v>1347</v>
      </c>
      <c r="E1745" s="1">
        <v>756</v>
      </c>
      <c r="F1745" s="2">
        <v>1.9652570111461001</v>
      </c>
      <c r="G1745" s="2">
        <v>0.82636624647638801</v>
      </c>
      <c r="H1745" s="1">
        <v>7</v>
      </c>
      <c r="I1745" s="7">
        <v>238</v>
      </c>
      <c r="J1745" s="7">
        <v>89</v>
      </c>
      <c r="K1745" s="7">
        <v>218</v>
      </c>
      <c r="L1745" s="7">
        <v>30</v>
      </c>
      <c r="M1745" s="7">
        <v>81</v>
      </c>
      <c r="N1745" s="7">
        <v>55</v>
      </c>
      <c r="O1745" s="7">
        <v>16</v>
      </c>
      <c r="P1745" s="7">
        <v>0</v>
      </c>
      <c r="Q1745" s="7">
        <v>29</v>
      </c>
      <c r="R1745" s="9">
        <v>2.64434748785719</v>
      </c>
      <c r="S1745" s="9">
        <v>1.7370016428220401</v>
      </c>
      <c r="T1745" s="9">
        <v>2.06855582058067</v>
      </c>
      <c r="U1745" s="9">
        <v>0.38964008684431001</v>
      </c>
      <c r="V1745" s="9">
        <v>1.1768521264637599</v>
      </c>
      <c r="W1745" s="9">
        <v>0.68277775209589997</v>
      </c>
      <c r="X1745" s="9">
        <v>0.111676549723737</v>
      </c>
      <c r="Y1745" s="9">
        <v>0</v>
      </c>
      <c r="Z1745" s="9">
        <v>0.366270526036587</v>
      </c>
    </row>
    <row r="1746" spans="1:26" x14ac:dyDescent="0.25">
      <c r="A1746">
        <f t="shared" si="27"/>
        <v>1745</v>
      </c>
      <c r="B1746" t="s">
        <v>1677</v>
      </c>
      <c r="C1746" s="1" t="s">
        <v>1</v>
      </c>
      <c r="D1746" s="1">
        <v>1666</v>
      </c>
      <c r="E1746" s="1">
        <v>756</v>
      </c>
      <c r="F1746" s="2">
        <v>1.5889562989278501</v>
      </c>
      <c r="G1746" s="2">
        <v>0.93225058349479795</v>
      </c>
      <c r="H1746" s="1">
        <v>9</v>
      </c>
      <c r="I1746" s="7">
        <v>59</v>
      </c>
      <c r="J1746" s="7">
        <v>103</v>
      </c>
      <c r="K1746" s="7">
        <v>140</v>
      </c>
      <c r="L1746" s="7">
        <v>74</v>
      </c>
      <c r="M1746" s="7">
        <v>120</v>
      </c>
      <c r="N1746" s="7">
        <v>86</v>
      </c>
      <c r="O1746" s="7">
        <v>118</v>
      </c>
      <c r="P1746" s="7">
        <v>40</v>
      </c>
      <c r="Q1746" s="7">
        <v>16</v>
      </c>
      <c r="R1746" s="9">
        <v>0.65553152009905202</v>
      </c>
      <c r="S1746" s="9">
        <v>2.0102378562996601</v>
      </c>
      <c r="T1746" s="9">
        <v>1.32843034349218</v>
      </c>
      <c r="U1746" s="9">
        <v>0.96111221421596604</v>
      </c>
      <c r="V1746" s="9">
        <v>1.74348463179816</v>
      </c>
      <c r="W1746" s="9">
        <v>1.0676161214590401</v>
      </c>
      <c r="X1746" s="9">
        <v>0.82361455421256102</v>
      </c>
      <c r="Y1746" s="9">
        <v>0.66062211450297703</v>
      </c>
      <c r="Z1746" s="9">
        <v>0.20208029022708199</v>
      </c>
    </row>
    <row r="1747" spans="1:26" x14ac:dyDescent="0.25">
      <c r="A1747">
        <f t="shared" si="27"/>
        <v>1746</v>
      </c>
      <c r="B1747" t="s">
        <v>1678</v>
      </c>
      <c r="C1747" s="1" t="s">
        <v>5</v>
      </c>
      <c r="D1747" s="1">
        <v>1579</v>
      </c>
      <c r="E1747" s="1">
        <v>756</v>
      </c>
      <c r="F1747" s="2">
        <v>1.6765048727129801</v>
      </c>
      <c r="G1747" s="2">
        <v>0.91929085314813797</v>
      </c>
      <c r="H1747" s="1">
        <v>8</v>
      </c>
      <c r="I1747" s="7">
        <v>122</v>
      </c>
      <c r="J1747" s="7">
        <v>42</v>
      </c>
      <c r="K1747" s="7">
        <v>173</v>
      </c>
      <c r="L1747" s="7">
        <v>132</v>
      </c>
      <c r="M1747" s="7">
        <v>38</v>
      </c>
      <c r="N1747" s="7">
        <v>83</v>
      </c>
      <c r="O1747" s="7">
        <v>117</v>
      </c>
      <c r="P1747" s="7">
        <v>37</v>
      </c>
      <c r="Q1747" s="7">
        <v>12</v>
      </c>
      <c r="R1747" s="9">
        <v>1.35550585512007</v>
      </c>
      <c r="S1747" s="9">
        <v>0.81970864043287195</v>
      </c>
      <c r="T1747" s="9">
        <v>1.6415603530296199</v>
      </c>
      <c r="U1747" s="9">
        <v>1.71441638211497</v>
      </c>
      <c r="V1747" s="9">
        <v>0.55210346673608401</v>
      </c>
      <c r="W1747" s="9">
        <v>1.0303736986174501</v>
      </c>
      <c r="X1747" s="9">
        <v>0.81663476985482697</v>
      </c>
      <c r="Y1747" s="9">
        <v>0.61107545591525403</v>
      </c>
      <c r="Z1747" s="9">
        <v>0.151560217670312</v>
      </c>
    </row>
    <row r="1748" spans="1:26" x14ac:dyDescent="0.25">
      <c r="A1748">
        <f t="shared" si="27"/>
        <v>1747</v>
      </c>
      <c r="B1748" t="s">
        <v>1679</v>
      </c>
      <c r="C1748" s="1" t="s">
        <v>9</v>
      </c>
      <c r="D1748" s="1">
        <v>1181</v>
      </c>
      <c r="E1748" s="1">
        <v>756</v>
      </c>
      <c r="F1748" s="2">
        <v>2.24149127350872</v>
      </c>
      <c r="G1748" s="2">
        <v>0.92921839475266699</v>
      </c>
      <c r="H1748" s="1">
        <v>8</v>
      </c>
      <c r="I1748" s="7">
        <v>93</v>
      </c>
      <c r="J1748" s="7">
        <v>79</v>
      </c>
      <c r="K1748" s="7">
        <v>132</v>
      </c>
      <c r="L1748" s="7">
        <v>87</v>
      </c>
      <c r="M1748" s="7">
        <v>131</v>
      </c>
      <c r="N1748" s="7">
        <v>124</v>
      </c>
      <c r="O1748" s="7">
        <v>78</v>
      </c>
      <c r="P1748" s="7">
        <v>27</v>
      </c>
      <c r="Q1748" s="7">
        <v>5</v>
      </c>
      <c r="R1748" s="9">
        <v>1.03329544693579</v>
      </c>
      <c r="S1748" s="9">
        <v>1.54183291890945</v>
      </c>
      <c r="T1748" s="9">
        <v>1.2525200381497701</v>
      </c>
      <c r="U1748" s="9">
        <v>1.1299562518485</v>
      </c>
      <c r="V1748" s="9">
        <v>1.9033040563796599</v>
      </c>
      <c r="W1748" s="9">
        <v>1.5393534774525699</v>
      </c>
      <c r="X1748" s="9">
        <v>0.54442317990321798</v>
      </c>
      <c r="Y1748" s="9">
        <v>0.44591992728951002</v>
      </c>
      <c r="Z1748" s="9">
        <v>6.3150090695963196E-2</v>
      </c>
    </row>
    <row r="1749" spans="1:26" x14ac:dyDescent="0.25">
      <c r="A1749">
        <f t="shared" si="27"/>
        <v>1748</v>
      </c>
      <c r="B1749" t="s">
        <v>1680</v>
      </c>
      <c r="C1749" s="1" t="s">
        <v>5</v>
      </c>
      <c r="D1749" s="1">
        <v>1445</v>
      </c>
      <c r="E1749" s="1">
        <v>754</v>
      </c>
      <c r="F1749" s="2">
        <v>1.82712665484557</v>
      </c>
      <c r="G1749" s="2">
        <v>0.91903770360272297</v>
      </c>
      <c r="H1749" s="1">
        <v>8</v>
      </c>
      <c r="I1749" s="7">
        <v>65</v>
      </c>
      <c r="J1749" s="7">
        <v>100</v>
      </c>
      <c r="K1749" s="7">
        <v>130</v>
      </c>
      <c r="L1749" s="7">
        <v>30</v>
      </c>
      <c r="M1749" s="7">
        <v>78</v>
      </c>
      <c r="N1749" s="7">
        <v>76</v>
      </c>
      <c r="O1749" s="7">
        <v>190</v>
      </c>
      <c r="P1749" s="7">
        <v>80</v>
      </c>
      <c r="Q1749" s="7">
        <v>5</v>
      </c>
      <c r="R1749" s="9">
        <v>0.72411138105622996</v>
      </c>
      <c r="S1749" s="9">
        <v>1.95686412835434</v>
      </c>
      <c r="T1749" s="9">
        <v>1.23681445773409</v>
      </c>
      <c r="U1749" s="9">
        <v>0.39067361492612601</v>
      </c>
      <c r="V1749" s="9">
        <v>1.1362710186546601</v>
      </c>
      <c r="W1749" s="9">
        <v>0.94597729742999803</v>
      </c>
      <c r="X1749" s="9">
        <v>1.32967669117354</v>
      </c>
      <c r="Y1749" s="9">
        <v>1.32474885560809</v>
      </c>
      <c r="Z1749" s="9">
        <v>6.3317597567835796E-2</v>
      </c>
    </row>
    <row r="1750" spans="1:26" x14ac:dyDescent="0.25">
      <c r="A1750">
        <f t="shared" si="27"/>
        <v>1749</v>
      </c>
      <c r="B1750" t="s">
        <v>1681</v>
      </c>
      <c r="C1750" s="1" t="s">
        <v>5</v>
      </c>
      <c r="D1750" s="1">
        <v>1034</v>
      </c>
      <c r="E1750" s="1">
        <v>753</v>
      </c>
      <c r="F1750" s="2">
        <v>2.5499965448461199</v>
      </c>
      <c r="G1750" s="2">
        <v>0.889592809758878</v>
      </c>
      <c r="H1750" s="1">
        <v>8</v>
      </c>
      <c r="I1750" s="7">
        <v>54</v>
      </c>
      <c r="J1750" s="7">
        <v>15</v>
      </c>
      <c r="K1750" s="7">
        <v>137</v>
      </c>
      <c r="L1750" s="7">
        <v>35</v>
      </c>
      <c r="M1750" s="7">
        <v>78</v>
      </c>
      <c r="N1750" s="7">
        <v>25</v>
      </c>
      <c r="O1750" s="7">
        <v>260</v>
      </c>
      <c r="P1750" s="7">
        <v>145</v>
      </c>
      <c r="Q1750" s="7">
        <v>4</v>
      </c>
      <c r="R1750" s="9">
        <v>0.60236835204996297</v>
      </c>
      <c r="S1750" s="9">
        <v>0.29391943282453598</v>
      </c>
      <c r="T1750" s="9">
        <v>1.3051431183472899</v>
      </c>
      <c r="U1750" s="9">
        <v>0.45639117741923202</v>
      </c>
      <c r="V1750" s="9">
        <v>1.1377800107113101</v>
      </c>
      <c r="W1750" s="9">
        <v>0.31158999190178699</v>
      </c>
      <c r="X1750" s="9">
        <v>1.82197398852073</v>
      </c>
      <c r="Y1750" s="9">
        <v>2.4042960223046599</v>
      </c>
      <c r="Z1750" s="9">
        <v>5.0721347746239799E-2</v>
      </c>
    </row>
    <row r="1751" spans="1:26" x14ac:dyDescent="0.25">
      <c r="A1751">
        <f t="shared" si="27"/>
        <v>1750</v>
      </c>
      <c r="B1751" t="s">
        <v>1682</v>
      </c>
      <c r="C1751" s="1" t="s">
        <v>5</v>
      </c>
      <c r="D1751" s="1">
        <v>1195</v>
      </c>
      <c r="E1751" s="1">
        <v>753</v>
      </c>
      <c r="F1751" s="2">
        <v>2.2064405249965602</v>
      </c>
      <c r="G1751" s="2">
        <v>0.88241190181503204</v>
      </c>
      <c r="H1751" s="1">
        <v>8</v>
      </c>
      <c r="I1751" s="7">
        <v>97</v>
      </c>
      <c r="J1751" s="7">
        <v>15</v>
      </c>
      <c r="K1751" s="7">
        <v>81</v>
      </c>
      <c r="L1751" s="7">
        <v>59</v>
      </c>
      <c r="M1751" s="7">
        <v>42</v>
      </c>
      <c r="N1751" s="7">
        <v>36</v>
      </c>
      <c r="O1751" s="7">
        <v>234</v>
      </c>
      <c r="P1751" s="7">
        <v>180</v>
      </c>
      <c r="Q1751" s="7">
        <v>9</v>
      </c>
      <c r="R1751" s="9">
        <v>1.08203203979345</v>
      </c>
      <c r="S1751" s="9">
        <v>0.29391943282453598</v>
      </c>
      <c r="T1751" s="9">
        <v>0.77165396048270596</v>
      </c>
      <c r="U1751" s="9">
        <v>0.76934512764956298</v>
      </c>
      <c r="V1751" s="9">
        <v>0.61265077499839704</v>
      </c>
      <c r="W1751" s="9">
        <v>0.44868958833857298</v>
      </c>
      <c r="X1751" s="9">
        <v>1.63977658966866</v>
      </c>
      <c r="Y1751" s="9">
        <v>2.9846433380333699</v>
      </c>
      <c r="Z1751" s="9">
        <v>0.11412303242904</v>
      </c>
    </row>
    <row r="1752" spans="1:26" x14ac:dyDescent="0.25">
      <c r="A1752">
        <f t="shared" si="27"/>
        <v>1751</v>
      </c>
      <c r="B1752" t="s">
        <v>1683</v>
      </c>
      <c r="C1752" s="1" t="s">
        <v>5</v>
      </c>
      <c r="D1752" s="1">
        <v>1524</v>
      </c>
      <c r="E1752" s="1">
        <v>752</v>
      </c>
      <c r="F1752" s="2">
        <v>1.7278181354920701</v>
      </c>
      <c r="G1752" s="2">
        <v>0.91978113008650697</v>
      </c>
      <c r="H1752" s="1">
        <v>8</v>
      </c>
      <c r="I1752" s="7">
        <v>152</v>
      </c>
      <c r="J1752" s="7">
        <v>26</v>
      </c>
      <c r="K1752" s="7">
        <v>75</v>
      </c>
      <c r="L1752" s="7">
        <v>97</v>
      </c>
      <c r="M1752" s="7">
        <v>77</v>
      </c>
      <c r="N1752" s="7">
        <v>122</v>
      </c>
      <c r="O1752" s="7">
        <v>152</v>
      </c>
      <c r="P1752" s="7">
        <v>36</v>
      </c>
      <c r="Q1752" s="7">
        <v>15</v>
      </c>
      <c r="R1752" s="9">
        <v>1.6978100891999299</v>
      </c>
      <c r="S1752" s="9">
        <v>0.51013782409918096</v>
      </c>
      <c r="T1752" s="9">
        <v>0.71544453339671699</v>
      </c>
      <c r="U1752" s="9">
        <v>1.26653753760935</v>
      </c>
      <c r="V1752" s="9">
        <v>1.12468669532618</v>
      </c>
      <c r="W1752" s="9">
        <v>1.52258118064093</v>
      </c>
      <c r="X1752" s="9">
        <v>1.0665704522817501</v>
      </c>
      <c r="Y1752" s="9">
        <v>0.59772245572849103</v>
      </c>
      <c r="Z1752" s="9">
        <v>0.19045798630112301</v>
      </c>
    </row>
    <row r="1753" spans="1:26" x14ac:dyDescent="0.25">
      <c r="A1753">
        <f t="shared" si="27"/>
        <v>1752</v>
      </c>
      <c r="B1753" t="s">
        <v>1684</v>
      </c>
      <c r="C1753" s="1" t="s">
        <v>7</v>
      </c>
      <c r="D1753" s="1">
        <v>1656</v>
      </c>
      <c r="E1753" s="1">
        <v>751</v>
      </c>
      <c r="F1753" s="2">
        <v>1.5879790154643401</v>
      </c>
      <c r="G1753" s="2">
        <v>0.92980274348756398</v>
      </c>
      <c r="H1753" s="1">
        <v>8</v>
      </c>
      <c r="I1753" s="7">
        <v>140</v>
      </c>
      <c r="J1753" s="7">
        <v>42</v>
      </c>
      <c r="K1753" s="7">
        <v>131</v>
      </c>
      <c r="L1753" s="7">
        <v>79</v>
      </c>
      <c r="M1753" s="7">
        <v>129</v>
      </c>
      <c r="N1753" s="7">
        <v>111</v>
      </c>
      <c r="O1753" s="7">
        <v>90</v>
      </c>
      <c r="P1753" s="7">
        <v>20</v>
      </c>
      <c r="Q1753" s="7">
        <v>9</v>
      </c>
      <c r="R1753" s="9">
        <v>1.5658547041748601</v>
      </c>
      <c r="S1753" s="9">
        <v>0.82516608810552805</v>
      </c>
      <c r="T1753" s="9">
        <v>1.2513070905277801</v>
      </c>
      <c r="U1753" s="9">
        <v>1.0328834685614601</v>
      </c>
      <c r="V1753" s="9">
        <v>1.8867243145970201</v>
      </c>
      <c r="W1753" s="9">
        <v>1.3871438771305999</v>
      </c>
      <c r="X1753" s="9">
        <v>0.63236288641836402</v>
      </c>
      <c r="Y1753" s="9">
        <v>0.33251019877779697</v>
      </c>
      <c r="Z1753" s="9">
        <v>0.114426955285042</v>
      </c>
    </row>
    <row r="1754" spans="1:26" x14ac:dyDescent="0.25">
      <c r="A1754">
        <f t="shared" si="27"/>
        <v>1753</v>
      </c>
      <c r="B1754" t="s">
        <v>1685</v>
      </c>
      <c r="C1754" s="1" t="s">
        <v>5</v>
      </c>
      <c r="D1754" s="1">
        <v>1471</v>
      </c>
      <c r="E1754" s="1">
        <v>746</v>
      </c>
      <c r="F1754" s="2">
        <v>1.77578878667851</v>
      </c>
      <c r="G1754" s="2">
        <v>0.91846608540379904</v>
      </c>
      <c r="H1754" s="1">
        <v>9</v>
      </c>
      <c r="I1754" s="7">
        <v>148</v>
      </c>
      <c r="J1754" s="7">
        <v>32</v>
      </c>
      <c r="K1754" s="7">
        <v>75</v>
      </c>
      <c r="L1754" s="7">
        <v>151</v>
      </c>
      <c r="M1754" s="7">
        <v>94</v>
      </c>
      <c r="N1754" s="7">
        <v>128</v>
      </c>
      <c r="O1754" s="7">
        <v>64</v>
      </c>
      <c r="P1754" s="7">
        <v>20</v>
      </c>
      <c r="Q1754" s="7">
        <v>34</v>
      </c>
      <c r="R1754" s="9">
        <v>1.6664268351170699</v>
      </c>
      <c r="S1754" s="9">
        <v>0.63291176526720405</v>
      </c>
      <c r="T1754" s="9">
        <v>0.72119877897363405</v>
      </c>
      <c r="U1754" s="9">
        <v>1.98747782635385</v>
      </c>
      <c r="V1754" s="9">
        <v>1.3840369959126899</v>
      </c>
      <c r="W1754" s="9">
        <v>1.6103104439389699</v>
      </c>
      <c r="X1754" s="9">
        <v>0.452694217646891</v>
      </c>
      <c r="Y1754" s="9">
        <v>0.33473881941303701</v>
      </c>
      <c r="Z1754" s="9">
        <v>0.43517692526783902</v>
      </c>
    </row>
    <row r="1755" spans="1:26" x14ac:dyDescent="0.25">
      <c r="A1755">
        <f t="shared" si="27"/>
        <v>1754</v>
      </c>
      <c r="B1755" t="s">
        <v>1686</v>
      </c>
      <c r="C1755" s="1" t="s">
        <v>1</v>
      </c>
      <c r="D1755" s="1">
        <v>1030</v>
      </c>
      <c r="E1755" s="1">
        <v>745</v>
      </c>
      <c r="F1755" s="2">
        <v>2.5327026372069099</v>
      </c>
      <c r="G1755" s="2">
        <v>0.84517794487622599</v>
      </c>
      <c r="H1755" s="1">
        <v>8</v>
      </c>
      <c r="I1755" s="7">
        <v>62</v>
      </c>
      <c r="J1755" s="7">
        <v>34</v>
      </c>
      <c r="K1755" s="7">
        <v>85</v>
      </c>
      <c r="L1755" s="7">
        <v>46</v>
      </c>
      <c r="M1755" s="7">
        <v>21</v>
      </c>
      <c r="N1755" s="7">
        <v>71</v>
      </c>
      <c r="O1755" s="7">
        <v>386</v>
      </c>
      <c r="P1755" s="7">
        <v>26</v>
      </c>
      <c r="Q1755" s="7">
        <v>14</v>
      </c>
      <c r="R1755" s="9">
        <v>0.69903477215522203</v>
      </c>
      <c r="S1755" s="9">
        <v>0.673371393214655</v>
      </c>
      <c r="T1755" s="9">
        <v>0.81845574182940695</v>
      </c>
      <c r="U1755" s="9">
        <v>0.60626951499318704</v>
      </c>
      <c r="V1755" s="9">
        <v>0.30961478763341799</v>
      </c>
      <c r="W1755" s="9">
        <v>0.89441802615007904</v>
      </c>
      <c r="X1755" s="9">
        <v>2.7339768485052098</v>
      </c>
      <c r="Y1755" s="9">
        <v>0.43574457324397697</v>
      </c>
      <c r="Z1755" s="9">
        <v>0.17943102279894599</v>
      </c>
    </row>
    <row r="1756" spans="1:26" x14ac:dyDescent="0.25">
      <c r="A1756">
        <f t="shared" si="27"/>
        <v>1755</v>
      </c>
      <c r="B1756" t="s">
        <v>1687</v>
      </c>
      <c r="C1756" s="1" t="s">
        <v>5</v>
      </c>
      <c r="D1756" s="1">
        <v>1228</v>
      </c>
      <c r="E1756" s="1">
        <v>745</v>
      </c>
      <c r="F1756" s="2">
        <v>2.12433527387876</v>
      </c>
      <c r="G1756" s="2">
        <v>0.93470452843066199</v>
      </c>
      <c r="H1756" s="1">
        <v>9</v>
      </c>
      <c r="I1756" s="7">
        <v>130</v>
      </c>
      <c r="J1756" s="7">
        <v>53</v>
      </c>
      <c r="K1756" s="7">
        <v>103</v>
      </c>
      <c r="L1756" s="7">
        <v>105</v>
      </c>
      <c r="M1756" s="7">
        <v>94</v>
      </c>
      <c r="N1756" s="7">
        <v>123</v>
      </c>
      <c r="O1756" s="7">
        <v>96</v>
      </c>
      <c r="P1756" s="7">
        <v>23</v>
      </c>
      <c r="Q1756" s="7">
        <v>18</v>
      </c>
      <c r="R1756" s="9">
        <v>1.4657180706480499</v>
      </c>
      <c r="S1756" s="9">
        <v>1.0496671717757899</v>
      </c>
      <c r="T1756" s="9">
        <v>0.99177578127563504</v>
      </c>
      <c r="U1756" s="9">
        <v>1.38387606683228</v>
      </c>
      <c r="V1756" s="9">
        <v>1.3858947636924399</v>
      </c>
      <c r="W1756" s="9">
        <v>1.5494847495276001</v>
      </c>
      <c r="X1756" s="9">
        <v>0.67995279133808195</v>
      </c>
      <c r="Y1756" s="9">
        <v>0.38546635325428702</v>
      </c>
      <c r="Z1756" s="9">
        <v>0.23069702931293101</v>
      </c>
    </row>
    <row r="1757" spans="1:26" x14ac:dyDescent="0.25">
      <c r="A1757">
        <f t="shared" si="27"/>
        <v>1756</v>
      </c>
      <c r="B1757" t="s">
        <v>1688</v>
      </c>
      <c r="C1757" s="1" t="s">
        <v>5</v>
      </c>
      <c r="D1757" s="1">
        <v>1172</v>
      </c>
      <c r="E1757" s="1">
        <v>744</v>
      </c>
      <c r="F1757" s="2">
        <v>2.22285164457521</v>
      </c>
      <c r="G1757" s="2">
        <v>0.81672964567093598</v>
      </c>
      <c r="H1757" s="1">
        <v>8</v>
      </c>
      <c r="I1757" s="7">
        <v>40</v>
      </c>
      <c r="J1757" s="7">
        <v>69</v>
      </c>
      <c r="K1757" s="7">
        <v>62</v>
      </c>
      <c r="L1757" s="7">
        <v>194</v>
      </c>
      <c r="M1757" s="7">
        <v>73</v>
      </c>
      <c r="N1757" s="7">
        <v>97</v>
      </c>
      <c r="O1757" s="7">
        <v>140</v>
      </c>
      <c r="P1757" s="7">
        <v>60</v>
      </c>
      <c r="Q1757" s="7">
        <v>9</v>
      </c>
      <c r="R1757" s="9">
        <v>0.45159634517485298</v>
      </c>
      <c r="S1757" s="9">
        <v>1.36838458523875</v>
      </c>
      <c r="T1757" s="9">
        <v>0.59779365457147904</v>
      </c>
      <c r="U1757" s="9">
        <v>2.5603124416188998</v>
      </c>
      <c r="V1757" s="9">
        <v>1.07772658893007</v>
      </c>
      <c r="W1757" s="9">
        <v>1.2235937956181899</v>
      </c>
      <c r="X1757" s="9">
        <v>0.99293061347112999</v>
      </c>
      <c r="Y1757" s="9">
        <v>1.0069159648472801</v>
      </c>
      <c r="Z1757" s="9">
        <v>0.115503552982617</v>
      </c>
    </row>
    <row r="1758" spans="1:26" x14ac:dyDescent="0.25">
      <c r="A1758">
        <f t="shared" si="27"/>
        <v>1757</v>
      </c>
      <c r="B1758" t="s">
        <v>1689</v>
      </c>
      <c r="C1758" s="1" t="s">
        <v>5</v>
      </c>
      <c r="D1758" s="1">
        <v>1263</v>
      </c>
      <c r="E1758" s="1">
        <v>744</v>
      </c>
      <c r="F1758" s="2">
        <v>2.0626936876026498</v>
      </c>
      <c r="G1758" s="2">
        <v>0.91437110102388697</v>
      </c>
      <c r="H1758" s="1">
        <v>8</v>
      </c>
      <c r="I1758" s="7">
        <v>115</v>
      </c>
      <c r="J1758" s="7">
        <v>51</v>
      </c>
      <c r="K1758" s="7">
        <v>159</v>
      </c>
      <c r="L1758" s="7">
        <v>31</v>
      </c>
      <c r="M1758" s="7">
        <v>170</v>
      </c>
      <c r="N1758" s="7">
        <v>58</v>
      </c>
      <c r="O1758" s="7">
        <v>143</v>
      </c>
      <c r="P1758" s="7">
        <v>13</v>
      </c>
      <c r="Q1758" s="7">
        <v>4</v>
      </c>
      <c r="R1758" s="9">
        <v>1.2983394923777001</v>
      </c>
      <c r="S1758" s="9">
        <v>1.01141469343733</v>
      </c>
      <c r="T1758" s="9">
        <v>1.5330514689817001</v>
      </c>
      <c r="U1758" s="9">
        <v>0.40912209118652598</v>
      </c>
      <c r="V1758" s="9">
        <v>2.5097742481933198</v>
      </c>
      <c r="W1758" s="9">
        <v>0.73163340356551798</v>
      </c>
      <c r="X1758" s="9">
        <v>1.0142076980455099</v>
      </c>
      <c r="Y1758" s="9">
        <v>0.21816512571691099</v>
      </c>
      <c r="Z1758" s="9">
        <v>5.1334912436718498E-2</v>
      </c>
    </row>
    <row r="1759" spans="1:26" x14ac:dyDescent="0.25">
      <c r="A1759">
        <f t="shared" si="27"/>
        <v>1758</v>
      </c>
      <c r="B1759" t="s">
        <v>1690</v>
      </c>
      <c r="C1759" s="1" t="s">
        <v>1</v>
      </c>
      <c r="D1759" s="1">
        <v>1536</v>
      </c>
      <c r="E1759" s="1">
        <v>743</v>
      </c>
      <c r="F1759" s="2">
        <v>1.6938024339591</v>
      </c>
      <c r="G1759" s="2">
        <v>0.85870291607345195</v>
      </c>
      <c r="H1759" s="1">
        <v>7</v>
      </c>
      <c r="I1759" s="7">
        <v>125</v>
      </c>
      <c r="J1759" s="7">
        <v>31</v>
      </c>
      <c r="K1759" s="7">
        <v>147</v>
      </c>
      <c r="L1759" s="7">
        <v>90</v>
      </c>
      <c r="M1759" s="7">
        <v>26</v>
      </c>
      <c r="N1759" s="7">
        <v>196</v>
      </c>
      <c r="O1759" s="7">
        <v>17</v>
      </c>
      <c r="P1759" s="7">
        <v>106</v>
      </c>
      <c r="Q1759" s="7">
        <v>5</v>
      </c>
      <c r="R1759" s="9">
        <v>1.41313795764675</v>
      </c>
      <c r="S1759" s="9">
        <v>0.61560891165752696</v>
      </c>
      <c r="T1759" s="9">
        <v>1.41925707491802</v>
      </c>
      <c r="U1759" s="9">
        <v>1.18937243198236</v>
      </c>
      <c r="V1759" s="9">
        <v>0.38436444507205703</v>
      </c>
      <c r="W1759" s="9">
        <v>2.4757439421158001</v>
      </c>
      <c r="X1759" s="9">
        <v>0.120732420680473</v>
      </c>
      <c r="Y1759" s="9">
        <v>1.7812790635198701</v>
      </c>
      <c r="Z1759" s="9">
        <v>6.4255004799661106E-2</v>
      </c>
    </row>
    <row r="1760" spans="1:26" x14ac:dyDescent="0.25">
      <c r="A1760">
        <f t="shared" si="27"/>
        <v>1759</v>
      </c>
      <c r="B1760" t="s">
        <v>1691</v>
      </c>
      <c r="C1760" s="1" t="s">
        <v>1</v>
      </c>
      <c r="D1760" s="1">
        <v>1377</v>
      </c>
      <c r="E1760" s="1">
        <v>742</v>
      </c>
      <c r="F1760" s="2">
        <v>1.88684019584619</v>
      </c>
      <c r="G1760" s="2">
        <v>0.92332751234719501</v>
      </c>
      <c r="H1760" s="1">
        <v>8</v>
      </c>
      <c r="I1760" s="7">
        <v>109</v>
      </c>
      <c r="J1760" s="7">
        <v>5</v>
      </c>
      <c r="K1760" s="7">
        <v>132</v>
      </c>
      <c r="L1760" s="7">
        <v>79</v>
      </c>
      <c r="M1760" s="7">
        <v>86</v>
      </c>
      <c r="N1760" s="7">
        <v>36</v>
      </c>
      <c r="O1760" s="7">
        <v>159</v>
      </c>
      <c r="P1760" s="7">
        <v>103</v>
      </c>
      <c r="Q1760" s="7">
        <v>33</v>
      </c>
      <c r="R1760" s="9">
        <v>1.23391702184299</v>
      </c>
      <c r="S1760" s="9">
        <v>9.94255763328281E-2</v>
      </c>
      <c r="T1760" s="9">
        <v>1.27615249169976</v>
      </c>
      <c r="U1760" s="9">
        <v>1.04541170470304</v>
      </c>
      <c r="V1760" s="9">
        <v>1.27307274057715</v>
      </c>
      <c r="W1760" s="9">
        <v>0.45534132078025003</v>
      </c>
      <c r="X1760" s="9">
        <v>1.1307250659528401</v>
      </c>
      <c r="Y1760" s="9">
        <v>1.73319820795545</v>
      </c>
      <c r="Z1760" s="9">
        <v>0.42465457215172298</v>
      </c>
    </row>
    <row r="1761" spans="1:26" x14ac:dyDescent="0.25">
      <c r="A1761">
        <f t="shared" si="27"/>
        <v>1760</v>
      </c>
      <c r="B1761" t="s">
        <v>1692</v>
      </c>
      <c r="C1761" s="1" t="s">
        <v>9</v>
      </c>
      <c r="D1761" s="1">
        <v>1690</v>
      </c>
      <c r="E1761" s="1">
        <v>741</v>
      </c>
      <c r="F1761" s="2">
        <v>1.5353120478102</v>
      </c>
      <c r="G1761" s="2">
        <v>0.92790680999078001</v>
      </c>
      <c r="H1761" s="1">
        <v>8</v>
      </c>
      <c r="I1761" s="7">
        <v>107</v>
      </c>
      <c r="J1761" s="7">
        <v>30</v>
      </c>
      <c r="K1761" s="7">
        <v>105</v>
      </c>
      <c r="L1761" s="7">
        <v>56</v>
      </c>
      <c r="M1761" s="7">
        <v>143</v>
      </c>
      <c r="N1761" s="7">
        <v>148</v>
      </c>
      <c r="O1761" s="7">
        <v>106</v>
      </c>
      <c r="P1761" s="7">
        <v>32</v>
      </c>
      <c r="Q1761" s="7">
        <v>14</v>
      </c>
      <c r="R1761" s="9">
        <v>1.21291099347772</v>
      </c>
      <c r="S1761" s="9">
        <v>0.59735852339237605</v>
      </c>
      <c r="T1761" s="9">
        <v>1.01649123449401</v>
      </c>
      <c r="U1761" s="9">
        <v>0.74205140425734295</v>
      </c>
      <c r="V1761" s="9">
        <v>2.1197102628703899</v>
      </c>
      <c r="W1761" s="9">
        <v>1.8744850233469801</v>
      </c>
      <c r="X1761" s="9">
        <v>0.75483400714080595</v>
      </c>
      <c r="Y1761" s="9">
        <v>0.53919602544048695</v>
      </c>
      <c r="Z1761" s="9">
        <v>0.18039961131608001</v>
      </c>
    </row>
    <row r="1762" spans="1:26" x14ac:dyDescent="0.25">
      <c r="A1762">
        <f t="shared" si="27"/>
        <v>1761</v>
      </c>
      <c r="B1762" t="s">
        <v>1693</v>
      </c>
      <c r="C1762" s="1" t="s">
        <v>5</v>
      </c>
      <c r="D1762" s="1">
        <v>1558</v>
      </c>
      <c r="E1762" s="1">
        <v>741</v>
      </c>
      <c r="F1762" s="2">
        <v>1.66538983363237</v>
      </c>
      <c r="G1762" s="2">
        <v>0.91548816236012398</v>
      </c>
      <c r="H1762" s="1">
        <v>9</v>
      </c>
      <c r="I1762" s="7">
        <v>79</v>
      </c>
      <c r="J1762" s="7">
        <v>30</v>
      </c>
      <c r="K1762" s="7">
        <v>91</v>
      </c>
      <c r="L1762" s="7">
        <v>82</v>
      </c>
      <c r="M1762" s="7">
        <v>47</v>
      </c>
      <c r="N1762" s="7">
        <v>46</v>
      </c>
      <c r="O1762" s="7">
        <v>212</v>
      </c>
      <c r="P1762" s="7">
        <v>120</v>
      </c>
      <c r="Q1762" s="7">
        <v>34</v>
      </c>
      <c r="R1762" s="9">
        <v>0.89551372415644903</v>
      </c>
      <c r="S1762" s="9">
        <v>0.59735852339237605</v>
      </c>
      <c r="T1762" s="9">
        <v>0.88095906989481099</v>
      </c>
      <c r="U1762" s="9">
        <v>1.0865752705196801</v>
      </c>
      <c r="V1762" s="9">
        <v>0.696687988495864</v>
      </c>
      <c r="W1762" s="9">
        <v>0.58261020995919499</v>
      </c>
      <c r="X1762" s="9">
        <v>1.5096680142816099</v>
      </c>
      <c r="Y1762" s="9">
        <v>2.0219850954018201</v>
      </c>
      <c r="Z1762" s="9">
        <v>0.43811334176762201</v>
      </c>
    </row>
    <row r="1763" spans="1:26" x14ac:dyDescent="0.25">
      <c r="A1763">
        <f t="shared" si="27"/>
        <v>1762</v>
      </c>
      <c r="B1763" t="s">
        <v>1694</v>
      </c>
      <c r="C1763" s="1" t="s">
        <v>5</v>
      </c>
      <c r="D1763" s="1">
        <v>1421</v>
      </c>
      <c r="E1763" s="1">
        <v>741</v>
      </c>
      <c r="F1763" s="2">
        <v>1.8259516965511899</v>
      </c>
      <c r="G1763" s="2">
        <v>0.92263288449601299</v>
      </c>
      <c r="H1763" s="1">
        <v>8</v>
      </c>
      <c r="I1763" s="7">
        <v>91</v>
      </c>
      <c r="J1763" s="7">
        <v>31</v>
      </c>
      <c r="K1763" s="7">
        <v>105</v>
      </c>
      <c r="L1763" s="7">
        <v>39</v>
      </c>
      <c r="M1763" s="7">
        <v>187</v>
      </c>
      <c r="N1763" s="7">
        <v>77</v>
      </c>
      <c r="O1763" s="7">
        <v>72</v>
      </c>
      <c r="P1763" s="7">
        <v>133</v>
      </c>
      <c r="Q1763" s="7">
        <v>6</v>
      </c>
      <c r="R1763" s="9">
        <v>1.03154112529414</v>
      </c>
      <c r="S1763" s="9">
        <v>0.617270474172122</v>
      </c>
      <c r="T1763" s="9">
        <v>1.01649123449401</v>
      </c>
      <c r="U1763" s="9">
        <v>0.516785799393506</v>
      </c>
      <c r="V1763" s="9">
        <v>2.7719288052920499</v>
      </c>
      <c r="W1763" s="9">
        <v>0.97523882971430498</v>
      </c>
      <c r="X1763" s="9">
        <v>0.51271743881262299</v>
      </c>
      <c r="Y1763" s="9">
        <v>2.2410334807370198</v>
      </c>
      <c r="Z1763" s="9">
        <v>7.7314119135462697E-2</v>
      </c>
    </row>
    <row r="1764" spans="1:26" x14ac:dyDescent="0.25">
      <c r="A1764">
        <f t="shared" si="27"/>
        <v>1763</v>
      </c>
      <c r="B1764" t="s">
        <v>1695</v>
      </c>
      <c r="C1764" s="1" t="s">
        <v>9</v>
      </c>
      <c r="D1764" s="1">
        <v>1318</v>
      </c>
      <c r="E1764" s="1">
        <v>741</v>
      </c>
      <c r="F1764" s="2">
        <v>1.9686474664637601</v>
      </c>
      <c r="G1764" s="2">
        <v>0.93053485013833004</v>
      </c>
      <c r="H1764" s="1">
        <v>8</v>
      </c>
      <c r="I1764" s="7">
        <v>48</v>
      </c>
      <c r="J1764" s="7">
        <v>54</v>
      </c>
      <c r="K1764" s="7">
        <v>120</v>
      </c>
      <c r="L1764" s="7">
        <v>48</v>
      </c>
      <c r="M1764" s="7">
        <v>75</v>
      </c>
      <c r="N1764" s="7">
        <v>129</v>
      </c>
      <c r="O1764" s="7">
        <v>143</v>
      </c>
      <c r="P1764" s="7">
        <v>115</v>
      </c>
      <c r="Q1764" s="7">
        <v>9</v>
      </c>
      <c r="R1764" s="9">
        <v>0.54410960455075397</v>
      </c>
      <c r="S1764" s="9">
        <v>1.07524534210628</v>
      </c>
      <c r="T1764" s="9">
        <v>1.16170426799316</v>
      </c>
      <c r="U1764" s="9">
        <v>0.63604406079200804</v>
      </c>
      <c r="V1764" s="9">
        <v>1.1117361518551001</v>
      </c>
      <c r="W1764" s="9">
        <v>1.63384167575513</v>
      </c>
      <c r="X1764" s="9">
        <v>1.0183138020861799</v>
      </c>
      <c r="Y1764" s="9">
        <v>1.9377357164267499</v>
      </c>
      <c r="Z1764" s="9">
        <v>0.115971178703194</v>
      </c>
    </row>
    <row r="1765" spans="1:26" x14ac:dyDescent="0.25">
      <c r="A1765">
        <f t="shared" si="27"/>
        <v>1764</v>
      </c>
      <c r="B1765" t="s">
        <v>1696</v>
      </c>
      <c r="C1765" s="1" t="s">
        <v>1</v>
      </c>
      <c r="D1765" s="1">
        <v>1190</v>
      </c>
      <c r="E1765" s="1">
        <v>739</v>
      </c>
      <c r="F1765" s="2">
        <v>2.1745161201994101</v>
      </c>
      <c r="G1765" s="2">
        <v>0.88763221906581502</v>
      </c>
      <c r="H1765" s="1">
        <v>8</v>
      </c>
      <c r="I1765" s="7">
        <v>94</v>
      </c>
      <c r="J1765" s="7">
        <v>41</v>
      </c>
      <c r="K1765" s="7">
        <v>190</v>
      </c>
      <c r="L1765" s="7">
        <v>51</v>
      </c>
      <c r="M1765" s="7">
        <v>80</v>
      </c>
      <c r="N1765" s="7">
        <v>29</v>
      </c>
      <c r="O1765" s="7">
        <v>153</v>
      </c>
      <c r="P1765" s="7">
        <v>96</v>
      </c>
      <c r="Q1765" s="7">
        <v>5</v>
      </c>
      <c r="R1765" s="9">
        <v>1.06843173194007</v>
      </c>
      <c r="S1765" s="9">
        <v>0.81859942711699496</v>
      </c>
      <c r="T1765" s="9">
        <v>1.84434307499726</v>
      </c>
      <c r="U1765" s="9">
        <v>0.67762576402206698</v>
      </c>
      <c r="V1765" s="9">
        <v>1.18906123738332</v>
      </c>
      <c r="W1765" s="9">
        <v>0.36829178095584902</v>
      </c>
      <c r="X1765" s="9">
        <v>1.0924732030992199</v>
      </c>
      <c r="Y1765" s="9">
        <v>1.6219658519001401</v>
      </c>
      <c r="Z1765" s="9">
        <v>6.4602799142284506E-2</v>
      </c>
    </row>
    <row r="1766" spans="1:26" x14ac:dyDescent="0.25">
      <c r="A1766">
        <f t="shared" si="27"/>
        <v>1765</v>
      </c>
      <c r="B1766" t="s">
        <v>1697</v>
      </c>
      <c r="C1766" s="1" t="s">
        <v>1</v>
      </c>
      <c r="D1766" s="1">
        <v>1199</v>
      </c>
      <c r="E1766" s="1">
        <v>739</v>
      </c>
      <c r="F1766" s="2">
        <v>2.1581936472371099</v>
      </c>
      <c r="G1766" s="2">
        <v>0.85529161332405801</v>
      </c>
      <c r="H1766" s="1">
        <v>7</v>
      </c>
      <c r="I1766" s="7">
        <v>35</v>
      </c>
      <c r="J1766" s="7">
        <v>127</v>
      </c>
      <c r="K1766" s="7">
        <v>185</v>
      </c>
      <c r="L1766" s="7">
        <v>13</v>
      </c>
      <c r="M1766" s="7">
        <v>97</v>
      </c>
      <c r="N1766" s="7">
        <v>83</v>
      </c>
      <c r="O1766" s="7">
        <v>62</v>
      </c>
      <c r="P1766" s="7">
        <v>135</v>
      </c>
      <c r="Q1766" s="7">
        <v>2</v>
      </c>
      <c r="R1766" s="9">
        <v>0.39782032572236697</v>
      </c>
      <c r="S1766" s="9">
        <v>2.5356616400941099</v>
      </c>
      <c r="T1766" s="9">
        <v>1.79580773091838</v>
      </c>
      <c r="U1766" s="9">
        <v>0.17272813592719399</v>
      </c>
      <c r="V1766" s="9">
        <v>1.44173675032727</v>
      </c>
      <c r="W1766" s="9">
        <v>1.05407647652881</v>
      </c>
      <c r="X1766" s="9">
        <v>0.44270155942582901</v>
      </c>
      <c r="Y1766" s="9">
        <v>2.28088947923457</v>
      </c>
      <c r="Z1766" s="9">
        <v>2.58411196569138E-2</v>
      </c>
    </row>
    <row r="1767" spans="1:26" x14ac:dyDescent="0.25">
      <c r="A1767">
        <f t="shared" si="27"/>
        <v>1766</v>
      </c>
      <c r="B1767" t="s">
        <v>1698</v>
      </c>
      <c r="C1767" s="1" t="s">
        <v>1</v>
      </c>
      <c r="D1767" s="1">
        <v>1695</v>
      </c>
      <c r="E1767" s="1">
        <v>738</v>
      </c>
      <c r="F1767" s="2">
        <v>1.5245856012721699</v>
      </c>
      <c r="G1767" s="2">
        <v>0.87748372435616195</v>
      </c>
      <c r="H1767" s="1">
        <v>9</v>
      </c>
      <c r="I1767" s="7">
        <v>23</v>
      </c>
      <c r="J1767" s="7">
        <v>58</v>
      </c>
      <c r="K1767" s="7">
        <v>198</v>
      </c>
      <c r="L1767" s="7">
        <v>31</v>
      </c>
      <c r="M1767" s="7">
        <v>94</v>
      </c>
      <c r="N1767" s="7">
        <v>79</v>
      </c>
      <c r="O1767" s="7">
        <v>196</v>
      </c>
      <c r="P1767" s="7">
        <v>40</v>
      </c>
      <c r="Q1767" s="7">
        <v>19</v>
      </c>
      <c r="R1767" s="9">
        <v>0.26177901960135802</v>
      </c>
      <c r="S1767" s="9">
        <v>1.15958783280748</v>
      </c>
      <c r="T1767" s="9">
        <v>1.9246039610593999</v>
      </c>
      <c r="U1767" s="9">
        <v>0.412448287049831</v>
      </c>
      <c r="V1767" s="9">
        <v>1.3990401069795</v>
      </c>
      <c r="W1767" s="9">
        <v>1.00463706494643</v>
      </c>
      <c r="X1767" s="9">
        <v>1.4014045081186</v>
      </c>
      <c r="Y1767" s="9">
        <v>0.67673484900305003</v>
      </c>
      <c r="Z1767" s="9">
        <v>0.245823279879896</v>
      </c>
    </row>
    <row r="1768" spans="1:26" x14ac:dyDescent="0.25">
      <c r="A1768">
        <f t="shared" si="27"/>
        <v>1767</v>
      </c>
      <c r="B1768" t="s">
        <v>1699</v>
      </c>
      <c r="C1768" s="1" t="s">
        <v>5</v>
      </c>
      <c r="D1768" s="1">
        <v>1167</v>
      </c>
      <c r="E1768" s="1">
        <v>737</v>
      </c>
      <c r="F1768" s="2">
        <v>2.2113718982650798</v>
      </c>
      <c r="G1768" s="2">
        <v>0.85221141765420805</v>
      </c>
      <c r="H1768" s="1">
        <v>7</v>
      </c>
      <c r="I1768" s="7">
        <v>14</v>
      </c>
      <c r="J1768" s="7">
        <v>15</v>
      </c>
      <c r="K1768" s="7">
        <v>158</v>
      </c>
      <c r="L1768" s="7">
        <v>24</v>
      </c>
      <c r="M1768" s="7">
        <v>3</v>
      </c>
      <c r="N1768" s="7">
        <v>71</v>
      </c>
      <c r="O1768" s="7">
        <v>293</v>
      </c>
      <c r="P1768" s="7">
        <v>141</v>
      </c>
      <c r="Q1768" s="7">
        <v>18</v>
      </c>
      <c r="R1768" s="9">
        <v>0.15955995696544301</v>
      </c>
      <c r="S1768" s="9">
        <v>0.30030031603375201</v>
      </c>
      <c r="T1768" s="9">
        <v>1.53787892682161</v>
      </c>
      <c r="U1768" s="9">
        <v>0.31974806583913001</v>
      </c>
      <c r="V1768" s="9">
        <v>4.4710799919925701E-2</v>
      </c>
      <c r="W1768" s="9">
        <v>0.90412676998888597</v>
      </c>
      <c r="X1768" s="9">
        <v>2.0977992856348</v>
      </c>
      <c r="Y1768" s="9">
        <v>2.38872710032427</v>
      </c>
      <c r="Z1768" s="9">
        <v>0.233201203308187</v>
      </c>
    </row>
    <row r="1769" spans="1:26" x14ac:dyDescent="0.25">
      <c r="A1769">
        <f t="shared" si="27"/>
        <v>1768</v>
      </c>
      <c r="B1769" t="s">
        <v>1700</v>
      </c>
      <c r="C1769" s="1" t="s">
        <v>5</v>
      </c>
      <c r="D1769" s="1">
        <v>1330</v>
      </c>
      <c r="E1769" s="1">
        <v>737</v>
      </c>
      <c r="F1769" s="2">
        <v>1.9403541393047801</v>
      </c>
      <c r="G1769" s="2">
        <v>0.87986771661924901</v>
      </c>
      <c r="H1769" s="1">
        <v>9</v>
      </c>
      <c r="I1769" s="7">
        <v>37</v>
      </c>
      <c r="J1769" s="7">
        <v>122</v>
      </c>
      <c r="K1769" s="7">
        <v>118</v>
      </c>
      <c r="L1769" s="7">
        <v>37</v>
      </c>
      <c r="M1769" s="7">
        <v>33</v>
      </c>
      <c r="N1769" s="7">
        <v>28</v>
      </c>
      <c r="O1769" s="7">
        <v>298</v>
      </c>
      <c r="P1769" s="7">
        <v>47</v>
      </c>
      <c r="Q1769" s="7">
        <v>17</v>
      </c>
      <c r="R1769" s="9">
        <v>0.42169417198010001</v>
      </c>
      <c r="S1769" s="9">
        <v>2.4424425704078501</v>
      </c>
      <c r="T1769" s="9">
        <v>1.1485424896515799</v>
      </c>
      <c r="U1769" s="9">
        <v>0.49294493483532598</v>
      </c>
      <c r="V1769" s="9">
        <v>0.49181879911918203</v>
      </c>
      <c r="W1769" s="9">
        <v>0.35655703605195499</v>
      </c>
      <c r="X1769" s="9">
        <v>2.1335979082565499</v>
      </c>
      <c r="Y1769" s="9">
        <v>0.79624236677475502</v>
      </c>
      <c r="Z1769" s="9">
        <v>0.220245580902176</v>
      </c>
    </row>
    <row r="1770" spans="1:26" x14ac:dyDescent="0.25">
      <c r="A1770">
        <f t="shared" si="27"/>
        <v>1769</v>
      </c>
      <c r="B1770" t="s">
        <v>1701</v>
      </c>
      <c r="C1770" s="1" t="s">
        <v>1</v>
      </c>
      <c r="D1770" s="1">
        <v>1157</v>
      </c>
      <c r="E1770" s="1">
        <v>736</v>
      </c>
      <c r="F1770" s="2">
        <v>2.2274584411360299</v>
      </c>
      <c r="G1770" s="2">
        <v>0.89121622099628395</v>
      </c>
      <c r="H1770" s="1">
        <v>7</v>
      </c>
      <c r="I1770" s="7">
        <v>187</v>
      </c>
      <c r="J1770" s="7">
        <v>19</v>
      </c>
      <c r="K1770" s="7">
        <v>76</v>
      </c>
      <c r="L1770" s="7">
        <v>161</v>
      </c>
      <c r="M1770" s="7">
        <v>58</v>
      </c>
      <c r="N1770" s="7">
        <v>145</v>
      </c>
      <c r="O1770" s="7">
        <v>84</v>
      </c>
      <c r="P1770" s="7">
        <v>5</v>
      </c>
      <c r="Q1770" s="7">
        <v>1</v>
      </c>
      <c r="R1770" s="9">
        <v>2.13416088014562</v>
      </c>
      <c r="S1770" s="9">
        <v>0.38089722150549199</v>
      </c>
      <c r="T1770" s="9">
        <v>0.74074431109944106</v>
      </c>
      <c r="U1770" s="9">
        <v>2.1478909787292602</v>
      </c>
      <c r="V1770" s="9">
        <v>0.86558326692805398</v>
      </c>
      <c r="W1770" s="9">
        <v>1.8489648514019901</v>
      </c>
      <c r="X1770" s="9">
        <v>0.60223400251835901</v>
      </c>
      <c r="Y1770" s="9">
        <v>8.4821725299634998E-2</v>
      </c>
      <c r="Z1770" s="9">
        <v>1.29732251538446E-2</v>
      </c>
    </row>
    <row r="1771" spans="1:26" x14ac:dyDescent="0.25">
      <c r="A1771">
        <f t="shared" si="27"/>
        <v>1770</v>
      </c>
      <c r="B1771" t="s">
        <v>1702</v>
      </c>
      <c r="C1771" s="1" t="s">
        <v>5</v>
      </c>
      <c r="D1771" s="1">
        <v>1049</v>
      </c>
      <c r="E1771" s="1">
        <v>735</v>
      </c>
      <c r="F1771" s="2">
        <v>2.4534488346171699</v>
      </c>
      <c r="G1771" s="2">
        <v>0.89193650684158399</v>
      </c>
      <c r="H1771" s="1">
        <v>7</v>
      </c>
      <c r="I1771" s="7">
        <v>118</v>
      </c>
      <c r="J1771" s="7">
        <v>36</v>
      </c>
      <c r="K1771" s="7">
        <v>205</v>
      </c>
      <c r="L1771" s="7">
        <v>151</v>
      </c>
      <c r="M1771" s="7">
        <v>43</v>
      </c>
      <c r="N1771" s="7">
        <v>140</v>
      </c>
      <c r="O1771" s="7">
        <v>33</v>
      </c>
      <c r="P1771" s="7">
        <v>1</v>
      </c>
      <c r="Q1771" s="7">
        <v>8</v>
      </c>
      <c r="R1771" s="9">
        <v>1.3485219842037599</v>
      </c>
      <c r="S1771" s="9">
        <v>0.72268190340204197</v>
      </c>
      <c r="T1771" s="9">
        <v>2.0007787622392401</v>
      </c>
      <c r="U1771" s="9">
        <v>2.0172223924625401</v>
      </c>
      <c r="V1771" s="9">
        <v>0.64259862143417901</v>
      </c>
      <c r="W1771" s="9">
        <v>1.78763629639654</v>
      </c>
      <c r="X1771" s="9">
        <v>0.236913823342499</v>
      </c>
      <c r="Y1771" s="9">
        <v>1.6987425801505099E-2</v>
      </c>
      <c r="Z1771" s="9">
        <v>0.10392700640249899</v>
      </c>
    </row>
    <row r="1772" spans="1:26" x14ac:dyDescent="0.25">
      <c r="A1772">
        <f t="shared" si="27"/>
        <v>1771</v>
      </c>
      <c r="B1772" t="s">
        <v>1703</v>
      </c>
      <c r="C1772" s="1" t="s">
        <v>9</v>
      </c>
      <c r="D1772" s="1">
        <v>1349</v>
      </c>
      <c r="E1772" s="1">
        <v>734</v>
      </c>
      <c r="F1772" s="2">
        <v>1.9052381309358399</v>
      </c>
      <c r="G1772" s="2">
        <v>0.93068374448705804</v>
      </c>
      <c r="H1772" s="1">
        <v>9</v>
      </c>
      <c r="I1772" s="7">
        <v>129</v>
      </c>
      <c r="J1772" s="7">
        <v>18</v>
      </c>
      <c r="K1772" s="7">
        <v>146</v>
      </c>
      <c r="L1772" s="7">
        <v>86</v>
      </c>
      <c r="M1772" s="7">
        <v>105</v>
      </c>
      <c r="N1772" s="7">
        <v>87</v>
      </c>
      <c r="O1772" s="7">
        <v>88</v>
      </c>
      <c r="P1772" s="7">
        <v>20</v>
      </c>
      <c r="Q1772" s="7">
        <v>55</v>
      </c>
      <c r="R1772" s="9">
        <v>1.4762401506982901</v>
      </c>
      <c r="S1772" s="9">
        <v>0.361833241825954</v>
      </c>
      <c r="T1772" s="9">
        <v>1.42688621636135</v>
      </c>
      <c r="U1772" s="9">
        <v>1.1504468613201499</v>
      </c>
      <c r="V1772" s="9">
        <v>1.5712739563140099</v>
      </c>
      <c r="W1772" s="9">
        <v>1.11240174166092</v>
      </c>
      <c r="X1772" s="9">
        <v>0.63263091791730097</v>
      </c>
      <c r="Y1772" s="9">
        <v>0.34021138866774597</v>
      </c>
      <c r="Z1772" s="9">
        <v>0.71547159976516395</v>
      </c>
    </row>
    <row r="1773" spans="1:26" x14ac:dyDescent="0.25">
      <c r="A1773">
        <f t="shared" si="27"/>
        <v>1772</v>
      </c>
      <c r="B1773" t="s">
        <v>1704</v>
      </c>
      <c r="C1773" s="1" t="s">
        <v>1</v>
      </c>
      <c r="D1773" s="1">
        <v>1361</v>
      </c>
      <c r="E1773" s="1">
        <v>732</v>
      </c>
      <c r="F1773" s="2">
        <v>1.88329394626782</v>
      </c>
      <c r="G1773" s="2">
        <v>0.91884751315095803</v>
      </c>
      <c r="H1773" s="1">
        <v>9</v>
      </c>
      <c r="I1773" s="7">
        <v>102</v>
      </c>
      <c r="J1773" s="7">
        <v>100</v>
      </c>
      <c r="K1773" s="7">
        <v>98</v>
      </c>
      <c r="L1773" s="7">
        <v>69</v>
      </c>
      <c r="M1773" s="7">
        <v>92</v>
      </c>
      <c r="N1773" s="7">
        <v>49</v>
      </c>
      <c r="O1773" s="7">
        <v>173</v>
      </c>
      <c r="P1773" s="7">
        <v>33</v>
      </c>
      <c r="Q1773" s="7">
        <v>16</v>
      </c>
      <c r="R1773" s="9">
        <v>1.17044888806794</v>
      </c>
      <c r="S1773" s="9">
        <v>2.0156769846709999</v>
      </c>
      <c r="T1773" s="9">
        <v>0.96038980570499899</v>
      </c>
      <c r="U1773" s="9">
        <v>0.92555489481541897</v>
      </c>
      <c r="V1773" s="9">
        <v>1.3804968478008399</v>
      </c>
      <c r="W1773" s="9">
        <v>0.62823693613116005</v>
      </c>
      <c r="X1773" s="9">
        <v>1.2470929461465301</v>
      </c>
      <c r="Y1773" s="9">
        <v>0.562882531168725</v>
      </c>
      <c r="Z1773" s="9">
        <v>0.20870587351321601</v>
      </c>
    </row>
    <row r="1774" spans="1:26" x14ac:dyDescent="0.25">
      <c r="A1774">
        <f t="shared" si="27"/>
        <v>1773</v>
      </c>
      <c r="B1774" t="s">
        <v>1705</v>
      </c>
      <c r="C1774" s="1" t="s">
        <v>5</v>
      </c>
      <c r="D1774" s="1">
        <v>868</v>
      </c>
      <c r="E1774" s="1">
        <v>732</v>
      </c>
      <c r="F1774" s="2">
        <v>2.9529528351042602</v>
      </c>
      <c r="G1774" s="2">
        <v>0.91361159233051603</v>
      </c>
      <c r="H1774" s="1">
        <v>8</v>
      </c>
      <c r="I1774" s="7">
        <v>77</v>
      </c>
      <c r="J1774" s="7">
        <v>73</v>
      </c>
      <c r="K1774" s="7">
        <v>141</v>
      </c>
      <c r="L1774" s="7">
        <v>37</v>
      </c>
      <c r="M1774" s="7">
        <v>165</v>
      </c>
      <c r="N1774" s="7">
        <v>69</v>
      </c>
      <c r="O1774" s="7">
        <v>150</v>
      </c>
      <c r="P1774" s="7">
        <v>19</v>
      </c>
      <c r="Q1774" s="7">
        <v>1</v>
      </c>
      <c r="R1774" s="9">
        <v>0.88357416060030602</v>
      </c>
      <c r="S1774" s="9">
        <v>1.4714441988098299</v>
      </c>
      <c r="T1774" s="9">
        <v>1.3817853326980101</v>
      </c>
      <c r="U1774" s="9">
        <v>0.49631204504595</v>
      </c>
      <c r="V1774" s="9">
        <v>2.47589108572976</v>
      </c>
      <c r="W1774" s="9">
        <v>0.88466017536836805</v>
      </c>
      <c r="X1774" s="9">
        <v>1.0812944619767599</v>
      </c>
      <c r="Y1774" s="9">
        <v>0.32408388158199303</v>
      </c>
      <c r="Z1774" s="9">
        <v>1.3044117094576001E-2</v>
      </c>
    </row>
    <row r="1775" spans="1:26" x14ac:dyDescent="0.25">
      <c r="A1775">
        <f t="shared" si="27"/>
        <v>1774</v>
      </c>
      <c r="B1775" t="s">
        <v>1706</v>
      </c>
      <c r="C1775" s="1" t="s">
        <v>5</v>
      </c>
      <c r="D1775" s="1">
        <v>1512</v>
      </c>
      <c r="E1775" s="1">
        <v>732</v>
      </c>
      <c r="F1775" s="2">
        <v>1.69521366459689</v>
      </c>
      <c r="G1775" s="2">
        <v>0.88743100847212197</v>
      </c>
      <c r="H1775" s="1">
        <v>9</v>
      </c>
      <c r="I1775" s="7">
        <v>83</v>
      </c>
      <c r="J1775" s="7">
        <v>148</v>
      </c>
      <c r="K1775" s="7">
        <v>129</v>
      </c>
      <c r="L1775" s="7">
        <v>74</v>
      </c>
      <c r="M1775" s="7">
        <v>28</v>
      </c>
      <c r="N1775" s="7">
        <v>117</v>
      </c>
      <c r="O1775" s="7">
        <v>66</v>
      </c>
      <c r="P1775" s="7">
        <v>59</v>
      </c>
      <c r="Q1775" s="7">
        <v>28</v>
      </c>
      <c r="R1775" s="9">
        <v>0.95242409519253801</v>
      </c>
      <c r="S1775" s="9">
        <v>2.98320193731307</v>
      </c>
      <c r="T1775" s="9">
        <v>1.26418658097903</v>
      </c>
      <c r="U1775" s="9">
        <v>0.992624090091899</v>
      </c>
      <c r="V1775" s="9">
        <v>0.42015121454808102</v>
      </c>
      <c r="W1775" s="9">
        <v>1.5000759495376701</v>
      </c>
      <c r="X1775" s="9">
        <v>0.47576956326977299</v>
      </c>
      <c r="Y1775" s="9">
        <v>1.00636573754408</v>
      </c>
      <c r="Z1775" s="9">
        <v>0.36523527864812799</v>
      </c>
    </row>
    <row r="1776" spans="1:26" x14ac:dyDescent="0.25">
      <c r="A1776">
        <f t="shared" si="27"/>
        <v>1775</v>
      </c>
      <c r="B1776" t="s">
        <v>1707</v>
      </c>
      <c r="C1776" s="1" t="s">
        <v>5</v>
      </c>
      <c r="D1776" s="1">
        <v>903</v>
      </c>
      <c r="E1776" s="1">
        <v>732</v>
      </c>
      <c r="F1776" s="2">
        <v>2.83849729885991</v>
      </c>
      <c r="G1776" s="2">
        <v>0.89298312372119804</v>
      </c>
      <c r="H1776" s="1">
        <v>8</v>
      </c>
      <c r="I1776" s="7">
        <v>52</v>
      </c>
      <c r="J1776" s="7">
        <v>49</v>
      </c>
      <c r="K1776" s="7">
        <v>114</v>
      </c>
      <c r="L1776" s="7">
        <v>46</v>
      </c>
      <c r="M1776" s="7">
        <v>48</v>
      </c>
      <c r="N1776" s="7">
        <v>58</v>
      </c>
      <c r="O1776" s="7">
        <v>190</v>
      </c>
      <c r="P1776" s="7">
        <v>173</v>
      </c>
      <c r="Q1776" s="7">
        <v>2</v>
      </c>
      <c r="R1776" s="9">
        <v>0.59669943313267404</v>
      </c>
      <c r="S1776" s="9">
        <v>0.98768172248878805</v>
      </c>
      <c r="T1776" s="9">
        <v>1.1171881413303</v>
      </c>
      <c r="U1776" s="9">
        <v>0.61703659654361298</v>
      </c>
      <c r="V1776" s="9">
        <v>0.72025922493956795</v>
      </c>
      <c r="W1776" s="9">
        <v>0.74362739378790399</v>
      </c>
      <c r="X1776" s="9">
        <v>1.36963965183723</v>
      </c>
      <c r="Y1776" s="9">
        <v>2.95086902703604</v>
      </c>
      <c r="Z1776" s="9">
        <v>2.6088234189152001E-2</v>
      </c>
    </row>
    <row r="1777" spans="1:26" x14ac:dyDescent="0.25">
      <c r="A1777">
        <f t="shared" si="27"/>
        <v>1776</v>
      </c>
      <c r="B1777" t="s">
        <v>1029</v>
      </c>
      <c r="C1777" s="1" t="s">
        <v>1</v>
      </c>
      <c r="D1777" s="1">
        <v>1109</v>
      </c>
      <c r="E1777" s="1">
        <v>731</v>
      </c>
      <c r="F1777" s="2">
        <v>2.3080806780789298</v>
      </c>
      <c r="G1777" s="2">
        <v>0.88459546429115099</v>
      </c>
      <c r="H1777" s="1">
        <v>8</v>
      </c>
      <c r="I1777" s="7">
        <v>68</v>
      </c>
      <c r="J1777" s="7">
        <v>69</v>
      </c>
      <c r="K1777" s="7">
        <v>246</v>
      </c>
      <c r="L1777" s="7">
        <v>57</v>
      </c>
      <c r="M1777" s="7">
        <v>10</v>
      </c>
      <c r="N1777" s="7">
        <v>39</v>
      </c>
      <c r="O1777" s="7">
        <v>171</v>
      </c>
      <c r="P1777" s="7">
        <v>53</v>
      </c>
      <c r="Q1777" s="7">
        <v>18</v>
      </c>
      <c r="R1777" s="9">
        <v>0.78136669955835003</v>
      </c>
      <c r="S1777" s="9">
        <v>1.3927197420213799</v>
      </c>
      <c r="T1777" s="9">
        <v>2.41407232324898</v>
      </c>
      <c r="U1777" s="9">
        <v>0.76563477529845103</v>
      </c>
      <c r="V1777" s="9">
        <v>0.15025927743267301</v>
      </c>
      <c r="W1777" s="9">
        <v>0.50070934567331205</v>
      </c>
      <c r="X1777" s="9">
        <v>1.2343619735025499</v>
      </c>
      <c r="Y1777" s="9">
        <v>0.90526015334833398</v>
      </c>
      <c r="Z1777" s="9">
        <v>0.23511530347213899</v>
      </c>
    </row>
    <row r="1778" spans="1:26" x14ac:dyDescent="0.25">
      <c r="A1778">
        <f t="shared" si="27"/>
        <v>1777</v>
      </c>
      <c r="B1778" t="s">
        <v>1708</v>
      </c>
      <c r="C1778" s="1" t="s">
        <v>5</v>
      </c>
      <c r="D1778" s="1">
        <v>870</v>
      </c>
      <c r="E1778" s="1">
        <v>731</v>
      </c>
      <c r="F1778" s="2">
        <v>2.94213962297647</v>
      </c>
      <c r="G1778" s="2">
        <v>0.93160838668328805</v>
      </c>
      <c r="H1778" s="1">
        <v>8</v>
      </c>
      <c r="I1778" s="7">
        <v>126</v>
      </c>
      <c r="J1778" s="7">
        <v>83</v>
      </c>
      <c r="K1778" s="7">
        <v>154</v>
      </c>
      <c r="L1778" s="7">
        <v>64</v>
      </c>
      <c r="M1778" s="7">
        <v>76</v>
      </c>
      <c r="N1778" s="7">
        <v>105</v>
      </c>
      <c r="O1778" s="7">
        <v>85</v>
      </c>
      <c r="P1778" s="7">
        <v>34</v>
      </c>
      <c r="Q1778" s="7">
        <v>4</v>
      </c>
      <c r="R1778" s="9">
        <v>1.44782653153459</v>
      </c>
      <c r="S1778" s="9">
        <v>1.6753005592431101</v>
      </c>
      <c r="T1778" s="9">
        <v>1.5112485275623699</v>
      </c>
      <c r="U1778" s="9">
        <v>0.85966009858071701</v>
      </c>
      <c r="V1778" s="9">
        <v>1.14197050848832</v>
      </c>
      <c r="W1778" s="9">
        <v>1.3480636229666101</v>
      </c>
      <c r="X1778" s="9">
        <v>0.61357174121471802</v>
      </c>
      <c r="Y1778" s="9">
        <v>0.58073292856308201</v>
      </c>
      <c r="Z1778" s="9">
        <v>5.2247845216030903E-2</v>
      </c>
    </row>
    <row r="1779" spans="1:26" x14ac:dyDescent="0.25">
      <c r="A1779">
        <f t="shared" si="27"/>
        <v>1778</v>
      </c>
      <c r="B1779" t="s">
        <v>1709</v>
      </c>
      <c r="C1779" s="1" t="s">
        <v>1</v>
      </c>
      <c r="D1779" s="1">
        <v>1411</v>
      </c>
      <c r="E1779" s="1">
        <v>730</v>
      </c>
      <c r="F1779" s="2">
        <v>1.8115945309061401</v>
      </c>
      <c r="G1779" s="2">
        <v>0.89464696282900302</v>
      </c>
      <c r="H1779" s="1">
        <v>8</v>
      </c>
      <c r="I1779" s="7">
        <v>119</v>
      </c>
      <c r="J1779" s="7">
        <v>109</v>
      </c>
      <c r="K1779" s="7">
        <v>61</v>
      </c>
      <c r="L1779" s="7">
        <v>132</v>
      </c>
      <c r="M1779" s="7">
        <v>62</v>
      </c>
      <c r="N1779" s="7">
        <v>32</v>
      </c>
      <c r="O1779" s="7">
        <v>171</v>
      </c>
      <c r="P1779" s="7">
        <v>33</v>
      </c>
      <c r="Q1779" s="7">
        <v>11</v>
      </c>
      <c r="R1779" s="9">
        <v>1.3692648635753699</v>
      </c>
      <c r="S1779" s="9">
        <v>2.2031073322319101</v>
      </c>
      <c r="T1779" s="9">
        <v>0.59943144540592097</v>
      </c>
      <c r="U1779" s="9">
        <v>1.77547778750536</v>
      </c>
      <c r="V1779" s="9">
        <v>0.93288369476761801</v>
      </c>
      <c r="W1779" s="9">
        <v>0.41140122985564098</v>
      </c>
      <c r="X1779" s="9">
        <v>1.2360528803155699</v>
      </c>
      <c r="Y1779" s="9">
        <v>0.56442467508973504</v>
      </c>
      <c r="Z1779" s="9">
        <v>0.14387839841852901</v>
      </c>
    </row>
    <row r="1780" spans="1:26" x14ac:dyDescent="0.25">
      <c r="A1780">
        <f t="shared" si="27"/>
        <v>1779</v>
      </c>
      <c r="B1780" t="s">
        <v>1710</v>
      </c>
      <c r="C1780" s="1" t="s">
        <v>1</v>
      </c>
      <c r="D1780" s="1">
        <v>1491</v>
      </c>
      <c r="E1780" s="1">
        <v>729</v>
      </c>
      <c r="F1780" s="2">
        <v>1.7120444629292999</v>
      </c>
      <c r="G1780" s="2">
        <v>0.90366207462623904</v>
      </c>
      <c r="H1780" s="1">
        <v>9</v>
      </c>
      <c r="I1780" s="7">
        <v>190</v>
      </c>
      <c r="J1780" s="7">
        <v>49</v>
      </c>
      <c r="K1780" s="7">
        <v>132</v>
      </c>
      <c r="L1780" s="7">
        <v>113</v>
      </c>
      <c r="M1780" s="7">
        <v>48</v>
      </c>
      <c r="N1780" s="7">
        <v>22</v>
      </c>
      <c r="O1780" s="7">
        <v>101</v>
      </c>
      <c r="P1780" s="7">
        <v>27</v>
      </c>
      <c r="Q1780" s="7">
        <v>47</v>
      </c>
      <c r="R1780" s="9">
        <v>2.1892201424525801</v>
      </c>
      <c r="S1780" s="9">
        <v>0.99174625632619096</v>
      </c>
      <c r="T1780" s="9">
        <v>1.2989096691923501</v>
      </c>
      <c r="U1780" s="9">
        <v>1.5220015244140701</v>
      </c>
      <c r="V1780" s="9">
        <v>0.72322325467182902</v>
      </c>
      <c r="W1780" s="9">
        <v>0.28322632679533599</v>
      </c>
      <c r="X1780" s="9">
        <v>0.73106778383964899</v>
      </c>
      <c r="Y1780" s="9">
        <v>0.46243548015208402</v>
      </c>
      <c r="Z1780" s="9">
        <v>0.61559643967324196</v>
      </c>
    </row>
    <row r="1781" spans="1:26" x14ac:dyDescent="0.25">
      <c r="A1781">
        <f t="shared" si="27"/>
        <v>1780</v>
      </c>
      <c r="B1781" t="s">
        <v>1711</v>
      </c>
      <c r="C1781" s="1" t="s">
        <v>5</v>
      </c>
      <c r="D1781" s="1">
        <v>1562</v>
      </c>
      <c r="E1781" s="1">
        <v>726</v>
      </c>
      <c r="F1781" s="2">
        <v>1.6274990573525501</v>
      </c>
      <c r="G1781" s="2">
        <v>0.93366412368417795</v>
      </c>
      <c r="H1781" s="1">
        <v>9</v>
      </c>
      <c r="I1781" s="7">
        <v>99</v>
      </c>
      <c r="J1781" s="7">
        <v>86</v>
      </c>
      <c r="K1781" s="7">
        <v>103</v>
      </c>
      <c r="L1781" s="7">
        <v>42</v>
      </c>
      <c r="M1781" s="7">
        <v>84</v>
      </c>
      <c r="N1781" s="7">
        <v>45</v>
      </c>
      <c r="O1781" s="7">
        <v>181</v>
      </c>
      <c r="P1781" s="7">
        <v>58</v>
      </c>
      <c r="Q1781" s="7">
        <v>28</v>
      </c>
      <c r="R1781" s="9">
        <v>1.1454125482162201</v>
      </c>
      <c r="S1781" s="9">
        <v>1.7478085060469499</v>
      </c>
      <c r="T1781" s="9">
        <v>1.01773134579938</v>
      </c>
      <c r="U1781" s="9">
        <v>0.56803728363087902</v>
      </c>
      <c r="V1781" s="9">
        <v>1.2708706159057701</v>
      </c>
      <c r="W1781" s="9">
        <v>0.58172048901333595</v>
      </c>
      <c r="X1781" s="9">
        <v>1.3155451410121599</v>
      </c>
      <c r="Y1781" s="9">
        <v>0.99748479603052798</v>
      </c>
      <c r="Z1781" s="9">
        <v>0.36825375202538602</v>
      </c>
    </row>
    <row r="1782" spans="1:26" x14ac:dyDescent="0.25">
      <c r="A1782">
        <f t="shared" si="27"/>
        <v>1781</v>
      </c>
      <c r="B1782" t="s">
        <v>1712</v>
      </c>
      <c r="C1782" s="1" t="s">
        <v>5</v>
      </c>
      <c r="D1782" s="1">
        <v>1442</v>
      </c>
      <c r="E1782" s="1">
        <v>726</v>
      </c>
      <c r="F1782" s="2">
        <v>1.7629358721114301</v>
      </c>
      <c r="G1782" s="2">
        <v>0.90748014436524205</v>
      </c>
      <c r="H1782" s="1">
        <v>9</v>
      </c>
      <c r="I1782" s="7">
        <v>42</v>
      </c>
      <c r="J1782" s="7">
        <v>64</v>
      </c>
      <c r="K1782" s="7">
        <v>129</v>
      </c>
      <c r="L1782" s="7">
        <v>64</v>
      </c>
      <c r="M1782" s="7">
        <v>40</v>
      </c>
      <c r="N1782" s="7">
        <v>53</v>
      </c>
      <c r="O1782" s="7">
        <v>181</v>
      </c>
      <c r="P1782" s="7">
        <v>136</v>
      </c>
      <c r="Q1782" s="7">
        <v>17</v>
      </c>
      <c r="R1782" s="9">
        <v>0.48593259621294099</v>
      </c>
      <c r="S1782" s="9">
        <v>1.3006947021744699</v>
      </c>
      <c r="T1782" s="9">
        <v>1.2746344039623301</v>
      </c>
      <c r="U1782" s="9">
        <v>0.86558062267562497</v>
      </c>
      <c r="V1782" s="9">
        <v>0.60517648376465005</v>
      </c>
      <c r="W1782" s="9">
        <v>0.68513746483792903</v>
      </c>
      <c r="X1782" s="9">
        <v>1.3155451410121599</v>
      </c>
      <c r="Y1782" s="9">
        <v>2.3389298665543401</v>
      </c>
      <c r="Z1782" s="9">
        <v>0.22358263515827001</v>
      </c>
    </row>
    <row r="1783" spans="1:26" x14ac:dyDescent="0.25">
      <c r="A1783">
        <f t="shared" si="27"/>
        <v>1782</v>
      </c>
      <c r="B1783" t="s">
        <v>1713</v>
      </c>
      <c r="C1783" s="1" t="s">
        <v>5</v>
      </c>
      <c r="D1783" s="1">
        <v>1089</v>
      </c>
      <c r="E1783" s="1">
        <v>723</v>
      </c>
      <c r="F1783" s="2">
        <v>2.3247463369529502</v>
      </c>
      <c r="G1783" s="2">
        <v>0.90374886968882095</v>
      </c>
      <c r="H1783" s="1">
        <v>8</v>
      </c>
      <c r="I1783" s="7">
        <v>104</v>
      </c>
      <c r="J1783" s="7">
        <v>75</v>
      </c>
      <c r="K1783" s="7">
        <v>155</v>
      </c>
      <c r="L1783" s="7">
        <v>136</v>
      </c>
      <c r="M1783" s="7">
        <v>68</v>
      </c>
      <c r="N1783" s="7">
        <v>63</v>
      </c>
      <c r="O1783" s="7">
        <v>95</v>
      </c>
      <c r="P1783" s="7">
        <v>21</v>
      </c>
      <c r="Q1783" s="7">
        <v>6</v>
      </c>
      <c r="R1783" s="9">
        <v>1.20825445381222</v>
      </c>
      <c r="S1783" s="9">
        <v>1.53057629956345</v>
      </c>
      <c r="T1783" s="9">
        <v>1.53789238935401</v>
      </c>
      <c r="U1783" s="9">
        <v>1.8469910174727799</v>
      </c>
      <c r="V1783" s="9">
        <v>1.0330689021609001</v>
      </c>
      <c r="W1783" s="9">
        <v>0.81778797376646595</v>
      </c>
      <c r="X1783" s="9">
        <v>0.69334455404208095</v>
      </c>
      <c r="Y1783" s="9">
        <v>0.36265687032673799</v>
      </c>
      <c r="Z1783" s="9">
        <v>7.9238951977009503E-2</v>
      </c>
    </row>
    <row r="1784" spans="1:26" x14ac:dyDescent="0.25">
      <c r="A1784">
        <f t="shared" si="27"/>
        <v>1783</v>
      </c>
      <c r="B1784" t="s">
        <v>1714</v>
      </c>
      <c r="C1784" s="1" t="s">
        <v>7</v>
      </c>
      <c r="D1784" s="1">
        <v>1653</v>
      </c>
      <c r="E1784" s="1">
        <v>723</v>
      </c>
      <c r="F1784" s="2">
        <v>1.53154794975303</v>
      </c>
      <c r="G1784" s="2">
        <v>0.92763575086495798</v>
      </c>
      <c r="H1784" s="1">
        <v>9</v>
      </c>
      <c r="I1784" s="7">
        <v>127</v>
      </c>
      <c r="J1784" s="7">
        <v>65</v>
      </c>
      <c r="K1784" s="7">
        <v>171</v>
      </c>
      <c r="L1784" s="7">
        <v>56</v>
      </c>
      <c r="M1784" s="7">
        <v>54</v>
      </c>
      <c r="N1784" s="7">
        <v>69</v>
      </c>
      <c r="O1784" s="7">
        <v>83</v>
      </c>
      <c r="P1784" s="7">
        <v>59</v>
      </c>
      <c r="Q1784" s="7">
        <v>39</v>
      </c>
      <c r="R1784" s="9">
        <v>1.47546457340531</v>
      </c>
      <c r="S1784" s="9">
        <v>1.3264994596216599</v>
      </c>
      <c r="T1784" s="9">
        <v>1.6966425714808799</v>
      </c>
      <c r="U1784" s="9">
        <v>0.76052571307702799</v>
      </c>
      <c r="V1784" s="9">
        <v>0.82037824583365704</v>
      </c>
      <c r="W1784" s="9">
        <v>0.89567254269660501</v>
      </c>
      <c r="X1784" s="9">
        <v>0.60576418932097598</v>
      </c>
      <c r="Y1784" s="9">
        <v>1.0188931118703599</v>
      </c>
      <c r="Z1784" s="9">
        <v>0.51505318785056198</v>
      </c>
    </row>
    <row r="1785" spans="1:26" x14ac:dyDescent="0.25">
      <c r="A1785">
        <f t="shared" si="27"/>
        <v>1784</v>
      </c>
      <c r="B1785" t="s">
        <v>1715</v>
      </c>
      <c r="C1785" s="1" t="s">
        <v>7</v>
      </c>
      <c r="D1785" s="1">
        <v>885</v>
      </c>
      <c r="E1785" s="1">
        <v>720</v>
      </c>
      <c r="F1785" s="2">
        <v>2.8487502760439001</v>
      </c>
      <c r="G1785" s="2">
        <v>0.890185862390236</v>
      </c>
      <c r="H1785" s="1">
        <v>7</v>
      </c>
      <c r="I1785" s="7">
        <v>64</v>
      </c>
      <c r="J1785" s="7">
        <v>24</v>
      </c>
      <c r="K1785" s="7">
        <v>83</v>
      </c>
      <c r="L1785" s="7">
        <v>131</v>
      </c>
      <c r="M1785" s="7">
        <v>154</v>
      </c>
      <c r="N1785" s="7">
        <v>226</v>
      </c>
      <c r="O1785" s="7">
        <v>28</v>
      </c>
      <c r="P1785" s="7">
        <v>7</v>
      </c>
      <c r="Q1785" s="7">
        <v>3</v>
      </c>
      <c r="R1785" s="9">
        <v>0.74663929068908996</v>
      </c>
      <c r="S1785" s="9">
        <v>0.49182518425972299</v>
      </c>
      <c r="T1785" s="9">
        <v>0.82694788882387904</v>
      </c>
      <c r="U1785" s="9">
        <v>1.7864997981811599</v>
      </c>
      <c r="V1785" s="9">
        <v>2.3493455413480202</v>
      </c>
      <c r="W1785" s="9">
        <v>2.9458756467701299</v>
      </c>
      <c r="X1785" s="9">
        <v>0.20520566011736699</v>
      </c>
      <c r="Y1785" s="9">
        <v>0.12138931353992199</v>
      </c>
      <c r="Z1785" s="9">
        <v>3.97845571384568E-2</v>
      </c>
    </row>
    <row r="1786" spans="1:26" x14ac:dyDescent="0.25">
      <c r="A1786">
        <f t="shared" si="27"/>
        <v>1785</v>
      </c>
      <c r="B1786" t="s">
        <v>1716</v>
      </c>
      <c r="C1786" s="1" t="s">
        <v>7</v>
      </c>
      <c r="D1786" s="1">
        <v>1511</v>
      </c>
      <c r="E1786" s="1">
        <v>718</v>
      </c>
      <c r="F1786" s="2">
        <v>1.6638920030025901</v>
      </c>
      <c r="G1786" s="2">
        <v>0.83845549130544195</v>
      </c>
      <c r="H1786" s="1">
        <v>8</v>
      </c>
      <c r="I1786" s="7">
        <v>56</v>
      </c>
      <c r="J1786" s="7">
        <v>3</v>
      </c>
      <c r="K1786" s="7">
        <v>42</v>
      </c>
      <c r="L1786" s="7">
        <v>44</v>
      </c>
      <c r="M1786" s="7">
        <v>67</v>
      </c>
      <c r="N1786" s="7">
        <v>28</v>
      </c>
      <c r="O1786" s="7">
        <v>388</v>
      </c>
      <c r="P1786" s="7">
        <v>72</v>
      </c>
      <c r="Q1786" s="7">
        <v>18</v>
      </c>
      <c r="R1786" s="9">
        <v>0.65512918263805897</v>
      </c>
      <c r="S1786" s="9">
        <v>6.1649396355675602E-2</v>
      </c>
      <c r="T1786" s="9">
        <v>0.41962117256828002</v>
      </c>
      <c r="U1786" s="9">
        <v>0.60171717032447303</v>
      </c>
      <c r="V1786" s="9">
        <v>1.0249649903649101</v>
      </c>
      <c r="W1786" s="9">
        <v>0.36599238937366402</v>
      </c>
      <c r="X1786" s="9">
        <v>2.8514849388374199</v>
      </c>
      <c r="Y1786" s="9">
        <v>1.2520537234201301</v>
      </c>
      <c r="Z1786" s="9">
        <v>0.23937226579127199</v>
      </c>
    </row>
    <row r="1787" spans="1:26" x14ac:dyDescent="0.25">
      <c r="A1787">
        <f t="shared" si="27"/>
        <v>1786</v>
      </c>
      <c r="B1787" t="s">
        <v>1717</v>
      </c>
      <c r="C1787" s="1" t="s">
        <v>7</v>
      </c>
      <c r="D1787" s="1">
        <v>998</v>
      </c>
      <c r="E1787" s="1">
        <v>718</v>
      </c>
      <c r="F1787" s="2">
        <v>2.5191791748866899</v>
      </c>
      <c r="G1787" s="2">
        <v>0.91258040219308401</v>
      </c>
      <c r="H1787" s="1">
        <v>9</v>
      </c>
      <c r="I1787" s="7">
        <v>51</v>
      </c>
      <c r="J1787" s="7">
        <v>109</v>
      </c>
      <c r="K1787" s="7">
        <v>143</v>
      </c>
      <c r="L1787" s="7">
        <v>20</v>
      </c>
      <c r="M1787" s="7">
        <v>42</v>
      </c>
      <c r="N1787" s="7">
        <v>30</v>
      </c>
      <c r="O1787" s="7">
        <v>187</v>
      </c>
      <c r="P1787" s="7">
        <v>107</v>
      </c>
      <c r="Q1787" s="7">
        <v>29</v>
      </c>
      <c r="R1787" s="9">
        <v>0.59663550561680401</v>
      </c>
      <c r="S1787" s="9">
        <v>2.2399280675895499</v>
      </c>
      <c r="T1787" s="9">
        <v>1.4287101827919999</v>
      </c>
      <c r="U1787" s="9">
        <v>0.273507804692942</v>
      </c>
      <c r="V1787" s="9">
        <v>0.64251536709441903</v>
      </c>
      <c r="W1787" s="9">
        <v>0.39213470290035501</v>
      </c>
      <c r="X1787" s="9">
        <v>1.3742981535118499</v>
      </c>
      <c r="Y1787" s="9">
        <v>1.86069095008269</v>
      </c>
      <c r="Z1787" s="9">
        <v>0.38565531710816098</v>
      </c>
    </row>
    <row r="1788" spans="1:26" x14ac:dyDescent="0.25">
      <c r="A1788">
        <f t="shared" si="27"/>
        <v>1787</v>
      </c>
      <c r="B1788" t="s">
        <v>1718</v>
      </c>
      <c r="C1788" s="1" t="s">
        <v>5</v>
      </c>
      <c r="D1788" s="1">
        <v>1559</v>
      </c>
      <c r="E1788" s="1">
        <v>717</v>
      </c>
      <c r="F1788" s="2">
        <v>1.61041643852209</v>
      </c>
      <c r="G1788" s="2">
        <v>0.92451270771106997</v>
      </c>
      <c r="H1788" s="1">
        <v>8</v>
      </c>
      <c r="I1788" s="7">
        <v>30</v>
      </c>
      <c r="J1788" s="7">
        <v>65</v>
      </c>
      <c r="K1788" s="7">
        <v>105</v>
      </c>
      <c r="L1788" s="7">
        <v>30</v>
      </c>
      <c r="M1788" s="7">
        <v>147</v>
      </c>
      <c r="N1788" s="7">
        <v>103</v>
      </c>
      <c r="O1788" s="7">
        <v>120</v>
      </c>
      <c r="P1788" s="7">
        <v>102</v>
      </c>
      <c r="Q1788" s="7">
        <v>15</v>
      </c>
      <c r="R1788" s="9">
        <v>0.35145154896453001</v>
      </c>
      <c r="S1788" s="9">
        <v>1.3375998735097101</v>
      </c>
      <c r="T1788" s="9">
        <v>1.0505160456904601</v>
      </c>
      <c r="U1788" s="9">
        <v>0.41083389909944001</v>
      </c>
      <c r="V1788" s="9">
        <v>2.2519401917828099</v>
      </c>
      <c r="W1788" s="9">
        <v>1.34820687207312</v>
      </c>
      <c r="X1788" s="9">
        <v>0.88313254802453101</v>
      </c>
      <c r="Y1788" s="9">
        <v>1.7762166141406399</v>
      </c>
      <c r="Z1788" s="9">
        <v>0.19975509860313101</v>
      </c>
    </row>
    <row r="1789" spans="1:26" x14ac:dyDescent="0.25">
      <c r="A1789">
        <f t="shared" si="27"/>
        <v>1788</v>
      </c>
      <c r="B1789" t="s">
        <v>1719</v>
      </c>
      <c r="C1789" s="1" t="s">
        <v>5</v>
      </c>
      <c r="D1789" s="1">
        <v>1310</v>
      </c>
      <c r="E1789" s="1">
        <v>715</v>
      </c>
      <c r="F1789" s="2">
        <v>1.9111725571709901</v>
      </c>
      <c r="G1789" s="2">
        <v>0.91812747303855302</v>
      </c>
      <c r="H1789" s="1">
        <v>8</v>
      </c>
      <c r="I1789" s="7">
        <v>80</v>
      </c>
      <c r="J1789" s="7">
        <v>63</v>
      </c>
      <c r="K1789" s="7">
        <v>87</v>
      </c>
      <c r="L1789" s="7">
        <v>66</v>
      </c>
      <c r="M1789" s="7">
        <v>118</v>
      </c>
      <c r="N1789" s="7">
        <v>62</v>
      </c>
      <c r="O1789" s="7">
        <v>196</v>
      </c>
      <c r="P1789" s="7">
        <v>30</v>
      </c>
      <c r="Q1789" s="7">
        <v>13</v>
      </c>
      <c r="R1789" s="9">
        <v>0.93982568058766602</v>
      </c>
      <c r="S1789" s="9">
        <v>1.30006936818304</v>
      </c>
      <c r="T1789" s="9">
        <v>0.87286234317849498</v>
      </c>
      <c r="U1789" s="9">
        <v>0.90636278662861103</v>
      </c>
      <c r="V1789" s="9">
        <v>1.81273632906119</v>
      </c>
      <c r="W1789" s="9">
        <v>0.813812048219682</v>
      </c>
      <c r="X1789" s="9">
        <v>1.44648465313501</v>
      </c>
      <c r="Y1789" s="9">
        <v>0.52387795653592695</v>
      </c>
      <c r="Z1789" s="9">
        <v>0.173605340240539</v>
      </c>
    </row>
    <row r="1790" spans="1:26" x14ac:dyDescent="0.25">
      <c r="A1790">
        <f t="shared" si="27"/>
        <v>1789</v>
      </c>
      <c r="B1790" t="s">
        <v>1720</v>
      </c>
      <c r="C1790" s="1" t="s">
        <v>5</v>
      </c>
      <c r="D1790" s="1">
        <v>1043</v>
      </c>
      <c r="E1790" s="1">
        <v>715</v>
      </c>
      <c r="F1790" s="2">
        <v>2.4004180727650999</v>
      </c>
      <c r="G1790" s="2">
        <v>0.86417343090871801</v>
      </c>
      <c r="H1790" s="1">
        <v>8</v>
      </c>
      <c r="I1790" s="7">
        <v>47</v>
      </c>
      <c r="J1790" s="7">
        <v>79</v>
      </c>
      <c r="K1790" s="7">
        <v>47</v>
      </c>
      <c r="L1790" s="7">
        <v>39</v>
      </c>
      <c r="M1790" s="7">
        <v>153</v>
      </c>
      <c r="N1790" s="7">
        <v>28</v>
      </c>
      <c r="O1790" s="7">
        <v>291</v>
      </c>
      <c r="P1790" s="7">
        <v>19</v>
      </c>
      <c r="Q1790" s="7">
        <v>12</v>
      </c>
      <c r="R1790" s="9">
        <v>0.55214758734525404</v>
      </c>
      <c r="S1790" s="9">
        <v>1.6302457156581001</v>
      </c>
      <c r="T1790" s="9">
        <v>0.47154632332631302</v>
      </c>
      <c r="U1790" s="9">
        <v>0.53557801028054297</v>
      </c>
      <c r="V1790" s="9">
        <v>2.3504123588674801</v>
      </c>
      <c r="W1790" s="9">
        <v>0.36752802177663102</v>
      </c>
      <c r="X1790" s="9">
        <v>2.1475869084810499</v>
      </c>
      <c r="Y1790" s="9">
        <v>0.33178937247275397</v>
      </c>
      <c r="Z1790" s="9">
        <v>0.16025108329895901</v>
      </c>
    </row>
    <row r="1791" spans="1:26" x14ac:dyDescent="0.25">
      <c r="A1791">
        <f t="shared" si="27"/>
        <v>1790</v>
      </c>
      <c r="B1791" t="s">
        <v>1721</v>
      </c>
      <c r="C1791" s="1" t="s">
        <v>5</v>
      </c>
      <c r="D1791" s="1">
        <v>1328</v>
      </c>
      <c r="E1791" s="1">
        <v>714</v>
      </c>
      <c r="F1791" s="2">
        <v>1.88263137124475</v>
      </c>
      <c r="G1791" s="2">
        <v>0.83152254766866895</v>
      </c>
      <c r="H1791" s="1">
        <v>8</v>
      </c>
      <c r="I1791" s="7">
        <v>36</v>
      </c>
      <c r="J1791" s="7">
        <v>53</v>
      </c>
      <c r="K1791" s="7">
        <v>55</v>
      </c>
      <c r="L1791" s="7">
        <v>19</v>
      </c>
      <c r="M1791" s="7">
        <v>24</v>
      </c>
      <c r="N1791" s="7">
        <v>33</v>
      </c>
      <c r="O1791" s="7">
        <v>331</v>
      </c>
      <c r="P1791" s="7">
        <v>154</v>
      </c>
      <c r="Q1791" s="7">
        <v>9</v>
      </c>
      <c r="R1791" s="9">
        <v>0.42351388337406398</v>
      </c>
      <c r="S1791" s="9">
        <v>1.0952409565447601</v>
      </c>
      <c r="T1791" s="9">
        <v>0.55258236977195496</v>
      </c>
      <c r="U1791" s="9">
        <v>0.26128805823677298</v>
      </c>
      <c r="V1791" s="9">
        <v>0.36920851026314</v>
      </c>
      <c r="W1791" s="9">
        <v>0.43376468956680703</v>
      </c>
      <c r="X1791" s="9">
        <v>2.4462091296103901</v>
      </c>
      <c r="Y1791" s="9">
        <v>2.6930066197092</v>
      </c>
      <c r="Z1791" s="9">
        <v>0.120356643444071</v>
      </c>
    </row>
    <row r="1792" spans="1:26" x14ac:dyDescent="0.25">
      <c r="A1792">
        <f t="shared" si="27"/>
        <v>1791</v>
      </c>
      <c r="B1792" t="s">
        <v>1722</v>
      </c>
      <c r="C1792" s="1" t="s">
        <v>5</v>
      </c>
      <c r="D1792" s="1">
        <v>1379</v>
      </c>
      <c r="E1792" s="1">
        <v>713</v>
      </c>
      <c r="F1792" s="2">
        <v>1.81046618718786</v>
      </c>
      <c r="G1792" s="2">
        <v>0.92780200771896504</v>
      </c>
      <c r="H1792" s="1">
        <v>9</v>
      </c>
      <c r="I1792" s="7">
        <v>166</v>
      </c>
      <c r="J1792" s="7">
        <v>43</v>
      </c>
      <c r="K1792" s="7">
        <v>75</v>
      </c>
      <c r="L1792" s="7">
        <v>115</v>
      </c>
      <c r="M1792" s="7">
        <v>69</v>
      </c>
      <c r="N1792" s="7">
        <v>87</v>
      </c>
      <c r="O1792" s="7">
        <v>114</v>
      </c>
      <c r="P1792" s="7">
        <v>25</v>
      </c>
      <c r="Q1792" s="7">
        <v>19</v>
      </c>
      <c r="R1792" s="9">
        <v>1.95560852084415</v>
      </c>
      <c r="S1792" s="9">
        <v>0.88983799115714302</v>
      </c>
      <c r="T1792" s="9">
        <v>0.75457824560214704</v>
      </c>
      <c r="U1792" s="9">
        <v>1.5836984174962301</v>
      </c>
      <c r="V1792" s="9">
        <v>1.06296321099952</v>
      </c>
      <c r="W1792" s="9">
        <v>1.14516532731994</v>
      </c>
      <c r="X1792" s="9">
        <v>0.84368265790590402</v>
      </c>
      <c r="Y1792" s="9">
        <v>0.43778954993359998</v>
      </c>
      <c r="Z1792" s="9">
        <v>0.25444260946895297</v>
      </c>
    </row>
    <row r="1793" spans="1:26" x14ac:dyDescent="0.25">
      <c r="A1793">
        <f t="shared" si="27"/>
        <v>1792</v>
      </c>
      <c r="B1793" t="s">
        <v>1723</v>
      </c>
      <c r="C1793" s="1" t="s">
        <v>5</v>
      </c>
      <c r="D1793" s="1">
        <v>1190</v>
      </c>
      <c r="E1793" s="1">
        <v>713</v>
      </c>
      <c r="F1793" s="2">
        <v>2.0980108169177001</v>
      </c>
      <c r="G1793" s="2">
        <v>0.92888464105139801</v>
      </c>
      <c r="H1793" s="1">
        <v>8</v>
      </c>
      <c r="I1793" s="7">
        <v>70</v>
      </c>
      <c r="J1793" s="7">
        <v>133</v>
      </c>
      <c r="K1793" s="7">
        <v>153</v>
      </c>
      <c r="L1793" s="7">
        <v>74</v>
      </c>
      <c r="M1793" s="7">
        <v>83</v>
      </c>
      <c r="N1793" s="7">
        <v>70</v>
      </c>
      <c r="O1793" s="7">
        <v>69</v>
      </c>
      <c r="P1793" s="7">
        <v>50</v>
      </c>
      <c r="Q1793" s="7">
        <v>11</v>
      </c>
      <c r="R1793" s="9">
        <v>0.82465419553668795</v>
      </c>
      <c r="S1793" s="9">
        <v>2.7522896005558102</v>
      </c>
      <c r="T1793" s="9">
        <v>1.5393396210283801</v>
      </c>
      <c r="U1793" s="9">
        <v>1.01907550343236</v>
      </c>
      <c r="V1793" s="9">
        <v>1.2786369059849301</v>
      </c>
      <c r="W1793" s="9">
        <v>0.92139738979765395</v>
      </c>
      <c r="X1793" s="9">
        <v>0.51065002978515195</v>
      </c>
      <c r="Y1793" s="9">
        <v>0.87557909986719995</v>
      </c>
      <c r="Z1793" s="9">
        <v>0.147308879166236</v>
      </c>
    </row>
    <row r="1794" spans="1:26" x14ac:dyDescent="0.25">
      <c r="A1794">
        <f t="shared" si="27"/>
        <v>1793</v>
      </c>
      <c r="B1794" t="s">
        <v>1724</v>
      </c>
      <c r="C1794" s="1" t="s">
        <v>5</v>
      </c>
      <c r="D1794" s="1">
        <v>812</v>
      </c>
      <c r="E1794" s="1">
        <v>713</v>
      </c>
      <c r="F1794" s="2">
        <v>3.0746710247931799</v>
      </c>
      <c r="G1794" s="2">
        <v>0.92741730890070395</v>
      </c>
      <c r="H1794" s="1">
        <v>8</v>
      </c>
      <c r="I1794" s="7">
        <v>85</v>
      </c>
      <c r="J1794" s="7">
        <v>81</v>
      </c>
      <c r="K1794" s="7">
        <v>131</v>
      </c>
      <c r="L1794" s="7">
        <v>69</v>
      </c>
      <c r="M1794" s="7">
        <v>73</v>
      </c>
      <c r="N1794" s="7">
        <v>72</v>
      </c>
      <c r="O1794" s="7">
        <v>67</v>
      </c>
      <c r="P1794" s="7">
        <v>131</v>
      </c>
      <c r="Q1794" s="7">
        <v>4</v>
      </c>
      <c r="R1794" s="9">
        <v>1.00136580886598</v>
      </c>
      <c r="S1794" s="9">
        <v>1.6762064484588</v>
      </c>
      <c r="T1794" s="9">
        <v>1.3179966689850799</v>
      </c>
      <c r="U1794" s="9">
        <v>0.95021905049773803</v>
      </c>
      <c r="V1794" s="9">
        <v>1.12458426670964</v>
      </c>
      <c r="W1794" s="9">
        <v>0.94772302950615805</v>
      </c>
      <c r="X1794" s="9">
        <v>0.49584857964645201</v>
      </c>
      <c r="Y1794" s="9">
        <v>2.2940172416520599</v>
      </c>
      <c r="Z1794" s="9">
        <v>5.3566865151358403E-2</v>
      </c>
    </row>
    <row r="1795" spans="1:26" x14ac:dyDescent="0.25">
      <c r="A1795">
        <f t="shared" ref="A1795:A1858" si="28">A1794+1</f>
        <v>1794</v>
      </c>
      <c r="B1795" t="s">
        <v>1725</v>
      </c>
      <c r="C1795" s="1" t="s">
        <v>5</v>
      </c>
      <c r="D1795" s="1">
        <v>962</v>
      </c>
      <c r="E1795" s="1">
        <v>711</v>
      </c>
      <c r="F1795" s="2">
        <v>2.5879726552703901</v>
      </c>
      <c r="G1795" s="2">
        <v>0.87164362121794203</v>
      </c>
      <c r="H1795" s="1">
        <v>8</v>
      </c>
      <c r="I1795" s="7">
        <v>63</v>
      </c>
      <c r="J1795" s="7">
        <v>14</v>
      </c>
      <c r="K1795" s="7">
        <v>50</v>
      </c>
      <c r="L1795" s="7">
        <v>68</v>
      </c>
      <c r="M1795" s="7">
        <v>26</v>
      </c>
      <c r="N1795" s="7">
        <v>31</v>
      </c>
      <c r="O1795" s="7">
        <v>290</v>
      </c>
      <c r="P1795" s="7">
        <v>167</v>
      </c>
      <c r="Q1795" s="7">
        <v>2</v>
      </c>
      <c r="R1795" s="9">
        <v>0.74427650812361801</v>
      </c>
      <c r="S1795" s="9">
        <v>0.290529644710385</v>
      </c>
      <c r="T1795" s="9">
        <v>0.50446721904766201</v>
      </c>
      <c r="U1795" s="9">
        <v>0.93908193082476799</v>
      </c>
      <c r="V1795" s="9">
        <v>0.40166354808514598</v>
      </c>
      <c r="W1795" s="9">
        <v>0.40919522818359499</v>
      </c>
      <c r="X1795" s="9">
        <v>2.1522474298023999</v>
      </c>
      <c r="Y1795" s="9">
        <v>2.9326604500784099</v>
      </c>
      <c r="Z1795" s="9">
        <v>2.6858772751700798E-2</v>
      </c>
    </row>
    <row r="1796" spans="1:26" x14ac:dyDescent="0.25">
      <c r="A1796">
        <f t="shared" si="28"/>
        <v>1795</v>
      </c>
      <c r="B1796" t="s">
        <v>1726</v>
      </c>
      <c r="C1796" s="1" t="s">
        <v>9</v>
      </c>
      <c r="D1796" s="1">
        <v>1248</v>
      </c>
      <c r="E1796" s="1">
        <v>710</v>
      </c>
      <c r="F1796" s="2">
        <v>1.9920898281163</v>
      </c>
      <c r="G1796" s="2">
        <v>0.89684125531067804</v>
      </c>
      <c r="H1796" s="1">
        <v>9</v>
      </c>
      <c r="I1796" s="7">
        <v>26</v>
      </c>
      <c r="J1796" s="7">
        <v>71</v>
      </c>
      <c r="K1796" s="7">
        <v>100</v>
      </c>
      <c r="L1796" s="7">
        <v>48</v>
      </c>
      <c r="M1796" s="7">
        <v>33</v>
      </c>
      <c r="N1796" s="7">
        <v>65</v>
      </c>
      <c r="O1796" s="7">
        <v>259</v>
      </c>
      <c r="P1796" s="7">
        <v>81</v>
      </c>
      <c r="Q1796" s="7">
        <v>27</v>
      </c>
      <c r="R1796" s="9">
        <v>0.30759435567121002</v>
      </c>
      <c r="S1796" s="9">
        <v>1.4754755527791701</v>
      </c>
      <c r="T1796" s="9">
        <v>1.01035547251518</v>
      </c>
      <c r="U1796" s="9">
        <v>0.66381499865757398</v>
      </c>
      <c r="V1796" s="9">
        <v>0.510521767536391</v>
      </c>
      <c r="W1796" s="9">
        <v>0.85919843119058903</v>
      </c>
      <c r="X1796" s="9">
        <v>1.9248868963121999</v>
      </c>
      <c r="Y1796" s="9">
        <v>1.42443154238395</v>
      </c>
      <c r="Z1796" s="9">
        <v>0.36310412712281698</v>
      </c>
    </row>
    <row r="1797" spans="1:26" x14ac:dyDescent="0.25">
      <c r="A1797">
        <f t="shared" si="28"/>
        <v>1796</v>
      </c>
      <c r="B1797" t="s">
        <v>1727</v>
      </c>
      <c r="C1797" s="1" t="s">
        <v>9</v>
      </c>
      <c r="D1797" s="1">
        <v>1299</v>
      </c>
      <c r="E1797" s="1">
        <v>710</v>
      </c>
      <c r="F1797" s="2">
        <v>1.9138784491833301</v>
      </c>
      <c r="G1797" s="2">
        <v>0.90407605912684397</v>
      </c>
      <c r="H1797" s="1">
        <v>8</v>
      </c>
      <c r="I1797" s="7">
        <v>56</v>
      </c>
      <c r="J1797" s="7">
        <v>57</v>
      </c>
      <c r="K1797" s="7">
        <v>113</v>
      </c>
      <c r="L1797" s="7">
        <v>77</v>
      </c>
      <c r="M1797" s="7">
        <v>37</v>
      </c>
      <c r="N1797" s="7">
        <v>50</v>
      </c>
      <c r="O1797" s="7">
        <v>243</v>
      </c>
      <c r="P1797" s="7">
        <v>63</v>
      </c>
      <c r="Q1797" s="7">
        <v>14</v>
      </c>
      <c r="R1797" s="9">
        <v>0.662510919907221</v>
      </c>
      <c r="S1797" s="9">
        <v>1.1845367113860901</v>
      </c>
      <c r="T1797" s="9">
        <v>1.1417016839421501</v>
      </c>
      <c r="U1797" s="9">
        <v>1.06486989367986</v>
      </c>
      <c r="V1797" s="9">
        <v>0.57240319390443795</v>
      </c>
      <c r="W1797" s="9">
        <v>0.66092187014660697</v>
      </c>
      <c r="X1797" s="9">
        <v>1.80597496449369</v>
      </c>
      <c r="Y1797" s="9">
        <v>1.10789119963196</v>
      </c>
      <c r="Z1797" s="9">
        <v>0.188276214063683</v>
      </c>
    </row>
    <row r="1798" spans="1:26" x14ac:dyDescent="0.25">
      <c r="A1798">
        <f t="shared" si="28"/>
        <v>1797</v>
      </c>
      <c r="B1798" t="s">
        <v>1728</v>
      </c>
      <c r="C1798" s="1" t="s">
        <v>7</v>
      </c>
      <c r="D1798" s="1">
        <v>1534</v>
      </c>
      <c r="E1798" s="1">
        <v>709</v>
      </c>
      <c r="F1798" s="2">
        <v>1.6184005975281499</v>
      </c>
      <c r="G1798" s="2">
        <v>0.87827333625887305</v>
      </c>
      <c r="H1798" s="1">
        <v>8</v>
      </c>
      <c r="I1798" s="7">
        <v>62</v>
      </c>
      <c r="J1798" s="7">
        <v>8</v>
      </c>
      <c r="K1798" s="7">
        <v>55</v>
      </c>
      <c r="L1798" s="7">
        <v>70</v>
      </c>
      <c r="M1798" s="7">
        <v>18</v>
      </c>
      <c r="N1798" s="7">
        <v>63</v>
      </c>
      <c r="O1798" s="7">
        <v>282</v>
      </c>
      <c r="P1798" s="7">
        <v>134</v>
      </c>
      <c r="Q1798" s="7">
        <v>17</v>
      </c>
      <c r="R1798" s="9">
        <v>0.73452878033235602</v>
      </c>
      <c r="S1798" s="9">
        <v>0.166485252781853</v>
      </c>
      <c r="T1798" s="9">
        <v>0.55647928352210996</v>
      </c>
      <c r="U1798" s="9">
        <v>0.96942893257174001</v>
      </c>
      <c r="V1798" s="9">
        <v>0.278859178061934</v>
      </c>
      <c r="W1798" s="9">
        <v>0.83393611429217895</v>
      </c>
      <c r="X1798" s="9">
        <v>2.09877882481514</v>
      </c>
      <c r="Y1798" s="9">
        <v>2.3597906448381401</v>
      </c>
      <c r="Z1798" s="9">
        <v>0.22894357281368699</v>
      </c>
    </row>
    <row r="1799" spans="1:26" x14ac:dyDescent="0.25">
      <c r="A1799">
        <f t="shared" si="28"/>
        <v>1798</v>
      </c>
      <c r="B1799" t="s">
        <v>1729</v>
      </c>
      <c r="C1799" s="1" t="s">
        <v>1</v>
      </c>
      <c r="D1799" s="1">
        <v>859</v>
      </c>
      <c r="E1799" s="1">
        <v>708</v>
      </c>
      <c r="F1799" s="2">
        <v>2.8860592872260802</v>
      </c>
      <c r="G1799" s="2">
        <v>0.89761312668058302</v>
      </c>
      <c r="H1799" s="1">
        <v>8</v>
      </c>
      <c r="I1799" s="7">
        <v>129</v>
      </c>
      <c r="J1799" s="7">
        <v>28</v>
      </c>
      <c r="K1799" s="7">
        <v>99</v>
      </c>
      <c r="L1799" s="7">
        <v>76</v>
      </c>
      <c r="M1799" s="7">
        <v>74</v>
      </c>
      <c r="N1799" s="7">
        <v>78</v>
      </c>
      <c r="O1799" s="7">
        <v>195</v>
      </c>
      <c r="P1799" s="7">
        <v>15</v>
      </c>
      <c r="Q1799" s="7">
        <v>14</v>
      </c>
      <c r="R1799" s="9">
        <v>1.5304523596222299</v>
      </c>
      <c r="S1799" s="9">
        <v>0.58352140505390904</v>
      </c>
      <c r="T1799" s="9">
        <v>1.0030774881792599</v>
      </c>
      <c r="U1799" s="9">
        <v>1.0540094552602</v>
      </c>
      <c r="V1799" s="9">
        <v>1.14804030415862</v>
      </c>
      <c r="W1799" s="9">
        <v>1.0339506544835899</v>
      </c>
      <c r="X1799" s="9">
        <v>1.45333306499588</v>
      </c>
      <c r="Y1799" s="9">
        <v>0.26452877042598</v>
      </c>
      <c r="Z1799" s="9">
        <v>0.18880806777572701</v>
      </c>
    </row>
    <row r="1800" spans="1:26" x14ac:dyDescent="0.25">
      <c r="A1800">
        <f t="shared" si="28"/>
        <v>1799</v>
      </c>
      <c r="B1800" t="s">
        <v>1730</v>
      </c>
      <c r="C1800" s="1" t="s">
        <v>7</v>
      </c>
      <c r="D1800" s="1">
        <v>1346</v>
      </c>
      <c r="E1800" s="1">
        <v>708</v>
      </c>
      <c r="F1800" s="2">
        <v>1.8418461573010401</v>
      </c>
      <c r="G1800" s="2">
        <v>0.920557275064803</v>
      </c>
      <c r="H1800" s="1">
        <v>9</v>
      </c>
      <c r="I1800" s="7">
        <v>174</v>
      </c>
      <c r="J1800" s="7">
        <v>42</v>
      </c>
      <c r="K1800" s="7">
        <v>100</v>
      </c>
      <c r="L1800" s="7">
        <v>136</v>
      </c>
      <c r="M1800" s="7">
        <v>70</v>
      </c>
      <c r="N1800" s="7">
        <v>65</v>
      </c>
      <c r="O1800" s="7">
        <v>82</v>
      </c>
      <c r="P1800" s="7">
        <v>21</v>
      </c>
      <c r="Q1800" s="7">
        <v>18</v>
      </c>
      <c r="R1800" s="9">
        <v>2.06433108972301</v>
      </c>
      <c r="S1800" s="9">
        <v>0.875282107580863</v>
      </c>
      <c r="T1800" s="9">
        <v>1.0132095840194599</v>
      </c>
      <c r="U1800" s="9">
        <v>1.8861221830971999</v>
      </c>
      <c r="V1800" s="9">
        <v>1.0859840715014</v>
      </c>
      <c r="W1800" s="9">
        <v>0.86162554540299197</v>
      </c>
      <c r="X1800" s="9">
        <v>0.61114518630595904</v>
      </c>
      <c r="Y1800" s="9">
        <v>0.37034027859637197</v>
      </c>
      <c r="Z1800" s="9">
        <v>0.24275322999736401</v>
      </c>
    </row>
    <row r="1801" spans="1:26" x14ac:dyDescent="0.25">
      <c r="A1801">
        <f t="shared" si="28"/>
        <v>1800</v>
      </c>
      <c r="B1801" t="s">
        <v>1731</v>
      </c>
      <c r="C1801" s="1" t="s">
        <v>5</v>
      </c>
      <c r="D1801" s="1">
        <v>1425</v>
      </c>
      <c r="E1801" s="1">
        <v>707</v>
      </c>
      <c r="F1801" s="2">
        <v>1.73727953603245</v>
      </c>
      <c r="G1801" s="2">
        <v>0.92720782094622001</v>
      </c>
      <c r="H1801" s="1">
        <v>8</v>
      </c>
      <c r="I1801" s="7">
        <v>99</v>
      </c>
      <c r="J1801" s="7">
        <v>98</v>
      </c>
      <c r="K1801" s="7">
        <v>126</v>
      </c>
      <c r="L1801" s="7">
        <v>82</v>
      </c>
      <c r="M1801" s="7">
        <v>30</v>
      </c>
      <c r="N1801" s="7">
        <v>95</v>
      </c>
      <c r="O1801" s="7">
        <v>124</v>
      </c>
      <c r="P1801" s="7">
        <v>46</v>
      </c>
      <c r="Q1801" s="7">
        <v>7</v>
      </c>
      <c r="R1801" s="9">
        <v>1.17619449788539</v>
      </c>
      <c r="S1801" s="9">
        <v>2.0452136375156802</v>
      </c>
      <c r="T1801" s="9">
        <v>1.2784497959152401</v>
      </c>
      <c r="U1801" s="9">
        <v>1.1388292439251499</v>
      </c>
      <c r="V1801" s="9">
        <v>0.46608005008465597</v>
      </c>
      <c r="W1801" s="9">
        <v>1.26108006057676</v>
      </c>
      <c r="X1801" s="9">
        <v>0.925477941769979</v>
      </c>
      <c r="Y1801" s="9">
        <v>0.81236897644821504</v>
      </c>
      <c r="Z1801" s="9">
        <v>9.4537561517125196E-2</v>
      </c>
    </row>
    <row r="1802" spans="1:26" x14ac:dyDescent="0.25">
      <c r="A1802">
        <f t="shared" si="28"/>
        <v>1801</v>
      </c>
      <c r="B1802" t="s">
        <v>1732</v>
      </c>
      <c r="C1802" s="1" t="s">
        <v>5</v>
      </c>
      <c r="D1802" s="1">
        <v>1445</v>
      </c>
      <c r="E1802" s="1">
        <v>707</v>
      </c>
      <c r="F1802" s="2">
        <v>1.7132341445302699</v>
      </c>
      <c r="G1802" s="2">
        <v>0.85754372022818504</v>
      </c>
      <c r="H1802" s="1">
        <v>8</v>
      </c>
      <c r="I1802" s="7">
        <v>184</v>
      </c>
      <c r="J1802" s="7">
        <v>27</v>
      </c>
      <c r="K1802" s="7">
        <v>70</v>
      </c>
      <c r="L1802" s="7">
        <v>167</v>
      </c>
      <c r="M1802" s="7">
        <v>94</v>
      </c>
      <c r="N1802" s="7">
        <v>73</v>
      </c>
      <c r="O1802" s="7">
        <v>56</v>
      </c>
      <c r="P1802" s="7">
        <v>29</v>
      </c>
      <c r="Q1802" s="7">
        <v>7</v>
      </c>
      <c r="R1802" s="9">
        <v>2.1860584607162901</v>
      </c>
      <c r="S1802" s="9">
        <v>0.56347722666248301</v>
      </c>
      <c r="T1802" s="9">
        <v>0.710249886619579</v>
      </c>
      <c r="U1802" s="9">
        <v>2.3193229723841502</v>
      </c>
      <c r="V1802" s="9">
        <v>1.46038415693192</v>
      </c>
      <c r="W1802" s="9">
        <v>0.96904046760109297</v>
      </c>
      <c r="X1802" s="9">
        <v>0.417957780154184</v>
      </c>
      <c r="Y1802" s="9">
        <v>0.51214565906517895</v>
      </c>
      <c r="Z1802" s="9">
        <v>9.4537561517125196E-2</v>
      </c>
    </row>
    <row r="1803" spans="1:26" x14ac:dyDescent="0.25">
      <c r="A1803">
        <f t="shared" si="28"/>
        <v>1802</v>
      </c>
      <c r="B1803" t="s">
        <v>1733</v>
      </c>
      <c r="C1803" s="1" t="s">
        <v>5</v>
      </c>
      <c r="D1803" s="1">
        <v>1214</v>
      </c>
      <c r="E1803" s="1">
        <v>706</v>
      </c>
      <c r="F1803" s="2">
        <v>2.0363441103503002</v>
      </c>
      <c r="G1803" s="2">
        <v>0.84673782352236504</v>
      </c>
      <c r="H1803" s="1">
        <v>8</v>
      </c>
      <c r="I1803" s="7">
        <v>115</v>
      </c>
      <c r="J1803" s="7">
        <v>25</v>
      </c>
      <c r="K1803" s="7">
        <v>88</v>
      </c>
      <c r="L1803" s="7">
        <v>118</v>
      </c>
      <c r="M1803" s="7">
        <v>15</v>
      </c>
      <c r="N1803" s="7">
        <v>219</v>
      </c>
      <c r="O1803" s="7">
        <v>94</v>
      </c>
      <c r="P1803" s="7">
        <v>24</v>
      </c>
      <c r="Q1803" s="7">
        <v>8</v>
      </c>
      <c r="R1803" s="9">
        <v>1.36822178800143</v>
      </c>
      <c r="S1803" s="9">
        <v>0.52247717874616495</v>
      </c>
      <c r="T1803" s="9">
        <v>0.89415028219189996</v>
      </c>
      <c r="U1803" s="9">
        <v>1.6411243091221599</v>
      </c>
      <c r="V1803" s="9">
        <v>0.23337011006363501</v>
      </c>
      <c r="W1803" s="9">
        <v>2.9112391385012999</v>
      </c>
      <c r="X1803" s="9">
        <v>0.70256571614444496</v>
      </c>
      <c r="Y1803" s="9">
        <v>0.42444502994129002</v>
      </c>
      <c r="Z1803" s="9">
        <v>0.108195962756143</v>
      </c>
    </row>
    <row r="1804" spans="1:26" x14ac:dyDescent="0.25">
      <c r="A1804">
        <f t="shared" si="28"/>
        <v>1803</v>
      </c>
      <c r="B1804" t="s">
        <v>1735</v>
      </c>
      <c r="C1804" s="1" t="s">
        <v>5</v>
      </c>
      <c r="D1804" s="1">
        <v>1163</v>
      </c>
      <c r="E1804" s="1">
        <v>706</v>
      </c>
      <c r="F1804" s="2">
        <v>2.1256420893940402</v>
      </c>
      <c r="G1804" s="2">
        <v>0.88782884111399296</v>
      </c>
      <c r="H1804" s="1">
        <v>9</v>
      </c>
      <c r="I1804" s="7">
        <v>69</v>
      </c>
      <c r="J1804" s="7">
        <v>49</v>
      </c>
      <c r="K1804" s="7">
        <v>98</v>
      </c>
      <c r="L1804" s="7">
        <v>52</v>
      </c>
      <c r="M1804" s="7">
        <v>29</v>
      </c>
      <c r="N1804" s="7">
        <v>38</v>
      </c>
      <c r="O1804" s="7">
        <v>281</v>
      </c>
      <c r="P1804" s="7">
        <v>67</v>
      </c>
      <c r="Q1804" s="7">
        <v>23</v>
      </c>
      <c r="R1804" s="9">
        <v>0.82093307280085803</v>
      </c>
      <c r="S1804" s="9">
        <v>1.0240552703424799</v>
      </c>
      <c r="T1804" s="9">
        <v>0.99575826880461604</v>
      </c>
      <c r="U1804" s="9">
        <v>0.72320732266400101</v>
      </c>
      <c r="V1804" s="9">
        <v>0.451182212789694</v>
      </c>
      <c r="W1804" s="9">
        <v>0.50514651718287396</v>
      </c>
      <c r="X1804" s="9">
        <v>2.1002230450700998</v>
      </c>
      <c r="Y1804" s="9">
        <v>1.1849090419194299</v>
      </c>
      <c r="Z1804" s="9">
        <v>0.311063392923912</v>
      </c>
    </row>
    <row r="1805" spans="1:26" x14ac:dyDescent="0.25">
      <c r="A1805">
        <f t="shared" si="28"/>
        <v>1804</v>
      </c>
      <c r="B1805" t="s">
        <v>1734</v>
      </c>
      <c r="C1805" s="1" t="s">
        <v>5</v>
      </c>
      <c r="D1805" s="1">
        <v>1198</v>
      </c>
      <c r="E1805" s="1">
        <v>706</v>
      </c>
      <c r="F1805" s="2">
        <v>2.0635406927923698</v>
      </c>
      <c r="G1805" s="2">
        <v>0.87792077679456904</v>
      </c>
      <c r="H1805" s="1">
        <v>7</v>
      </c>
      <c r="I1805" s="7">
        <v>170</v>
      </c>
      <c r="J1805" s="7">
        <v>45</v>
      </c>
      <c r="K1805" s="7">
        <v>101</v>
      </c>
      <c r="L1805" s="7">
        <v>54</v>
      </c>
      <c r="M1805" s="7">
        <v>79</v>
      </c>
      <c r="N1805" s="7">
        <v>225</v>
      </c>
      <c r="O1805" s="7">
        <v>15</v>
      </c>
      <c r="P1805" s="7">
        <v>14</v>
      </c>
      <c r="Q1805" s="7">
        <v>3</v>
      </c>
      <c r="R1805" s="9">
        <v>2.0225887300890699</v>
      </c>
      <c r="S1805" s="9">
        <v>0.94045892174309698</v>
      </c>
      <c r="T1805" s="9">
        <v>1.0262406647884299</v>
      </c>
      <c r="U1805" s="9">
        <v>0.75102298892030805</v>
      </c>
      <c r="V1805" s="9">
        <v>1.2290825796684799</v>
      </c>
      <c r="W1805" s="9">
        <v>2.9909991148985999</v>
      </c>
      <c r="X1805" s="9">
        <v>0.112111550448582</v>
      </c>
      <c r="Y1805" s="9">
        <v>0.24759293413241901</v>
      </c>
      <c r="Z1805" s="9">
        <v>4.05734860335537E-2</v>
      </c>
    </row>
    <row r="1806" spans="1:26" x14ac:dyDescent="0.25">
      <c r="A1806">
        <f t="shared" si="28"/>
        <v>1805</v>
      </c>
      <c r="B1806" t="s">
        <v>1736</v>
      </c>
      <c r="C1806" s="1" t="s">
        <v>1</v>
      </c>
      <c r="D1806" s="1">
        <v>1577</v>
      </c>
      <c r="E1806" s="1">
        <v>705</v>
      </c>
      <c r="F1806" s="2">
        <v>1.56539008312257</v>
      </c>
      <c r="G1806" s="2">
        <v>0.94240330865737798</v>
      </c>
      <c r="H1806" s="1">
        <v>8</v>
      </c>
      <c r="I1806" s="7">
        <v>122</v>
      </c>
      <c r="J1806" s="7">
        <v>57</v>
      </c>
      <c r="K1806" s="7">
        <v>105</v>
      </c>
      <c r="L1806" s="7">
        <v>104</v>
      </c>
      <c r="M1806" s="7">
        <v>87</v>
      </c>
      <c r="N1806" s="7">
        <v>76</v>
      </c>
      <c r="O1806" s="7">
        <v>106</v>
      </c>
      <c r="P1806" s="7">
        <v>35</v>
      </c>
      <c r="Q1806" s="7">
        <v>13</v>
      </c>
      <c r="R1806" s="9">
        <v>1.4535637254904601</v>
      </c>
      <c r="S1806" s="9">
        <v>1.19293768097039</v>
      </c>
      <c r="T1806" s="9">
        <v>1.0683971698724299</v>
      </c>
      <c r="U1806" s="9">
        <v>1.44846629730719</v>
      </c>
      <c r="V1806" s="9">
        <v>1.35546656267882</v>
      </c>
      <c r="W1806" s="9">
        <v>1.0117260741308101</v>
      </c>
      <c r="X1806" s="9">
        <v>0.79337872239905904</v>
      </c>
      <c r="Y1806" s="9">
        <v>0.61986032445917605</v>
      </c>
      <c r="Z1806" s="9">
        <v>0.17606782733614901</v>
      </c>
    </row>
    <row r="1807" spans="1:26" x14ac:dyDescent="0.25">
      <c r="A1807">
        <f t="shared" si="28"/>
        <v>1806</v>
      </c>
      <c r="B1807" t="s">
        <v>1737</v>
      </c>
      <c r="C1807" s="1" t="s">
        <v>1</v>
      </c>
      <c r="D1807" s="1">
        <v>1245</v>
      </c>
      <c r="E1807" s="1">
        <v>705</v>
      </c>
      <c r="F1807" s="2">
        <v>1.98282743862192</v>
      </c>
      <c r="G1807" s="2">
        <v>0.86615890431558895</v>
      </c>
      <c r="H1807" s="1">
        <v>8</v>
      </c>
      <c r="I1807" s="7">
        <v>125</v>
      </c>
      <c r="J1807" s="7">
        <v>10</v>
      </c>
      <c r="K1807" s="7">
        <v>132</v>
      </c>
      <c r="L1807" s="7">
        <v>175</v>
      </c>
      <c r="M1807" s="7">
        <v>86</v>
      </c>
      <c r="N1807" s="7">
        <v>64</v>
      </c>
      <c r="O1807" s="7">
        <v>76</v>
      </c>
      <c r="P1807" s="7">
        <v>9</v>
      </c>
      <c r="Q1807" s="7">
        <v>28</v>
      </c>
      <c r="R1807" s="9">
        <v>1.4893070957894099</v>
      </c>
      <c r="S1807" s="9">
        <v>0.20928731245094601</v>
      </c>
      <c r="T1807" s="9">
        <v>1.34312787069677</v>
      </c>
      <c r="U1807" s="9">
        <v>2.43732309643037</v>
      </c>
      <c r="V1807" s="9">
        <v>1.3398864872457299</v>
      </c>
      <c r="W1807" s="9">
        <v>0.851979851899626</v>
      </c>
      <c r="X1807" s="9">
        <v>0.56883757455026895</v>
      </c>
      <c r="Y1807" s="9">
        <v>0.15939265486093099</v>
      </c>
      <c r="Z1807" s="9">
        <v>0.37922301272401399</v>
      </c>
    </row>
    <row r="1808" spans="1:26" x14ac:dyDescent="0.25">
      <c r="A1808">
        <f t="shared" si="28"/>
        <v>1807</v>
      </c>
      <c r="B1808" t="s">
        <v>67</v>
      </c>
      <c r="C1808" s="1" t="s">
        <v>7</v>
      </c>
      <c r="D1808" s="1">
        <v>1351</v>
      </c>
      <c r="E1808" s="1">
        <v>705</v>
      </c>
      <c r="F1808" s="2">
        <v>1.82725400524374</v>
      </c>
      <c r="G1808" s="2">
        <v>0.93075780025576105</v>
      </c>
      <c r="H1808" s="1">
        <v>8</v>
      </c>
      <c r="I1808" s="7">
        <v>121</v>
      </c>
      <c r="J1808" s="7">
        <v>35</v>
      </c>
      <c r="K1808" s="7">
        <v>91</v>
      </c>
      <c r="L1808" s="7">
        <v>95</v>
      </c>
      <c r="M1808" s="7">
        <v>93</v>
      </c>
      <c r="N1808" s="7">
        <v>137</v>
      </c>
      <c r="O1808" s="7">
        <v>63</v>
      </c>
      <c r="P1808" s="7">
        <v>63</v>
      </c>
      <c r="Q1808" s="7">
        <v>7</v>
      </c>
      <c r="R1808" s="9">
        <v>1.44164926872415</v>
      </c>
      <c r="S1808" s="9">
        <v>0.73250559357831102</v>
      </c>
      <c r="T1808" s="9">
        <v>0.92594421388944004</v>
      </c>
      <c r="U1808" s="9">
        <v>1.3231182523479099</v>
      </c>
      <c r="V1808" s="9">
        <v>1.44894701527736</v>
      </c>
      <c r="W1808" s="9">
        <v>1.8237693704726401</v>
      </c>
      <c r="X1808" s="9">
        <v>0.47153641048245998</v>
      </c>
      <c r="Y1808" s="9">
        <v>1.11574858402652</v>
      </c>
      <c r="Z1808" s="9">
        <v>9.4805753181003496E-2</v>
      </c>
    </row>
    <row r="1809" spans="1:26" x14ac:dyDescent="0.25">
      <c r="A1809">
        <f t="shared" si="28"/>
        <v>1808</v>
      </c>
      <c r="B1809" t="s">
        <v>1738</v>
      </c>
      <c r="C1809" s="1" t="s">
        <v>9</v>
      </c>
      <c r="D1809" s="1">
        <v>1169</v>
      </c>
      <c r="E1809" s="1">
        <v>705</v>
      </c>
      <c r="F1809" s="2">
        <v>2.1117366647427702</v>
      </c>
      <c r="G1809" s="2">
        <v>0.87953579341550803</v>
      </c>
      <c r="H1809" s="1">
        <v>8</v>
      </c>
      <c r="I1809" s="7">
        <v>180</v>
      </c>
      <c r="J1809" s="7">
        <v>85</v>
      </c>
      <c r="K1809" s="7">
        <v>220</v>
      </c>
      <c r="L1809" s="7">
        <v>93</v>
      </c>
      <c r="M1809" s="7">
        <v>32</v>
      </c>
      <c r="N1809" s="7">
        <v>48</v>
      </c>
      <c r="O1809" s="7">
        <v>30</v>
      </c>
      <c r="P1809" s="7">
        <v>15</v>
      </c>
      <c r="Q1809" s="7">
        <v>2</v>
      </c>
      <c r="R1809" s="9">
        <v>2.1446022179367499</v>
      </c>
      <c r="S1809" s="9">
        <v>1.7789421558330401</v>
      </c>
      <c r="T1809" s="9">
        <v>2.2385464511612798</v>
      </c>
      <c r="U1809" s="9">
        <v>1.29526313124585</v>
      </c>
      <c r="V1809" s="9">
        <v>0.49856241385887801</v>
      </c>
      <c r="W1809" s="9">
        <v>0.63898488892472005</v>
      </c>
      <c r="X1809" s="9">
        <v>0.22454114784879001</v>
      </c>
      <c r="Y1809" s="9">
        <v>0.26565442476821799</v>
      </c>
      <c r="Z1809" s="9">
        <v>2.7087358051715301E-2</v>
      </c>
    </row>
    <row r="1810" spans="1:26" x14ac:dyDescent="0.25">
      <c r="A1810">
        <f t="shared" si="28"/>
        <v>1809</v>
      </c>
      <c r="B1810" t="s">
        <v>1739</v>
      </c>
      <c r="C1810" s="1" t="s">
        <v>1</v>
      </c>
      <c r="D1810" s="1">
        <v>914</v>
      </c>
      <c r="E1810" s="1">
        <v>705</v>
      </c>
      <c r="F1810" s="2">
        <v>2.7008973316020701</v>
      </c>
      <c r="G1810" s="2">
        <v>0.82186440481141099</v>
      </c>
      <c r="H1810" s="1">
        <v>8</v>
      </c>
      <c r="I1810" s="7">
        <v>22</v>
      </c>
      <c r="J1810" s="7">
        <v>77</v>
      </c>
      <c r="K1810" s="7">
        <v>49</v>
      </c>
      <c r="L1810" s="7">
        <v>68</v>
      </c>
      <c r="M1810" s="7">
        <v>97</v>
      </c>
      <c r="N1810" s="7">
        <v>14</v>
      </c>
      <c r="O1810" s="7">
        <v>342</v>
      </c>
      <c r="P1810" s="7">
        <v>19</v>
      </c>
      <c r="Q1810" s="7">
        <v>17</v>
      </c>
      <c r="R1810" s="9">
        <v>0.26211804885893603</v>
      </c>
      <c r="S1810" s="9">
        <v>1.61151230587228</v>
      </c>
      <c r="T1810" s="9">
        <v>0.49858534594046799</v>
      </c>
      <c r="U1810" s="9">
        <v>0.94707411747008596</v>
      </c>
      <c r="V1810" s="9">
        <v>1.5112673170097199</v>
      </c>
      <c r="W1810" s="9">
        <v>0.18637059260304301</v>
      </c>
      <c r="X1810" s="9">
        <v>2.5597690854762098</v>
      </c>
      <c r="Y1810" s="9">
        <v>0.33649560470640999</v>
      </c>
      <c r="Z1810" s="9">
        <v>0.23024254343958001</v>
      </c>
    </row>
    <row r="1811" spans="1:26" x14ac:dyDescent="0.25">
      <c r="A1811">
        <f t="shared" si="28"/>
        <v>1810</v>
      </c>
      <c r="B1811" t="s">
        <v>1740</v>
      </c>
      <c r="C1811" s="1" t="s">
        <v>1</v>
      </c>
      <c r="D1811" s="1">
        <v>966</v>
      </c>
      <c r="E1811" s="1">
        <v>704</v>
      </c>
      <c r="F1811" s="2">
        <v>2.55188257992062</v>
      </c>
      <c r="G1811" s="2">
        <v>0.84041907054627296</v>
      </c>
      <c r="H1811" s="1">
        <v>8</v>
      </c>
      <c r="I1811" s="7">
        <v>35</v>
      </c>
      <c r="J1811" s="7">
        <v>41</v>
      </c>
      <c r="K1811" s="7">
        <v>286</v>
      </c>
      <c r="L1811" s="7">
        <v>32</v>
      </c>
      <c r="M1811" s="7">
        <v>37</v>
      </c>
      <c r="N1811" s="7">
        <v>157</v>
      </c>
      <c r="O1811" s="7">
        <v>97</v>
      </c>
      <c r="P1811" s="7">
        <v>17</v>
      </c>
      <c r="Q1811" s="7">
        <v>2</v>
      </c>
      <c r="R1811" s="9">
        <v>0.41759832487049597</v>
      </c>
      <c r="S1811" s="9">
        <v>0.85929684181741395</v>
      </c>
      <c r="T1811" s="9">
        <v>2.9142440660359599</v>
      </c>
      <c r="U1811" s="9">
        <v>0.44631500856711898</v>
      </c>
      <c r="V1811" s="9">
        <v>0.577281630216124</v>
      </c>
      <c r="W1811" s="9">
        <v>2.0929818427625699</v>
      </c>
      <c r="X1811" s="9">
        <v>0.72704765130868998</v>
      </c>
      <c r="Y1811" s="9">
        <v>0.30150267811052101</v>
      </c>
      <c r="Z1811" s="9">
        <v>2.7125834412584201E-2</v>
      </c>
    </row>
    <row r="1812" spans="1:26" x14ac:dyDescent="0.25">
      <c r="A1812">
        <f t="shared" si="28"/>
        <v>1811</v>
      </c>
      <c r="B1812" t="s">
        <v>1741</v>
      </c>
      <c r="C1812" s="1" t="s">
        <v>1</v>
      </c>
      <c r="D1812" s="1">
        <v>1096</v>
      </c>
      <c r="E1812" s="1">
        <v>701</v>
      </c>
      <c r="F1812" s="2">
        <v>2.2396111364602298</v>
      </c>
      <c r="G1812" s="2">
        <v>0.91408415830304302</v>
      </c>
      <c r="H1812" s="1">
        <v>8</v>
      </c>
      <c r="I1812" s="7">
        <v>125</v>
      </c>
      <c r="J1812" s="7">
        <v>12</v>
      </c>
      <c r="K1812" s="7">
        <v>109</v>
      </c>
      <c r="L1812" s="7">
        <v>103</v>
      </c>
      <c r="M1812" s="7">
        <v>58</v>
      </c>
      <c r="N1812" s="7">
        <v>180</v>
      </c>
      <c r="O1812" s="7">
        <v>53</v>
      </c>
      <c r="P1812" s="7">
        <v>52</v>
      </c>
      <c r="Q1812" s="7">
        <v>9</v>
      </c>
      <c r="R1812" s="9">
        <v>1.49780528178535</v>
      </c>
      <c r="S1812" s="9">
        <v>0.25257784070399503</v>
      </c>
      <c r="T1812" s="9">
        <v>1.1154266764329399</v>
      </c>
      <c r="U1812" s="9">
        <v>1.4427244071513401</v>
      </c>
      <c r="V1812" s="9">
        <v>0.90880069109707196</v>
      </c>
      <c r="W1812" s="9">
        <v>2.4098663339439801</v>
      </c>
      <c r="X1812" s="9">
        <v>0.39895292388825698</v>
      </c>
      <c r="Y1812" s="9">
        <v>0.92619031973398902</v>
      </c>
      <c r="Z1812" s="9">
        <v>0.122588649670566</v>
      </c>
    </row>
    <row r="1813" spans="1:26" x14ac:dyDescent="0.25">
      <c r="A1813">
        <f t="shared" si="28"/>
        <v>1812</v>
      </c>
      <c r="B1813" t="s">
        <v>1742</v>
      </c>
      <c r="C1813" s="1" t="s">
        <v>5</v>
      </c>
      <c r="D1813" s="1">
        <v>1159</v>
      </c>
      <c r="E1813" s="1">
        <v>696</v>
      </c>
      <c r="F1813" s="2">
        <v>2.1027660579426701</v>
      </c>
      <c r="G1813" s="2">
        <v>0.89639847332361799</v>
      </c>
      <c r="H1813" s="1">
        <v>8</v>
      </c>
      <c r="I1813" s="7">
        <v>107</v>
      </c>
      <c r="J1813" s="7">
        <v>101</v>
      </c>
      <c r="K1813" s="7">
        <v>135</v>
      </c>
      <c r="L1813" s="7">
        <v>83</v>
      </c>
      <c r="M1813" s="7">
        <v>26</v>
      </c>
      <c r="N1813" s="7">
        <v>69</v>
      </c>
      <c r="O1813" s="7">
        <v>136</v>
      </c>
      <c r="P1813" s="7">
        <v>31</v>
      </c>
      <c r="Q1813" s="7">
        <v>8</v>
      </c>
      <c r="R1813" s="9">
        <v>1.29133196288361</v>
      </c>
      <c r="S1813" s="9">
        <v>2.14113550044104</v>
      </c>
      <c r="T1813" s="9">
        <v>1.3914162649508599</v>
      </c>
      <c r="U1813" s="9">
        <v>1.17093564029247</v>
      </c>
      <c r="V1813" s="9">
        <v>0.41032009006973902</v>
      </c>
      <c r="W1813" s="9">
        <v>0.930418460301215</v>
      </c>
      <c r="X1813" s="9">
        <v>1.0310826271907101</v>
      </c>
      <c r="Y1813" s="9">
        <v>0.55611853001047995</v>
      </c>
      <c r="Z1813" s="9">
        <v>0.109750502450915</v>
      </c>
    </row>
    <row r="1814" spans="1:26" x14ac:dyDescent="0.25">
      <c r="A1814">
        <f t="shared" si="28"/>
        <v>1813</v>
      </c>
      <c r="B1814" t="s">
        <v>1743</v>
      </c>
      <c r="C1814" s="1" t="s">
        <v>1</v>
      </c>
      <c r="D1814" s="1">
        <v>713</v>
      </c>
      <c r="E1814" s="1">
        <v>692</v>
      </c>
      <c r="F1814" s="2">
        <v>3.3984565296376901</v>
      </c>
      <c r="G1814" s="2">
        <v>0.87125353494302504</v>
      </c>
      <c r="H1814" s="1">
        <v>7</v>
      </c>
      <c r="I1814" s="7">
        <v>60</v>
      </c>
      <c r="J1814" s="7">
        <v>124</v>
      </c>
      <c r="K1814" s="7">
        <v>194</v>
      </c>
      <c r="L1814" s="7">
        <v>64</v>
      </c>
      <c r="M1814" s="7">
        <v>149</v>
      </c>
      <c r="N1814" s="7">
        <v>64</v>
      </c>
      <c r="O1814" s="7">
        <v>30</v>
      </c>
      <c r="P1814" s="7">
        <v>7</v>
      </c>
      <c r="Q1814" s="7">
        <v>0</v>
      </c>
      <c r="R1814" s="9">
        <v>0.72829699597563002</v>
      </c>
      <c r="S1814" s="9">
        <v>2.6439157304135401</v>
      </c>
      <c r="T1814" s="9">
        <v>2.0110746067086702</v>
      </c>
      <c r="U1814" s="9">
        <v>0.90810915037934103</v>
      </c>
      <c r="V1814" s="9">
        <v>2.3650419420071298</v>
      </c>
      <c r="W1814" s="9">
        <v>0.86798525374167101</v>
      </c>
      <c r="X1814" s="9">
        <v>0.228759406406643</v>
      </c>
      <c r="Y1814" s="9">
        <v>0.126301019868127</v>
      </c>
      <c r="Z1814" s="9">
        <v>0</v>
      </c>
    </row>
    <row r="1815" spans="1:26" x14ac:dyDescent="0.25">
      <c r="A1815">
        <f t="shared" si="28"/>
        <v>1814</v>
      </c>
      <c r="B1815" t="s">
        <v>1744</v>
      </c>
      <c r="C1815" s="1" t="s">
        <v>7</v>
      </c>
      <c r="D1815" s="1">
        <v>1189</v>
      </c>
      <c r="E1815" s="1">
        <v>692</v>
      </c>
      <c r="F1815" s="2">
        <v>2.0379306186977901</v>
      </c>
      <c r="G1815" s="2">
        <v>0.85538615245332295</v>
      </c>
      <c r="H1815" s="1">
        <v>7</v>
      </c>
      <c r="I1815" s="7">
        <v>79</v>
      </c>
      <c r="J1815" s="7">
        <v>8</v>
      </c>
      <c r="K1815" s="7">
        <v>55</v>
      </c>
      <c r="L1815" s="7">
        <v>58</v>
      </c>
      <c r="M1815" s="7">
        <v>62</v>
      </c>
      <c r="N1815" s="7">
        <v>72</v>
      </c>
      <c r="O1815" s="7">
        <v>338</v>
      </c>
      <c r="P1815" s="7">
        <v>15</v>
      </c>
      <c r="Q1815" s="7">
        <v>5</v>
      </c>
      <c r="R1815" s="9">
        <v>0.95892437803457897</v>
      </c>
      <c r="S1815" s="9">
        <v>0.17057520841377699</v>
      </c>
      <c r="T1815" s="9">
        <v>0.57015001736586102</v>
      </c>
      <c r="U1815" s="9">
        <v>0.82297391753127802</v>
      </c>
      <c r="V1815" s="9">
        <v>0.98411141211034803</v>
      </c>
      <c r="W1815" s="9">
        <v>0.97648341045938003</v>
      </c>
      <c r="X1815" s="9">
        <v>2.5773559788481801</v>
      </c>
      <c r="Y1815" s="9">
        <v>0.27064504257455801</v>
      </c>
      <c r="Z1815" s="9">
        <v>6.8990561511774906E-2</v>
      </c>
    </row>
    <row r="1816" spans="1:26" x14ac:dyDescent="0.25">
      <c r="A1816">
        <f t="shared" si="28"/>
        <v>1815</v>
      </c>
      <c r="B1816" t="s">
        <v>1745</v>
      </c>
      <c r="C1816" s="1" t="s">
        <v>5</v>
      </c>
      <c r="D1816" s="1">
        <v>1574</v>
      </c>
      <c r="E1816" s="1">
        <v>690</v>
      </c>
      <c r="F1816" s="2">
        <v>1.5350040202476101</v>
      </c>
      <c r="G1816" s="2">
        <v>0.89972531936827305</v>
      </c>
      <c r="H1816" s="1">
        <v>9</v>
      </c>
      <c r="I1816" s="7">
        <v>26</v>
      </c>
      <c r="J1816" s="7">
        <v>38</v>
      </c>
      <c r="K1816" s="7">
        <v>50</v>
      </c>
      <c r="L1816" s="7">
        <v>161</v>
      </c>
      <c r="M1816" s="7">
        <v>20</v>
      </c>
      <c r="N1816" s="7">
        <v>15</v>
      </c>
      <c r="O1816" s="7">
        <v>154</v>
      </c>
      <c r="P1816" s="7">
        <v>67</v>
      </c>
      <c r="Q1816" s="7">
        <v>159</v>
      </c>
      <c r="R1816" s="9">
        <v>0.316510134096462</v>
      </c>
      <c r="S1816" s="9">
        <v>0.81258073921171703</v>
      </c>
      <c r="T1816" s="9">
        <v>0.51982056919259001</v>
      </c>
      <c r="U1816" s="9">
        <v>2.2910837106445499</v>
      </c>
      <c r="V1816" s="9">
        <v>0.318375454502273</v>
      </c>
      <c r="W1816" s="9">
        <v>0.204023707740909</v>
      </c>
      <c r="X1816" s="9">
        <v>1.1777020493692401</v>
      </c>
      <c r="Y1816" s="9">
        <v>1.2123851936161201</v>
      </c>
      <c r="Z1816" s="9">
        <v>2.2002589860920501</v>
      </c>
    </row>
    <row r="1817" spans="1:26" x14ac:dyDescent="0.25">
      <c r="A1817">
        <f t="shared" si="28"/>
        <v>1816</v>
      </c>
      <c r="B1817" t="s">
        <v>1746</v>
      </c>
      <c r="C1817" s="1" t="s">
        <v>1</v>
      </c>
      <c r="D1817" s="1">
        <v>742</v>
      </c>
      <c r="E1817" s="1">
        <v>689</v>
      </c>
      <c r="F1817" s="2">
        <v>3.2514753894727302</v>
      </c>
      <c r="G1817" s="2">
        <v>0.89114422575929397</v>
      </c>
      <c r="H1817" s="1">
        <v>8</v>
      </c>
      <c r="I1817" s="7">
        <v>77</v>
      </c>
      <c r="J1817" s="7">
        <v>61</v>
      </c>
      <c r="K1817" s="7">
        <v>206</v>
      </c>
      <c r="L1817" s="7">
        <v>27</v>
      </c>
      <c r="M1817" s="7">
        <v>60</v>
      </c>
      <c r="N1817" s="7">
        <v>25</v>
      </c>
      <c r="O1817" s="7">
        <v>168</v>
      </c>
      <c r="P1817" s="7">
        <v>63</v>
      </c>
      <c r="Q1817" s="7">
        <v>2</v>
      </c>
      <c r="R1817" s="9">
        <v>0.93871739558697298</v>
      </c>
      <c r="S1817" s="9">
        <v>1.30629911058823</v>
      </c>
      <c r="T1817" s="9">
        <v>2.1447691060967999</v>
      </c>
      <c r="U1817" s="9">
        <v>0.384776654700826</v>
      </c>
      <c r="V1817" s="9">
        <v>0.95651261367155904</v>
      </c>
      <c r="W1817" s="9">
        <v>0.34053303904505899</v>
      </c>
      <c r="X1817" s="9">
        <v>1.28663055400149</v>
      </c>
      <c r="Y1817" s="9">
        <v>1.1416585656584799</v>
      </c>
      <c r="Z1817" s="9">
        <v>2.7716382331581E-2</v>
      </c>
    </row>
    <row r="1818" spans="1:26" x14ac:dyDescent="0.25">
      <c r="A1818">
        <f t="shared" si="28"/>
        <v>1817</v>
      </c>
      <c r="B1818" t="s">
        <v>1747</v>
      </c>
      <c r="C1818" s="1" t="s">
        <v>5</v>
      </c>
      <c r="D1818" s="1">
        <v>1454</v>
      </c>
      <c r="E1818" s="1">
        <v>689</v>
      </c>
      <c r="F1818" s="2">
        <v>1.65928111347233</v>
      </c>
      <c r="G1818" s="2">
        <v>0.94216357801047401</v>
      </c>
      <c r="H1818" s="1">
        <v>9</v>
      </c>
      <c r="I1818" s="7">
        <v>93</v>
      </c>
      <c r="J1818" s="7">
        <v>51</v>
      </c>
      <c r="K1818" s="7">
        <v>108</v>
      </c>
      <c r="L1818" s="7">
        <v>114</v>
      </c>
      <c r="M1818" s="7">
        <v>44</v>
      </c>
      <c r="N1818" s="7">
        <v>77</v>
      </c>
      <c r="O1818" s="7">
        <v>108</v>
      </c>
      <c r="P1818" s="7">
        <v>78</v>
      </c>
      <c r="Q1818" s="7">
        <v>16</v>
      </c>
      <c r="R1818" s="9">
        <v>1.13377555570894</v>
      </c>
      <c r="S1818" s="9">
        <v>1.0921517154098399</v>
      </c>
      <c r="T1818" s="9">
        <v>1.1244420556235699</v>
      </c>
      <c r="U1818" s="9">
        <v>1.62461254207015</v>
      </c>
      <c r="V1818" s="9">
        <v>0.701442583359143</v>
      </c>
      <c r="W1818" s="9">
        <v>1.0488417602587801</v>
      </c>
      <c r="X1818" s="9">
        <v>0.82711964185809905</v>
      </c>
      <c r="Y1818" s="9">
        <v>1.4134820336724101</v>
      </c>
      <c r="Z1818" s="9">
        <v>0.221731058652648</v>
      </c>
    </row>
    <row r="1819" spans="1:26" x14ac:dyDescent="0.25">
      <c r="A1819">
        <f t="shared" si="28"/>
        <v>1818</v>
      </c>
      <c r="B1819" t="s">
        <v>1748</v>
      </c>
      <c r="C1819" s="1" t="s">
        <v>5</v>
      </c>
      <c r="D1819" s="1">
        <v>961</v>
      </c>
      <c r="E1819" s="1">
        <v>689</v>
      </c>
      <c r="F1819" s="2">
        <v>2.5105044110184802</v>
      </c>
      <c r="G1819" s="2">
        <v>0.90252569517278702</v>
      </c>
      <c r="H1819" s="1">
        <v>9</v>
      </c>
      <c r="I1819" s="7">
        <v>133</v>
      </c>
      <c r="J1819" s="7">
        <v>48</v>
      </c>
      <c r="K1819" s="7">
        <v>108</v>
      </c>
      <c r="L1819" s="7">
        <v>135</v>
      </c>
      <c r="M1819" s="7">
        <v>23</v>
      </c>
      <c r="N1819" s="7">
        <v>38</v>
      </c>
      <c r="O1819" s="7">
        <v>144</v>
      </c>
      <c r="P1819" s="7">
        <v>27</v>
      </c>
      <c r="Q1819" s="7">
        <v>33</v>
      </c>
      <c r="R1819" s="9">
        <v>1.6214209560138599</v>
      </c>
      <c r="S1819" s="9">
        <v>1.02790749685632</v>
      </c>
      <c r="T1819" s="9">
        <v>1.1244420556235699</v>
      </c>
      <c r="U1819" s="9">
        <v>1.92388327350413</v>
      </c>
      <c r="V1819" s="9">
        <v>0.36666316857409798</v>
      </c>
      <c r="W1819" s="9">
        <v>0.51761021934848905</v>
      </c>
      <c r="X1819" s="9">
        <v>1.10282618914413</v>
      </c>
      <c r="Y1819" s="9">
        <v>0.48928224242506402</v>
      </c>
      <c r="Z1819" s="9">
        <v>0.45732030847108601</v>
      </c>
    </row>
    <row r="1820" spans="1:26" x14ac:dyDescent="0.25">
      <c r="A1820">
        <f t="shared" si="28"/>
        <v>1819</v>
      </c>
      <c r="B1820" t="s">
        <v>1749</v>
      </c>
      <c r="C1820" s="1" t="s">
        <v>1</v>
      </c>
      <c r="D1820" s="1">
        <v>1042</v>
      </c>
      <c r="E1820" s="1">
        <v>689</v>
      </c>
      <c r="F1820" s="2">
        <v>2.31535003741724</v>
      </c>
      <c r="G1820" s="2">
        <v>0.86488436557019399</v>
      </c>
      <c r="H1820" s="1">
        <v>7</v>
      </c>
      <c r="I1820" s="7">
        <v>76</v>
      </c>
      <c r="J1820" s="7">
        <v>43</v>
      </c>
      <c r="K1820" s="7">
        <v>174</v>
      </c>
      <c r="L1820" s="7">
        <v>6</v>
      </c>
      <c r="M1820" s="7">
        <v>162</v>
      </c>
      <c r="N1820" s="7">
        <v>23</v>
      </c>
      <c r="O1820" s="7">
        <v>125</v>
      </c>
      <c r="P1820" s="7">
        <v>71</v>
      </c>
      <c r="Q1820" s="7">
        <v>9</v>
      </c>
      <c r="R1820" s="9">
        <v>0.92652626057934995</v>
      </c>
      <c r="S1820" s="9">
        <v>0.92083379926711595</v>
      </c>
      <c r="T1820" s="9">
        <v>1.81160108961574</v>
      </c>
      <c r="U1820" s="9">
        <v>8.5505923266850095E-2</v>
      </c>
      <c r="V1820" s="9">
        <v>2.5825840569132099</v>
      </c>
      <c r="W1820" s="9">
        <v>0.31329039592145402</v>
      </c>
      <c r="X1820" s="9">
        <v>0.95731440029872505</v>
      </c>
      <c r="Y1820" s="9">
        <v>1.2866310819325799</v>
      </c>
      <c r="Z1820" s="9">
        <v>0.124723720492114</v>
      </c>
    </row>
    <row r="1821" spans="1:26" x14ac:dyDescent="0.25">
      <c r="A1821">
        <f t="shared" si="28"/>
        <v>1820</v>
      </c>
      <c r="B1821" t="s">
        <v>1725</v>
      </c>
      <c r="C1821" s="1" t="s">
        <v>7</v>
      </c>
      <c r="D1821" s="1">
        <v>1139</v>
      </c>
      <c r="E1821" s="1">
        <v>688</v>
      </c>
      <c r="F1821" s="2">
        <v>2.11509495180667</v>
      </c>
      <c r="G1821" s="2">
        <v>0.90852684575444898</v>
      </c>
      <c r="H1821" s="1">
        <v>8</v>
      </c>
      <c r="I1821" s="7">
        <v>85</v>
      </c>
      <c r="J1821" s="7">
        <v>16</v>
      </c>
      <c r="K1821" s="7">
        <v>151</v>
      </c>
      <c r="L1821" s="7">
        <v>54</v>
      </c>
      <c r="M1821" s="7">
        <v>92</v>
      </c>
      <c r="N1821" s="7">
        <v>38</v>
      </c>
      <c r="O1821" s="7">
        <v>166</v>
      </c>
      <c r="P1821" s="7">
        <v>83</v>
      </c>
      <c r="Q1821" s="7">
        <v>3</v>
      </c>
      <c r="R1821" s="9">
        <v>1.03775264785093</v>
      </c>
      <c r="S1821" s="9">
        <v>0.34313384948352799</v>
      </c>
      <c r="T1821" s="9">
        <v>1.57442166000512</v>
      </c>
      <c r="U1821" s="9">
        <v>0.77067184618857199</v>
      </c>
      <c r="V1821" s="9">
        <v>1.4687844369043801</v>
      </c>
      <c r="W1821" s="9">
        <v>0.51836255978358903</v>
      </c>
      <c r="X1821" s="9">
        <v>1.2731613630205401</v>
      </c>
      <c r="Y1821" s="9">
        <v>1.5062760334604901</v>
      </c>
      <c r="Z1821" s="9">
        <v>4.1635001656524603E-2</v>
      </c>
    </row>
    <row r="1822" spans="1:26" x14ac:dyDescent="0.25">
      <c r="A1822">
        <f t="shared" si="28"/>
        <v>1821</v>
      </c>
      <c r="B1822" t="s">
        <v>1750</v>
      </c>
      <c r="C1822" s="1" t="s">
        <v>5</v>
      </c>
      <c r="D1822" s="1">
        <v>821</v>
      </c>
      <c r="E1822" s="1">
        <v>686</v>
      </c>
      <c r="F1822" s="2">
        <v>2.9258099541362399</v>
      </c>
      <c r="G1822" s="2">
        <v>0.89563137908022405</v>
      </c>
      <c r="H1822" s="1">
        <v>8</v>
      </c>
      <c r="I1822" s="7">
        <v>61</v>
      </c>
      <c r="J1822" s="7">
        <v>78</v>
      </c>
      <c r="K1822" s="7">
        <v>198</v>
      </c>
      <c r="L1822" s="7">
        <v>24</v>
      </c>
      <c r="M1822" s="7">
        <v>33</v>
      </c>
      <c r="N1822" s="7">
        <v>16</v>
      </c>
      <c r="O1822" s="7">
        <v>155</v>
      </c>
      <c r="P1822" s="7">
        <v>117</v>
      </c>
      <c r="Q1822" s="7">
        <v>4</v>
      </c>
      <c r="R1822" s="9">
        <v>0.74691138955595904</v>
      </c>
      <c r="S1822" s="9">
        <v>1.67765441861188</v>
      </c>
      <c r="T1822" s="9">
        <v>2.0704923079618598</v>
      </c>
      <c r="U1822" s="9">
        <v>0.34351942350355502</v>
      </c>
      <c r="V1822" s="9">
        <v>0.52838258739189103</v>
      </c>
      <c r="W1822" s="9">
        <v>0.21889424037508601</v>
      </c>
      <c r="X1822" s="9">
        <v>1.1922611239638801</v>
      </c>
      <c r="Y1822" s="9">
        <v>2.1294951629743899</v>
      </c>
      <c r="Z1822" s="9">
        <v>5.5675182001339002E-2</v>
      </c>
    </row>
    <row r="1823" spans="1:26" x14ac:dyDescent="0.25">
      <c r="A1823">
        <f t="shared" si="28"/>
        <v>1822</v>
      </c>
      <c r="B1823" t="s">
        <v>1751</v>
      </c>
      <c r="C1823" s="1" t="s">
        <v>5</v>
      </c>
      <c r="D1823" s="1">
        <v>841</v>
      </c>
      <c r="E1823" s="1">
        <v>684</v>
      </c>
      <c r="F1823" s="2">
        <v>2.8479034418358</v>
      </c>
      <c r="G1823" s="2">
        <v>0.89267090748366495</v>
      </c>
      <c r="H1823" s="1">
        <v>8</v>
      </c>
      <c r="I1823" s="7">
        <v>96</v>
      </c>
      <c r="J1823" s="7">
        <v>72</v>
      </c>
      <c r="K1823" s="7">
        <v>191</v>
      </c>
      <c r="L1823" s="7">
        <v>89</v>
      </c>
      <c r="M1823" s="7">
        <v>48</v>
      </c>
      <c r="N1823" s="7">
        <v>105</v>
      </c>
      <c r="O1823" s="7">
        <v>67</v>
      </c>
      <c r="P1823" s="7">
        <v>12</v>
      </c>
      <c r="Q1823" s="7">
        <v>4</v>
      </c>
      <c r="R1823" s="9">
        <v>1.1789041431933001</v>
      </c>
      <c r="S1823" s="9">
        <v>1.55313216082018</v>
      </c>
      <c r="T1823" s="9">
        <v>2.0031331232132001</v>
      </c>
      <c r="U1823" s="9">
        <v>1.2776093373895001</v>
      </c>
      <c r="V1823" s="9">
        <v>0.77080373195287</v>
      </c>
      <c r="W1823" s="9">
        <v>1.44069372571431</v>
      </c>
      <c r="X1823" s="9">
        <v>0.51687139954374295</v>
      </c>
      <c r="Y1823" s="9">
        <v>0.21904838533519799</v>
      </c>
      <c r="Z1823" s="9">
        <v>5.5837974931167503E-2</v>
      </c>
    </row>
    <row r="1824" spans="1:26" x14ac:dyDescent="0.25">
      <c r="A1824">
        <f t="shared" si="28"/>
        <v>1823</v>
      </c>
      <c r="B1824" t="s">
        <v>1752</v>
      </c>
      <c r="C1824" s="1" t="s">
        <v>1</v>
      </c>
      <c r="D1824" s="1">
        <v>993</v>
      </c>
      <c r="E1824" s="1">
        <v>684</v>
      </c>
      <c r="F1824" s="2">
        <v>2.4119705887048402</v>
      </c>
      <c r="G1824" s="2">
        <v>0.88031263816342897</v>
      </c>
      <c r="H1824" s="1">
        <v>8</v>
      </c>
      <c r="I1824" s="7">
        <v>113</v>
      </c>
      <c r="J1824" s="7">
        <v>17</v>
      </c>
      <c r="K1824" s="7">
        <v>91</v>
      </c>
      <c r="L1824" s="7">
        <v>50</v>
      </c>
      <c r="M1824" s="7">
        <v>28</v>
      </c>
      <c r="N1824" s="7">
        <v>17</v>
      </c>
      <c r="O1824" s="7">
        <v>177</v>
      </c>
      <c r="P1824" s="7">
        <v>8</v>
      </c>
      <c r="Q1824" s="7">
        <v>183</v>
      </c>
      <c r="R1824" s="9">
        <v>1.38766841855045</v>
      </c>
      <c r="S1824" s="9">
        <v>0.36671176019365298</v>
      </c>
      <c r="T1824" s="9">
        <v>0.95437232571937902</v>
      </c>
      <c r="U1824" s="9">
        <v>0.71775805471320298</v>
      </c>
      <c r="V1824" s="9">
        <v>0.44963551030584098</v>
      </c>
      <c r="W1824" s="9">
        <v>0.23325517463945999</v>
      </c>
      <c r="X1824" s="9">
        <v>1.3654662346155599</v>
      </c>
      <c r="Y1824" s="9">
        <v>0.146032256890132</v>
      </c>
      <c r="Z1824" s="9">
        <v>2.55458735310091</v>
      </c>
    </row>
    <row r="1825" spans="1:26" x14ac:dyDescent="0.25">
      <c r="A1825">
        <f t="shared" si="28"/>
        <v>1824</v>
      </c>
      <c r="B1825" t="s">
        <v>1753</v>
      </c>
      <c r="C1825" s="1" t="s">
        <v>5</v>
      </c>
      <c r="D1825" s="1">
        <v>1371</v>
      </c>
      <c r="E1825" s="1">
        <v>682</v>
      </c>
      <c r="F1825" s="2">
        <v>1.74185530038072</v>
      </c>
      <c r="G1825" s="2">
        <v>0.86591090348742505</v>
      </c>
      <c r="H1825" s="1">
        <v>8</v>
      </c>
      <c r="I1825" s="7">
        <v>40</v>
      </c>
      <c r="J1825" s="7">
        <v>12</v>
      </c>
      <c r="K1825" s="7">
        <v>73</v>
      </c>
      <c r="L1825" s="7">
        <v>148</v>
      </c>
      <c r="M1825" s="7">
        <v>7</v>
      </c>
      <c r="N1825" s="7">
        <v>20</v>
      </c>
      <c r="O1825" s="7">
        <v>292</v>
      </c>
      <c r="P1825" s="7">
        <v>53</v>
      </c>
      <c r="Q1825" s="7">
        <v>37</v>
      </c>
      <c r="R1825" s="9">
        <v>0.49265055837256699</v>
      </c>
      <c r="S1825" s="9">
        <v>0.25961446676466299</v>
      </c>
      <c r="T1825" s="9">
        <v>0.76784052991879104</v>
      </c>
      <c r="U1825" s="9">
        <v>2.1307942344494699</v>
      </c>
      <c r="V1825" s="9">
        <v>0.11273852237873699</v>
      </c>
      <c r="W1825" s="9">
        <v>0.27522259695254597</v>
      </c>
      <c r="X1825" s="9">
        <v>2.2592395257161302</v>
      </c>
      <c r="Y1825" s="9">
        <v>0.97030083885283303</v>
      </c>
      <c r="Z1825" s="9">
        <v>0.51801593458870498</v>
      </c>
    </row>
    <row r="1826" spans="1:26" x14ac:dyDescent="0.25">
      <c r="A1826">
        <f t="shared" si="28"/>
        <v>1825</v>
      </c>
      <c r="B1826" t="s">
        <v>1754</v>
      </c>
      <c r="C1826" s="1" t="s">
        <v>5</v>
      </c>
      <c r="D1826" s="1">
        <v>818</v>
      </c>
      <c r="E1826" s="1">
        <v>681</v>
      </c>
      <c r="F1826" s="2">
        <v>2.9151369534731</v>
      </c>
      <c r="G1826" s="2">
        <v>0.93252315220450799</v>
      </c>
      <c r="H1826" s="1">
        <v>8</v>
      </c>
      <c r="I1826" s="7">
        <v>95</v>
      </c>
      <c r="J1826" s="7">
        <v>46</v>
      </c>
      <c r="K1826" s="7">
        <v>117</v>
      </c>
      <c r="L1826" s="7">
        <v>60</v>
      </c>
      <c r="M1826" s="7">
        <v>93</v>
      </c>
      <c r="N1826" s="7">
        <v>124</v>
      </c>
      <c r="O1826" s="7">
        <v>95</v>
      </c>
      <c r="P1826" s="7">
        <v>49</v>
      </c>
      <c r="Q1826" s="7">
        <v>2</v>
      </c>
      <c r="R1826" s="9">
        <v>1.1717632039999499</v>
      </c>
      <c r="S1826" s="9">
        <v>0.99665015312543004</v>
      </c>
      <c r="T1826" s="9">
        <v>1.2324556402619</v>
      </c>
      <c r="U1826" s="9">
        <v>0.86510398136357902</v>
      </c>
      <c r="V1826" s="9">
        <v>1.5000112272695201</v>
      </c>
      <c r="W1826" s="9">
        <v>1.70888579875792</v>
      </c>
      <c r="X1826" s="9">
        <v>0.73610589217683497</v>
      </c>
      <c r="Y1826" s="9">
        <v>0.89838787113246299</v>
      </c>
      <c r="Z1826" s="9">
        <v>2.8041978599793401E-2</v>
      </c>
    </row>
    <row r="1827" spans="1:26" x14ac:dyDescent="0.25">
      <c r="A1827">
        <f t="shared" si="28"/>
        <v>1826</v>
      </c>
      <c r="B1827" t="s">
        <v>1755</v>
      </c>
      <c r="C1827" s="1" t="s">
        <v>7</v>
      </c>
      <c r="D1827" s="1">
        <v>1155</v>
      </c>
      <c r="E1827" s="1">
        <v>679</v>
      </c>
      <c r="F1827" s="2">
        <v>2.0585098269948499</v>
      </c>
      <c r="G1827" s="2">
        <v>0.94684198858101398</v>
      </c>
      <c r="H1827" s="1">
        <v>9</v>
      </c>
      <c r="I1827" s="7">
        <v>96</v>
      </c>
      <c r="J1827" s="7">
        <v>53</v>
      </c>
      <c r="K1827" s="7">
        <v>119</v>
      </c>
      <c r="L1827" s="7">
        <v>99</v>
      </c>
      <c r="M1827" s="7">
        <v>61</v>
      </c>
      <c r="N1827" s="7">
        <v>57</v>
      </c>
      <c r="O1827" s="7">
        <v>101</v>
      </c>
      <c r="P1827" s="7">
        <v>46</v>
      </c>
      <c r="Q1827" s="7">
        <v>47</v>
      </c>
      <c r="R1827" s="9">
        <v>1.18758532245098</v>
      </c>
      <c r="S1827" s="9">
        <v>1.1516966759542899</v>
      </c>
      <c r="T1827" s="9">
        <v>1.25721552095445</v>
      </c>
      <c r="U1827" s="9">
        <v>1.4316260510444601</v>
      </c>
      <c r="V1827" s="9">
        <v>0.98677635346101999</v>
      </c>
      <c r="W1827" s="9">
        <v>0.78785001722630899</v>
      </c>
      <c r="X1827" s="9">
        <v>0.78490193581605905</v>
      </c>
      <c r="Y1827" s="9">
        <v>0.845868728054327</v>
      </c>
      <c r="Z1827" s="9">
        <v>0.66092754716022595</v>
      </c>
    </row>
    <row r="1828" spans="1:26" x14ac:dyDescent="0.25">
      <c r="A1828">
        <f t="shared" si="28"/>
        <v>1827</v>
      </c>
      <c r="B1828" t="s">
        <v>1756</v>
      </c>
      <c r="C1828" s="1" t="s">
        <v>1</v>
      </c>
      <c r="D1828" s="1">
        <v>1184</v>
      </c>
      <c r="E1828" s="1">
        <v>675</v>
      </c>
      <c r="F1828" s="2">
        <v>1.99626055291822</v>
      </c>
      <c r="G1828" s="2">
        <v>0.85392165816551002</v>
      </c>
      <c r="H1828" s="1">
        <v>8</v>
      </c>
      <c r="I1828" s="7">
        <v>115</v>
      </c>
      <c r="J1828" s="7">
        <v>24</v>
      </c>
      <c r="K1828" s="7">
        <v>109</v>
      </c>
      <c r="L1828" s="7">
        <v>177</v>
      </c>
      <c r="M1828" s="7">
        <v>29</v>
      </c>
      <c r="N1828" s="7">
        <v>36</v>
      </c>
      <c r="O1828" s="7">
        <v>139</v>
      </c>
      <c r="P1828" s="7">
        <v>35</v>
      </c>
      <c r="Q1828" s="7">
        <v>11</v>
      </c>
      <c r="R1828" s="9">
        <v>1.4310586404874199</v>
      </c>
      <c r="S1828" s="9">
        <v>0.52461352987703802</v>
      </c>
      <c r="T1828" s="9">
        <v>1.15839125952518</v>
      </c>
      <c r="U1828" s="9">
        <v>2.5747416938672001</v>
      </c>
      <c r="V1828" s="9">
        <v>0.47190317367336798</v>
      </c>
      <c r="W1828" s="9">
        <v>0.50053816299103004</v>
      </c>
      <c r="X1828" s="9">
        <v>1.0866128288119601</v>
      </c>
      <c r="Y1828" s="9">
        <v>0.64740967221291801</v>
      </c>
      <c r="Z1828" s="9">
        <v>0.15560182347485299</v>
      </c>
    </row>
    <row r="1829" spans="1:26" x14ac:dyDescent="0.25">
      <c r="A1829">
        <f t="shared" si="28"/>
        <v>1828</v>
      </c>
      <c r="B1829" t="s">
        <v>1757</v>
      </c>
      <c r="C1829" s="1" t="s">
        <v>1</v>
      </c>
      <c r="D1829" s="1">
        <v>817</v>
      </c>
      <c r="E1829" s="1">
        <v>674</v>
      </c>
      <c r="F1829" s="2">
        <v>2.8887036790381901</v>
      </c>
      <c r="G1829" s="2">
        <v>0.86581365472554905</v>
      </c>
      <c r="H1829" s="1">
        <v>7</v>
      </c>
      <c r="I1829" s="7">
        <v>78</v>
      </c>
      <c r="J1829" s="7">
        <v>7</v>
      </c>
      <c r="K1829" s="7">
        <v>131</v>
      </c>
      <c r="L1829" s="7">
        <v>42</v>
      </c>
      <c r="M1829" s="7">
        <v>30</v>
      </c>
      <c r="N1829" s="7">
        <v>74</v>
      </c>
      <c r="O1829" s="7">
        <v>187</v>
      </c>
      <c r="P1829" s="7">
        <v>124</v>
      </c>
      <c r="Q1829" s="7">
        <v>1</v>
      </c>
      <c r="R1829" s="9">
        <v>0.97207118335263598</v>
      </c>
      <c r="S1829" s="9">
        <v>0.15323930073374201</v>
      </c>
      <c r="T1829" s="9">
        <v>1.39426057119639</v>
      </c>
      <c r="U1829" s="9">
        <v>0.61186211856976003</v>
      </c>
      <c r="V1829" s="9">
        <v>0.48889999318969202</v>
      </c>
      <c r="W1829" s="9">
        <v>1.0304105358309401</v>
      </c>
      <c r="X1829" s="9">
        <v>1.4640149469161901</v>
      </c>
      <c r="Y1829" s="9">
        <v>2.2970830675803802</v>
      </c>
      <c r="Z1829" s="9">
        <v>1.4166607883129999E-2</v>
      </c>
    </row>
    <row r="1830" spans="1:26" x14ac:dyDescent="0.25">
      <c r="A1830">
        <f t="shared" si="28"/>
        <v>1829</v>
      </c>
      <c r="B1830" t="s">
        <v>1758</v>
      </c>
      <c r="C1830" s="1" t="s">
        <v>5</v>
      </c>
      <c r="D1830" s="1">
        <v>741</v>
      </c>
      <c r="E1830" s="1">
        <v>673</v>
      </c>
      <c r="F1830" s="2">
        <v>3.1802554883849301</v>
      </c>
      <c r="G1830" s="2">
        <v>0.87683465767989899</v>
      </c>
      <c r="H1830" s="1">
        <v>7</v>
      </c>
      <c r="I1830" s="7">
        <v>73</v>
      </c>
      <c r="J1830" s="7">
        <v>123</v>
      </c>
      <c r="K1830" s="7">
        <v>207</v>
      </c>
      <c r="L1830" s="7">
        <v>18</v>
      </c>
      <c r="M1830" s="7">
        <v>10</v>
      </c>
      <c r="N1830" s="7">
        <v>81</v>
      </c>
      <c r="O1830" s="7">
        <v>146</v>
      </c>
      <c r="P1830" s="7">
        <v>14</v>
      </c>
      <c r="Q1830" s="7">
        <v>1</v>
      </c>
      <c r="R1830" s="9">
        <v>0.91111072433642704</v>
      </c>
      <c r="S1830" s="9">
        <v>2.6966343683779801</v>
      </c>
      <c r="T1830" s="9">
        <v>2.2064181841835899</v>
      </c>
      <c r="U1830" s="9">
        <v>0.26261626061304499</v>
      </c>
      <c r="V1830" s="9">
        <v>0.16320881397219</v>
      </c>
      <c r="W1830" s="9">
        <v>1.1295577043724001</v>
      </c>
      <c r="X1830" s="9">
        <v>1.1447261192707301</v>
      </c>
      <c r="Y1830" s="9">
        <v>0.25973344947620802</v>
      </c>
      <c r="Z1830" s="9">
        <v>1.4187657820549201E-2</v>
      </c>
    </row>
    <row r="1831" spans="1:26" x14ac:dyDescent="0.25">
      <c r="A1831">
        <f t="shared" si="28"/>
        <v>1830</v>
      </c>
      <c r="B1831" t="s">
        <v>1759</v>
      </c>
      <c r="C1831" s="1" t="s">
        <v>9</v>
      </c>
      <c r="D1831" s="1">
        <v>1076</v>
      </c>
      <c r="E1831" s="1">
        <v>673</v>
      </c>
      <c r="F1831" s="2">
        <v>2.1901201829862802</v>
      </c>
      <c r="G1831" s="2">
        <v>0.91499469872774197</v>
      </c>
      <c r="H1831" s="1">
        <v>8</v>
      </c>
      <c r="I1831" s="7">
        <v>85</v>
      </c>
      <c r="J1831" s="7">
        <v>51</v>
      </c>
      <c r="K1831" s="7">
        <v>112</v>
      </c>
      <c r="L1831" s="7">
        <v>157</v>
      </c>
      <c r="M1831" s="7">
        <v>17</v>
      </c>
      <c r="N1831" s="7">
        <v>38</v>
      </c>
      <c r="O1831" s="7">
        <v>119</v>
      </c>
      <c r="P1831" s="7">
        <v>90</v>
      </c>
      <c r="Q1831" s="7">
        <v>4</v>
      </c>
      <c r="R1831" s="9">
        <v>1.06088235025474</v>
      </c>
      <c r="S1831" s="9">
        <v>1.1181166893274499</v>
      </c>
      <c r="T1831" s="9">
        <v>1.1938108049689</v>
      </c>
      <c r="U1831" s="9">
        <v>2.2905973842359999</v>
      </c>
      <c r="V1831" s="9">
        <v>0.27745498375272298</v>
      </c>
      <c r="W1831" s="9">
        <v>0.52991596007594199</v>
      </c>
      <c r="X1831" s="9">
        <v>0.93303019310422397</v>
      </c>
      <c r="Y1831" s="9">
        <v>1.66971503234705</v>
      </c>
      <c r="Z1831" s="9">
        <v>5.6750631282196998E-2</v>
      </c>
    </row>
    <row r="1832" spans="1:26" x14ac:dyDescent="0.25">
      <c r="A1832">
        <f t="shared" si="28"/>
        <v>1831</v>
      </c>
      <c r="B1832" t="s">
        <v>1760</v>
      </c>
      <c r="C1832" s="1" t="s">
        <v>7</v>
      </c>
      <c r="D1832" s="1">
        <v>1553</v>
      </c>
      <c r="E1832" s="1">
        <v>673</v>
      </c>
      <c r="F1832" s="2">
        <v>1.5174303392744599</v>
      </c>
      <c r="G1832" s="2">
        <v>0.92246720169998997</v>
      </c>
      <c r="H1832" s="1">
        <v>8</v>
      </c>
      <c r="I1832" s="7">
        <v>157</v>
      </c>
      <c r="J1832" s="7">
        <v>13</v>
      </c>
      <c r="K1832" s="7">
        <v>100</v>
      </c>
      <c r="L1832" s="7">
        <v>114</v>
      </c>
      <c r="M1832" s="7">
        <v>61</v>
      </c>
      <c r="N1832" s="7">
        <v>71</v>
      </c>
      <c r="O1832" s="7">
        <v>102</v>
      </c>
      <c r="P1832" s="7">
        <v>42</v>
      </c>
      <c r="Q1832" s="7">
        <v>13</v>
      </c>
      <c r="R1832" s="9">
        <v>1.9595121057646401</v>
      </c>
      <c r="S1832" s="9">
        <v>0.28501013649523299</v>
      </c>
      <c r="T1832" s="9">
        <v>1.06590250443652</v>
      </c>
      <c r="U1832" s="9">
        <v>1.6632363172159501</v>
      </c>
      <c r="V1832" s="9">
        <v>0.99557376523036101</v>
      </c>
      <c r="W1832" s="9">
        <v>0.99010613593136598</v>
      </c>
      <c r="X1832" s="9">
        <v>0.79974016551790605</v>
      </c>
      <c r="Y1832" s="9">
        <v>0.77920034842862296</v>
      </c>
      <c r="Z1832" s="9">
        <v>0.18443955166713999</v>
      </c>
    </row>
    <row r="1833" spans="1:26" x14ac:dyDescent="0.25">
      <c r="A1833">
        <f t="shared" si="28"/>
        <v>1832</v>
      </c>
      <c r="B1833" t="s">
        <v>1761</v>
      </c>
      <c r="C1833" s="1" t="s">
        <v>5</v>
      </c>
      <c r="D1833" s="1">
        <v>1166</v>
      </c>
      <c r="E1833" s="1">
        <v>672</v>
      </c>
      <c r="F1833" s="2">
        <v>2.0180683773690098</v>
      </c>
      <c r="G1833" s="2">
        <v>0.88043143342876096</v>
      </c>
      <c r="H1833" s="1">
        <v>7</v>
      </c>
      <c r="I1833" s="7">
        <v>119</v>
      </c>
      <c r="J1833" s="7">
        <v>78</v>
      </c>
      <c r="K1833" s="7">
        <v>170</v>
      </c>
      <c r="L1833" s="7">
        <v>33</v>
      </c>
      <c r="M1833" s="7">
        <v>123</v>
      </c>
      <c r="N1833" s="7">
        <v>58</v>
      </c>
      <c r="O1833" s="7">
        <v>80</v>
      </c>
      <c r="P1833" s="7">
        <v>6</v>
      </c>
      <c r="Q1833" s="7">
        <v>5</v>
      </c>
      <c r="R1833" s="9">
        <v>1.48744546191967</v>
      </c>
      <c r="S1833" s="9">
        <v>1.71260555233296</v>
      </c>
      <c r="T1833" s="9">
        <v>1.8147307370919901</v>
      </c>
      <c r="U1833" s="9">
        <v>0.48217960746983402</v>
      </c>
      <c r="V1833" s="9">
        <v>2.0104557160422498</v>
      </c>
      <c r="W1833" s="9">
        <v>0.81002269680468098</v>
      </c>
      <c r="X1833" s="9">
        <v>0.62818059219602096</v>
      </c>
      <c r="Y1833" s="9">
        <v>0.11147998182237701</v>
      </c>
      <c r="Z1833" s="9">
        <v>7.1043852032958599E-2</v>
      </c>
    </row>
    <row r="1834" spans="1:26" x14ac:dyDescent="0.25">
      <c r="A1834">
        <f t="shared" si="28"/>
        <v>1833</v>
      </c>
      <c r="B1834" t="s">
        <v>1762</v>
      </c>
      <c r="C1834" s="1" t="s">
        <v>7</v>
      </c>
      <c r="D1834" s="1">
        <v>1416</v>
      </c>
      <c r="E1834" s="1">
        <v>671</v>
      </c>
      <c r="F1834" s="2">
        <v>1.65929812085543</v>
      </c>
      <c r="G1834" s="2">
        <v>0.92633161396249397</v>
      </c>
      <c r="H1834" s="1">
        <v>8</v>
      </c>
      <c r="I1834" s="7">
        <v>73</v>
      </c>
      <c r="J1834" s="7">
        <v>58</v>
      </c>
      <c r="K1834" s="7">
        <v>134</v>
      </c>
      <c r="L1834" s="7">
        <v>87</v>
      </c>
      <c r="M1834" s="7">
        <v>41</v>
      </c>
      <c r="N1834" s="7">
        <v>91</v>
      </c>
      <c r="O1834" s="7">
        <v>135</v>
      </c>
      <c r="P1834" s="7">
        <v>42</v>
      </c>
      <c r="Q1834" s="7">
        <v>10</v>
      </c>
      <c r="R1834" s="9">
        <v>0.91382640458780195</v>
      </c>
      <c r="S1834" s="9">
        <v>1.27537380121001</v>
      </c>
      <c r="T1834" s="9">
        <v>1.43256661184939</v>
      </c>
      <c r="U1834" s="9">
        <v>1.2730952703389999</v>
      </c>
      <c r="V1834" s="9">
        <v>0.67115064142096104</v>
      </c>
      <c r="W1834" s="9">
        <v>1.27279171475923</v>
      </c>
      <c r="X1834" s="9">
        <v>1.0616345626680901</v>
      </c>
      <c r="Y1834" s="9">
        <v>0.78152285319294101</v>
      </c>
      <c r="Z1834" s="9">
        <v>0.142299459213556</v>
      </c>
    </row>
    <row r="1835" spans="1:26" x14ac:dyDescent="0.25">
      <c r="A1835">
        <f t="shared" si="28"/>
        <v>1834</v>
      </c>
      <c r="B1835" t="s">
        <v>1763</v>
      </c>
      <c r="C1835" s="1" t="s">
        <v>5</v>
      </c>
      <c r="D1835" s="1">
        <v>1479</v>
      </c>
      <c r="E1835" s="1">
        <v>671</v>
      </c>
      <c r="F1835" s="2">
        <v>1.5886180791962801</v>
      </c>
      <c r="G1835" s="2">
        <v>0.90450426378062199</v>
      </c>
      <c r="H1835" s="1">
        <v>9</v>
      </c>
      <c r="I1835" s="7">
        <v>47</v>
      </c>
      <c r="J1835" s="7">
        <v>61</v>
      </c>
      <c r="K1835" s="7">
        <v>77</v>
      </c>
      <c r="L1835" s="7">
        <v>55</v>
      </c>
      <c r="M1835" s="7">
        <v>57</v>
      </c>
      <c r="N1835" s="7">
        <v>21</v>
      </c>
      <c r="O1835" s="7">
        <v>240</v>
      </c>
      <c r="P1835" s="7">
        <v>73</v>
      </c>
      <c r="Q1835" s="7">
        <v>40</v>
      </c>
      <c r="R1835" s="9">
        <v>0.58835398651543402</v>
      </c>
      <c r="S1835" s="9">
        <v>1.34134141161743</v>
      </c>
      <c r="T1835" s="9">
        <v>0.82319126203285597</v>
      </c>
      <c r="U1835" s="9">
        <v>0.80483034331775605</v>
      </c>
      <c r="V1835" s="9">
        <v>0.93306308685353101</v>
      </c>
      <c r="W1835" s="9">
        <v>0.29372116494443801</v>
      </c>
      <c r="X1835" s="9">
        <v>1.88735033363216</v>
      </c>
      <c r="Y1835" s="9">
        <v>1.3583611495972501</v>
      </c>
      <c r="Z1835" s="9">
        <v>0.56919783685422598</v>
      </c>
    </row>
    <row r="1836" spans="1:26" x14ac:dyDescent="0.25">
      <c r="A1836">
        <f t="shared" si="28"/>
        <v>1835</v>
      </c>
      <c r="B1836" t="s">
        <v>1764</v>
      </c>
      <c r="C1836" s="1" t="s">
        <v>1</v>
      </c>
      <c r="D1836" s="1">
        <v>1046</v>
      </c>
      <c r="E1836" s="1">
        <v>670</v>
      </c>
      <c r="F1836" s="2">
        <v>2.2428915394362501</v>
      </c>
      <c r="G1836" s="2">
        <v>0.86329272172367499</v>
      </c>
      <c r="H1836" s="1">
        <v>7</v>
      </c>
      <c r="I1836" s="7">
        <v>100</v>
      </c>
      <c r="J1836" s="7">
        <v>36</v>
      </c>
      <c r="K1836" s="7">
        <v>276</v>
      </c>
      <c r="L1836" s="7">
        <v>61</v>
      </c>
      <c r="M1836" s="7">
        <v>72</v>
      </c>
      <c r="N1836" s="7">
        <v>93</v>
      </c>
      <c r="O1836" s="7">
        <v>17</v>
      </c>
      <c r="P1836" s="7">
        <v>11</v>
      </c>
      <c r="Q1836" s="7">
        <v>4</v>
      </c>
      <c r="R1836" s="9">
        <v>1.2536853761570499</v>
      </c>
      <c r="S1836" s="9">
        <v>0.79279283432910597</v>
      </c>
      <c r="T1836" s="9">
        <v>2.9550635581205</v>
      </c>
      <c r="U1836" s="9">
        <v>0.89396230074190197</v>
      </c>
      <c r="V1836" s="9">
        <v>1.1803651178860399</v>
      </c>
      <c r="W1836" s="9">
        <v>1.30270659957554</v>
      </c>
      <c r="X1836" s="9">
        <v>0.13388684860536099</v>
      </c>
      <c r="Y1836" s="9">
        <v>0.20499005612711799</v>
      </c>
      <c r="Z1836" s="9">
        <v>5.70047385864456E-2</v>
      </c>
    </row>
    <row r="1837" spans="1:26" x14ac:dyDescent="0.25">
      <c r="A1837">
        <f t="shared" si="28"/>
        <v>1836</v>
      </c>
      <c r="B1837" t="s">
        <v>1765</v>
      </c>
      <c r="C1837" s="1" t="s">
        <v>7</v>
      </c>
      <c r="D1837" s="1">
        <v>1448</v>
      </c>
      <c r="E1837" s="1">
        <v>670</v>
      </c>
      <c r="F1837" s="2">
        <v>1.62021032475851</v>
      </c>
      <c r="G1837" s="2">
        <v>0.91767980201397603</v>
      </c>
      <c r="H1837" s="1">
        <v>9</v>
      </c>
      <c r="I1837" s="7">
        <v>157</v>
      </c>
      <c r="J1837" s="7">
        <v>10</v>
      </c>
      <c r="K1837" s="7">
        <v>46</v>
      </c>
      <c r="L1837" s="7">
        <v>81</v>
      </c>
      <c r="M1837" s="7">
        <v>59</v>
      </c>
      <c r="N1837" s="7">
        <v>52</v>
      </c>
      <c r="O1837" s="7">
        <v>113</v>
      </c>
      <c r="P1837" s="7">
        <v>136</v>
      </c>
      <c r="Q1837" s="7">
        <v>16</v>
      </c>
      <c r="R1837" s="9">
        <v>1.9682860405665701</v>
      </c>
      <c r="S1837" s="9">
        <v>0.220220231758085</v>
      </c>
      <c r="T1837" s="9">
        <v>0.49251059302008399</v>
      </c>
      <c r="U1837" s="9">
        <v>1.1870646944277701</v>
      </c>
      <c r="V1837" s="9">
        <v>0.96724363826772497</v>
      </c>
      <c r="W1837" s="9">
        <v>0.72839508793470797</v>
      </c>
      <c r="X1837" s="9">
        <v>0.88995375837681001</v>
      </c>
      <c r="Y1837" s="9">
        <v>2.5344225121170898</v>
      </c>
      <c r="Z1837" s="9">
        <v>0.22801895434578201</v>
      </c>
    </row>
    <row r="1838" spans="1:26" x14ac:dyDescent="0.25">
      <c r="A1838">
        <f t="shared" si="28"/>
        <v>1837</v>
      </c>
      <c r="B1838" t="s">
        <v>1766</v>
      </c>
      <c r="C1838" s="1" t="s">
        <v>7</v>
      </c>
      <c r="D1838" s="1">
        <v>1310</v>
      </c>
      <c r="E1838" s="1">
        <v>669</v>
      </c>
      <c r="F1838" s="2">
        <v>1.7882160010453101</v>
      </c>
      <c r="G1838" s="2">
        <v>0.92544504470588895</v>
      </c>
      <c r="H1838" s="1">
        <v>8</v>
      </c>
      <c r="I1838" s="7">
        <v>111</v>
      </c>
      <c r="J1838" s="7">
        <v>42</v>
      </c>
      <c r="K1838" s="7">
        <v>105</v>
      </c>
      <c r="L1838" s="7">
        <v>94</v>
      </c>
      <c r="M1838" s="7">
        <v>88</v>
      </c>
      <c r="N1838" s="7">
        <v>101</v>
      </c>
      <c r="O1838" s="7">
        <v>100</v>
      </c>
      <c r="P1838" s="7">
        <v>24</v>
      </c>
      <c r="Q1838" s="7">
        <v>4</v>
      </c>
      <c r="R1838" s="9">
        <v>1.3936708733154</v>
      </c>
      <c r="S1838" s="9">
        <v>0.92630752192414201</v>
      </c>
      <c r="T1838" s="9">
        <v>1.12588939426018</v>
      </c>
      <c r="U1838" s="9">
        <v>1.3796404151222801</v>
      </c>
      <c r="V1838" s="9">
        <v>1.44482493253946</v>
      </c>
      <c r="W1838" s="9">
        <v>1.4168821317851501</v>
      </c>
      <c r="X1838" s="9">
        <v>0.78874693190531797</v>
      </c>
      <c r="Y1838" s="9">
        <v>0.44791956821905898</v>
      </c>
      <c r="Z1838" s="9">
        <v>5.7089947463256401E-2</v>
      </c>
    </row>
    <row r="1839" spans="1:26" x14ac:dyDescent="0.25">
      <c r="A1839">
        <f t="shared" si="28"/>
        <v>1838</v>
      </c>
      <c r="B1839" t="s">
        <v>1767</v>
      </c>
      <c r="C1839" s="1" t="s">
        <v>1</v>
      </c>
      <c r="D1839" s="1">
        <v>1484</v>
      </c>
      <c r="E1839" s="1">
        <v>666</v>
      </c>
      <c r="F1839" s="2">
        <v>1.5714677862038</v>
      </c>
      <c r="G1839" s="2">
        <v>0.86225030229134203</v>
      </c>
      <c r="H1839" s="1">
        <v>9</v>
      </c>
      <c r="I1839" s="7">
        <v>204</v>
      </c>
      <c r="J1839" s="7">
        <v>24</v>
      </c>
      <c r="K1839" s="7">
        <v>138</v>
      </c>
      <c r="L1839" s="7">
        <v>58</v>
      </c>
      <c r="M1839" s="7">
        <v>43</v>
      </c>
      <c r="N1839" s="7">
        <v>63</v>
      </c>
      <c r="O1839" s="7">
        <v>93</v>
      </c>
      <c r="P1839" s="7">
        <v>28</v>
      </c>
      <c r="Q1839" s="7">
        <v>15</v>
      </c>
      <c r="R1839" s="9">
        <v>2.5728786368340302</v>
      </c>
      <c r="S1839" s="9">
        <v>0.53170290190240299</v>
      </c>
      <c r="T1839" s="9">
        <v>1.4864058437993499</v>
      </c>
      <c r="U1839" s="9">
        <v>0.855102028425892</v>
      </c>
      <c r="V1839" s="9">
        <v>0.70917415428546804</v>
      </c>
      <c r="W1839" s="9">
        <v>0.88777883638611799</v>
      </c>
      <c r="X1839" s="9">
        <v>0.73683885679208905</v>
      </c>
      <c r="Y1839" s="9">
        <v>0.52492676125371696</v>
      </c>
      <c r="Z1839" s="9">
        <v>0.215051660207875</v>
      </c>
    </row>
    <row r="1840" spans="1:26" x14ac:dyDescent="0.25">
      <c r="A1840">
        <f t="shared" si="28"/>
        <v>1839</v>
      </c>
      <c r="B1840" t="s">
        <v>1768</v>
      </c>
      <c r="C1840" s="1" t="s">
        <v>5</v>
      </c>
      <c r="D1840" s="1">
        <v>1376</v>
      </c>
      <c r="E1840" s="1">
        <v>665</v>
      </c>
      <c r="F1840" s="2">
        <v>1.69226497517839</v>
      </c>
      <c r="G1840" s="2">
        <v>0.92879253261997896</v>
      </c>
      <c r="H1840" s="1">
        <v>8</v>
      </c>
      <c r="I1840" s="7">
        <v>97</v>
      </c>
      <c r="J1840" s="7">
        <v>62</v>
      </c>
      <c r="K1840" s="7">
        <v>105</v>
      </c>
      <c r="L1840" s="7">
        <v>74</v>
      </c>
      <c r="M1840" s="7">
        <v>89</v>
      </c>
      <c r="N1840" s="7">
        <v>117</v>
      </c>
      <c r="O1840" s="7">
        <v>90</v>
      </c>
      <c r="P1840" s="7">
        <v>25</v>
      </c>
      <c r="Q1840" s="7">
        <v>6</v>
      </c>
      <c r="R1840" s="9">
        <v>1.22521823453304</v>
      </c>
      <c r="S1840" s="9">
        <v>1.37563134244073</v>
      </c>
      <c r="T1840" s="9">
        <v>1.13266166129333</v>
      </c>
      <c r="U1840" s="9">
        <v>1.0926328330034101</v>
      </c>
      <c r="V1840" s="9">
        <v>1.4700328316529701</v>
      </c>
      <c r="W1840" s="9">
        <v>1.65121142114522</v>
      </c>
      <c r="X1840" s="9">
        <v>0.71414214691758104</v>
      </c>
      <c r="Y1840" s="9">
        <v>0.46938939714685202</v>
      </c>
      <c r="Z1840" s="9">
        <v>8.6150018465229905E-2</v>
      </c>
    </row>
    <row r="1841" spans="1:26" x14ac:dyDescent="0.25">
      <c r="A1841">
        <f t="shared" si="28"/>
        <v>1840</v>
      </c>
      <c r="B1841" t="s">
        <v>1769</v>
      </c>
      <c r="C1841" s="1" t="s">
        <v>1</v>
      </c>
      <c r="D1841" s="1">
        <v>770</v>
      </c>
      <c r="E1841" s="1">
        <v>663</v>
      </c>
      <c r="F1841" s="2">
        <v>3.0150044520565298</v>
      </c>
      <c r="G1841" s="2">
        <v>0.86786978610191301</v>
      </c>
      <c r="H1841" s="1">
        <v>8</v>
      </c>
      <c r="I1841" s="7">
        <v>45</v>
      </c>
      <c r="J1841" s="7">
        <v>98</v>
      </c>
      <c r="K1841" s="7">
        <v>190</v>
      </c>
      <c r="L1841" s="7">
        <v>26</v>
      </c>
      <c r="M1841" s="7">
        <v>140</v>
      </c>
      <c r="N1841" s="7">
        <v>71</v>
      </c>
      <c r="O1841" s="7">
        <v>64</v>
      </c>
      <c r="P1841" s="7">
        <v>27</v>
      </c>
      <c r="Q1841" s="7">
        <v>2</v>
      </c>
      <c r="R1841" s="9">
        <v>0.57011484300354698</v>
      </c>
      <c r="S1841" s="9">
        <v>2.1809442559933401</v>
      </c>
      <c r="T1841" s="9">
        <v>2.0557609840467101</v>
      </c>
      <c r="U1841" s="9">
        <v>0.38505608582261303</v>
      </c>
      <c r="V1841" s="9">
        <v>2.3193867952427998</v>
      </c>
      <c r="W1841" s="9">
        <v>1.0050398634718101</v>
      </c>
      <c r="X1841" s="9">
        <v>0.50936634444129802</v>
      </c>
      <c r="Y1841" s="9">
        <v>0.50846978134369403</v>
      </c>
      <c r="Z1841" s="9">
        <v>2.88032992857606E-2</v>
      </c>
    </row>
    <row r="1842" spans="1:26" x14ac:dyDescent="0.25">
      <c r="A1842">
        <f t="shared" si="28"/>
        <v>1841</v>
      </c>
      <c r="B1842" t="s">
        <v>1770</v>
      </c>
      <c r="C1842" s="1" t="s">
        <v>1</v>
      </c>
      <c r="D1842" s="1">
        <v>1501</v>
      </c>
      <c r="E1842" s="1">
        <v>660</v>
      </c>
      <c r="F1842" s="2">
        <v>1.53967265918762</v>
      </c>
      <c r="G1842" s="2">
        <v>0.89619102953339702</v>
      </c>
      <c r="H1842" s="1">
        <v>9</v>
      </c>
      <c r="I1842" s="7">
        <v>199</v>
      </c>
      <c r="J1842" s="7">
        <v>18</v>
      </c>
      <c r="K1842" s="7">
        <v>85</v>
      </c>
      <c r="L1842" s="7">
        <v>118</v>
      </c>
      <c r="M1842" s="7">
        <v>47</v>
      </c>
      <c r="N1842" s="7">
        <v>84</v>
      </c>
      <c r="O1842" s="7">
        <v>65</v>
      </c>
      <c r="P1842" s="7">
        <v>18</v>
      </c>
      <c r="Q1842" s="7">
        <v>26</v>
      </c>
      <c r="R1842" s="9">
        <v>2.5326344121669702</v>
      </c>
      <c r="S1842" s="9">
        <v>0.40240242348522798</v>
      </c>
      <c r="T1842" s="9">
        <v>0.92386292070137599</v>
      </c>
      <c r="U1842" s="9">
        <v>1.755505700364</v>
      </c>
      <c r="V1842" s="9">
        <v>0.78219060526581097</v>
      </c>
      <c r="W1842" s="9">
        <v>1.19446607077405</v>
      </c>
      <c r="X1842" s="9">
        <v>0.51967667172579901</v>
      </c>
      <c r="Y1842" s="9">
        <v>0.34052067174835299</v>
      </c>
      <c r="Z1842" s="9">
        <v>0.376144903854501</v>
      </c>
    </row>
    <row r="1843" spans="1:26" x14ac:dyDescent="0.25">
      <c r="A1843">
        <f t="shared" si="28"/>
        <v>1842</v>
      </c>
      <c r="B1843" t="s">
        <v>1771</v>
      </c>
      <c r="C1843" s="1" t="s">
        <v>9</v>
      </c>
      <c r="D1843" s="1">
        <v>1533</v>
      </c>
      <c r="E1843" s="1">
        <v>660</v>
      </c>
      <c r="F1843" s="2">
        <v>1.50753337341201</v>
      </c>
      <c r="G1843" s="2">
        <v>0.92464526581334106</v>
      </c>
      <c r="H1843" s="1">
        <v>9</v>
      </c>
      <c r="I1843" s="7">
        <v>169</v>
      </c>
      <c r="J1843" s="7">
        <v>39</v>
      </c>
      <c r="K1843" s="7">
        <v>102</v>
      </c>
      <c r="L1843" s="7">
        <v>81</v>
      </c>
      <c r="M1843" s="7">
        <v>54</v>
      </c>
      <c r="N1843" s="7">
        <v>58</v>
      </c>
      <c r="O1843" s="7">
        <v>98</v>
      </c>
      <c r="P1843" s="7">
        <v>39</v>
      </c>
      <c r="Q1843" s="7">
        <v>20</v>
      </c>
      <c r="R1843" s="9">
        <v>2.1508302294282302</v>
      </c>
      <c r="S1843" s="9">
        <v>0.87187191755132698</v>
      </c>
      <c r="T1843" s="9">
        <v>1.1086355048416501</v>
      </c>
      <c r="U1843" s="9">
        <v>1.2050505231312201</v>
      </c>
      <c r="V1843" s="9">
        <v>0.89868707839050599</v>
      </c>
      <c r="W1843" s="9">
        <v>0.82475038220112995</v>
      </c>
      <c r="X1843" s="9">
        <v>0.78351252044812802</v>
      </c>
      <c r="Y1843" s="9">
        <v>0.73779478878809801</v>
      </c>
      <c r="Z1843" s="9">
        <v>0.28934223373423201</v>
      </c>
    </row>
    <row r="1844" spans="1:26" x14ac:dyDescent="0.25">
      <c r="A1844">
        <f t="shared" si="28"/>
        <v>1843</v>
      </c>
      <c r="B1844" t="s">
        <v>1772</v>
      </c>
      <c r="C1844" s="1" t="s">
        <v>5</v>
      </c>
      <c r="D1844" s="1">
        <v>935</v>
      </c>
      <c r="E1844" s="1">
        <v>659</v>
      </c>
      <c r="F1844" s="2">
        <v>2.4679647834862499</v>
      </c>
      <c r="G1844" s="2">
        <v>0.89055982571360404</v>
      </c>
      <c r="H1844" s="1">
        <v>8</v>
      </c>
      <c r="I1844" s="7">
        <v>64</v>
      </c>
      <c r="J1844" s="7">
        <v>107</v>
      </c>
      <c r="K1844" s="7">
        <v>123</v>
      </c>
      <c r="L1844" s="7">
        <v>91</v>
      </c>
      <c r="M1844" s="7">
        <v>27</v>
      </c>
      <c r="N1844" s="7">
        <v>46</v>
      </c>
      <c r="O1844" s="7">
        <v>124</v>
      </c>
      <c r="P1844" s="7">
        <v>73</v>
      </c>
      <c r="Q1844" s="7">
        <v>4</v>
      </c>
      <c r="R1844" s="9">
        <v>0.81575157708064505</v>
      </c>
      <c r="S1844" s="9">
        <v>2.3956886820541898</v>
      </c>
      <c r="T1844" s="9">
        <v>1.3389126466578201</v>
      </c>
      <c r="U1844" s="9">
        <v>1.3558765510643001</v>
      </c>
      <c r="V1844" s="9">
        <v>0.45002539585564</v>
      </c>
      <c r="W1844" s="9">
        <v>0.65510495535624202</v>
      </c>
      <c r="X1844" s="9">
        <v>0.99288756423577396</v>
      </c>
      <c r="Y1844" s="9">
        <v>1.38309610224546</v>
      </c>
      <c r="Z1844" s="9">
        <v>5.7956259260877899E-2</v>
      </c>
    </row>
    <row r="1845" spans="1:26" x14ac:dyDescent="0.25">
      <c r="A1845">
        <f t="shared" si="28"/>
        <v>1844</v>
      </c>
      <c r="B1845" t="s">
        <v>1773</v>
      </c>
      <c r="C1845" s="1" t="s">
        <v>1</v>
      </c>
      <c r="D1845" s="1">
        <v>1140</v>
      </c>
      <c r="E1845" s="1">
        <v>658</v>
      </c>
      <c r="F1845" s="2">
        <v>2.0210925295426998</v>
      </c>
      <c r="G1845" s="2">
        <v>0.89071752485597</v>
      </c>
      <c r="H1845" s="1">
        <v>8</v>
      </c>
      <c r="I1845" s="7">
        <v>201</v>
      </c>
      <c r="J1845" s="7">
        <v>23</v>
      </c>
      <c r="K1845" s="7">
        <v>47</v>
      </c>
      <c r="L1845" s="7">
        <v>147</v>
      </c>
      <c r="M1845" s="7">
        <v>91</v>
      </c>
      <c r="N1845" s="7">
        <v>74</v>
      </c>
      <c r="O1845" s="7">
        <v>57</v>
      </c>
      <c r="P1845" s="7">
        <v>14</v>
      </c>
      <c r="Q1845" s="7">
        <v>4</v>
      </c>
      <c r="R1845" s="9">
        <v>2.56586336788861</v>
      </c>
      <c r="S1845" s="9">
        <v>0.51574373425411701</v>
      </c>
      <c r="T1845" s="9">
        <v>0.51239456106126802</v>
      </c>
      <c r="U1845" s="9">
        <v>2.1935907867873299</v>
      </c>
      <c r="V1845" s="9">
        <v>1.51905735472627</v>
      </c>
      <c r="W1845" s="9">
        <v>1.0554661111703001</v>
      </c>
      <c r="X1845" s="9">
        <v>0.45710162240646601</v>
      </c>
      <c r="Y1845" s="9">
        <v>0.26565442476821799</v>
      </c>
      <c r="Z1845" s="9">
        <v>5.80443386822471E-2</v>
      </c>
    </row>
    <row r="1846" spans="1:26" x14ac:dyDescent="0.25">
      <c r="A1846">
        <f t="shared" si="28"/>
        <v>1845</v>
      </c>
      <c r="B1846" t="s">
        <v>1774</v>
      </c>
      <c r="C1846" s="1" t="s">
        <v>1</v>
      </c>
      <c r="D1846" s="1">
        <v>1311</v>
      </c>
      <c r="E1846" s="1">
        <v>658</v>
      </c>
      <c r="F1846" s="2">
        <v>1.75747176481974</v>
      </c>
      <c r="G1846" s="2">
        <v>0.87982610801364503</v>
      </c>
      <c r="H1846" s="1">
        <v>9</v>
      </c>
      <c r="I1846" s="7">
        <v>36</v>
      </c>
      <c r="J1846" s="7">
        <v>33</v>
      </c>
      <c r="K1846" s="7">
        <v>158</v>
      </c>
      <c r="L1846" s="7">
        <v>38</v>
      </c>
      <c r="M1846" s="7">
        <v>23</v>
      </c>
      <c r="N1846" s="7">
        <v>21</v>
      </c>
      <c r="O1846" s="7">
        <v>207</v>
      </c>
      <c r="P1846" s="7">
        <v>117</v>
      </c>
      <c r="Q1846" s="7">
        <v>25</v>
      </c>
      <c r="R1846" s="9">
        <v>0.45955761812930301</v>
      </c>
      <c r="S1846" s="9">
        <v>0.73998014045155902</v>
      </c>
      <c r="T1846" s="9">
        <v>1.7225178861208601</v>
      </c>
      <c r="U1846" s="9">
        <v>0.56705067957767696</v>
      </c>
      <c r="V1846" s="9">
        <v>0.38393757317257299</v>
      </c>
      <c r="W1846" s="9">
        <v>0.29952416668346199</v>
      </c>
      <c r="X1846" s="9">
        <v>1.6600006287392699</v>
      </c>
      <c r="Y1846" s="9">
        <v>2.22011197842011</v>
      </c>
      <c r="Z1846" s="9">
        <v>0.36277711676404401</v>
      </c>
    </row>
    <row r="1847" spans="1:26" x14ac:dyDescent="0.25">
      <c r="A1847">
        <f t="shared" si="28"/>
        <v>1846</v>
      </c>
      <c r="B1847" t="s">
        <v>1775</v>
      </c>
      <c r="C1847" s="1" t="s">
        <v>1</v>
      </c>
      <c r="D1847" s="1">
        <v>1436</v>
      </c>
      <c r="E1847" s="1">
        <v>657</v>
      </c>
      <c r="F1847" s="2">
        <v>1.60205006601511</v>
      </c>
      <c r="G1847" s="2">
        <v>0.84591136222316798</v>
      </c>
      <c r="H1847" s="1">
        <v>7</v>
      </c>
      <c r="I1847" s="7">
        <v>37</v>
      </c>
      <c r="J1847" s="7">
        <v>19</v>
      </c>
      <c r="K1847" s="7">
        <v>87</v>
      </c>
      <c r="L1847" s="7">
        <v>10</v>
      </c>
      <c r="M1847" s="7">
        <v>92</v>
      </c>
      <c r="N1847" s="7">
        <v>66</v>
      </c>
      <c r="O1847" s="7">
        <v>330</v>
      </c>
      <c r="P1847" s="7">
        <v>11</v>
      </c>
      <c r="Q1847" s="7">
        <v>5</v>
      </c>
      <c r="R1847" s="9">
        <v>0.47304201636123799</v>
      </c>
      <c r="S1847" s="9">
        <v>0.42669764844450903</v>
      </c>
      <c r="T1847" s="9">
        <v>0.94991868397659696</v>
      </c>
      <c r="U1847" s="9">
        <v>0.14945099221425601</v>
      </c>
      <c r="V1847" s="9">
        <v>1.5380878121616599</v>
      </c>
      <c r="W1847" s="9">
        <v>0.94279448508584496</v>
      </c>
      <c r="X1847" s="9">
        <v>2.6504057862516999</v>
      </c>
      <c r="Y1847" s="9">
        <v>0.209046175959161</v>
      </c>
      <c r="Z1847" s="9">
        <v>7.2665857787135801E-2</v>
      </c>
    </row>
    <row r="1848" spans="1:26" x14ac:dyDescent="0.25">
      <c r="A1848">
        <f t="shared" si="28"/>
        <v>1847</v>
      </c>
      <c r="B1848" t="s">
        <v>1776</v>
      </c>
      <c r="C1848" s="1" t="s">
        <v>1</v>
      </c>
      <c r="D1848" s="1">
        <v>936</v>
      </c>
      <c r="E1848" s="1">
        <v>657</v>
      </c>
      <c r="F1848" s="2">
        <v>2.4578460414505399</v>
      </c>
      <c r="G1848" s="2">
        <v>0.88394783174246105</v>
      </c>
      <c r="H1848" s="1">
        <v>8</v>
      </c>
      <c r="I1848" s="7">
        <v>136</v>
      </c>
      <c r="J1848" s="7">
        <v>9</v>
      </c>
      <c r="K1848" s="7">
        <v>164</v>
      </c>
      <c r="L1848" s="7">
        <v>157</v>
      </c>
      <c r="M1848" s="7">
        <v>30</v>
      </c>
      <c r="N1848" s="7">
        <v>50</v>
      </c>
      <c r="O1848" s="7">
        <v>87</v>
      </c>
      <c r="P1848" s="7">
        <v>22</v>
      </c>
      <c r="Q1848" s="7">
        <v>2</v>
      </c>
      <c r="R1848" s="9">
        <v>1.73874903311158</v>
      </c>
      <c r="S1848" s="9">
        <v>0.20211993873687301</v>
      </c>
      <c r="T1848" s="9">
        <v>1.7906513123237</v>
      </c>
      <c r="U1848" s="9">
        <v>2.3463805777638198</v>
      </c>
      <c r="V1848" s="9">
        <v>0.50155037353097698</v>
      </c>
      <c r="W1848" s="9">
        <v>0.71423824627715504</v>
      </c>
      <c r="X1848" s="9">
        <v>0.69874334364817703</v>
      </c>
      <c r="Y1848" s="9">
        <v>0.418092351918323</v>
      </c>
      <c r="Z1848" s="9">
        <v>2.9066343114854301E-2</v>
      </c>
    </row>
    <row r="1849" spans="1:26" x14ac:dyDescent="0.25">
      <c r="A1849">
        <f t="shared" si="28"/>
        <v>1848</v>
      </c>
      <c r="B1849" t="s">
        <v>1777</v>
      </c>
      <c r="C1849" s="1" t="s">
        <v>9</v>
      </c>
      <c r="D1849" s="1">
        <v>1037</v>
      </c>
      <c r="E1849" s="1">
        <v>654</v>
      </c>
      <c r="F1849" s="2">
        <v>2.2083308853951702</v>
      </c>
      <c r="G1849" s="2">
        <v>0.90909047922471697</v>
      </c>
      <c r="H1849" s="1">
        <v>8</v>
      </c>
      <c r="I1849" s="7">
        <v>87</v>
      </c>
      <c r="J1849" s="7">
        <v>35</v>
      </c>
      <c r="K1849" s="7">
        <v>97</v>
      </c>
      <c r="L1849" s="7">
        <v>45</v>
      </c>
      <c r="M1849" s="7">
        <v>58</v>
      </c>
      <c r="N1849" s="7">
        <v>61</v>
      </c>
      <c r="O1849" s="7">
        <v>207</v>
      </c>
      <c r="P1849" s="7">
        <v>51</v>
      </c>
      <c r="Q1849" s="7">
        <v>13</v>
      </c>
      <c r="R1849" s="9">
        <v>1.11739022287759</v>
      </c>
      <c r="S1849" s="9">
        <v>0.78962758940781197</v>
      </c>
      <c r="T1849" s="9">
        <v>1.0639630182281401</v>
      </c>
      <c r="U1849" s="9">
        <v>0.67561446250985902</v>
      </c>
      <c r="V1849" s="9">
        <v>0.97411205574777904</v>
      </c>
      <c r="W1849" s="9">
        <v>0.87536777357949702</v>
      </c>
      <c r="X1849" s="9">
        <v>1.6701535377835499</v>
      </c>
      <c r="Y1849" s="9">
        <v>0.97366002472388302</v>
      </c>
      <c r="Z1849" s="9">
        <v>0.189797887266033</v>
      </c>
    </row>
    <row r="1850" spans="1:26" x14ac:dyDescent="0.25">
      <c r="A1850">
        <f t="shared" si="28"/>
        <v>1849</v>
      </c>
      <c r="B1850" t="s">
        <v>1778</v>
      </c>
      <c r="C1850" s="1" t="s">
        <v>5</v>
      </c>
      <c r="D1850" s="1">
        <v>1296</v>
      </c>
      <c r="E1850" s="1">
        <v>654</v>
      </c>
      <c r="F1850" s="2">
        <v>1.76700550011944</v>
      </c>
      <c r="G1850" s="2">
        <v>0.92408462814270098</v>
      </c>
      <c r="H1850" s="1">
        <v>8</v>
      </c>
      <c r="I1850" s="7">
        <v>149</v>
      </c>
      <c r="J1850" s="7">
        <v>57</v>
      </c>
      <c r="K1850" s="7">
        <v>97</v>
      </c>
      <c r="L1850" s="7">
        <v>97</v>
      </c>
      <c r="M1850" s="7">
        <v>59</v>
      </c>
      <c r="N1850" s="7">
        <v>67</v>
      </c>
      <c r="O1850" s="7">
        <v>103</v>
      </c>
      <c r="P1850" s="7">
        <v>20</v>
      </c>
      <c r="Q1850" s="7">
        <v>5</v>
      </c>
      <c r="R1850" s="9">
        <v>1.91369130125013</v>
      </c>
      <c r="S1850" s="9">
        <v>1.28596493132129</v>
      </c>
      <c r="T1850" s="9">
        <v>1.0639630182281401</v>
      </c>
      <c r="U1850" s="9">
        <v>1.4563245080768099</v>
      </c>
      <c r="V1850" s="9">
        <v>0.99090709119170595</v>
      </c>
      <c r="W1850" s="9">
        <v>0.96146952180043099</v>
      </c>
      <c r="X1850" s="9">
        <v>0.83104258160244204</v>
      </c>
      <c r="Y1850" s="9">
        <v>0.38182746067603301</v>
      </c>
      <c r="Z1850" s="9">
        <v>7.2999187410012503E-2</v>
      </c>
    </row>
    <row r="1851" spans="1:26" x14ac:dyDescent="0.25">
      <c r="A1851">
        <f t="shared" si="28"/>
        <v>1850</v>
      </c>
      <c r="B1851" t="s">
        <v>1779</v>
      </c>
      <c r="C1851" s="1" t="s">
        <v>9</v>
      </c>
      <c r="D1851" s="1">
        <v>1520</v>
      </c>
      <c r="E1851" s="1">
        <v>652</v>
      </c>
      <c r="F1851" s="2">
        <v>1.50199733578477</v>
      </c>
      <c r="G1851" s="2">
        <v>0.86416397140387802</v>
      </c>
      <c r="H1851" s="1">
        <v>8</v>
      </c>
      <c r="I1851" s="7">
        <v>14</v>
      </c>
      <c r="J1851" s="7">
        <v>52</v>
      </c>
      <c r="K1851" s="7">
        <v>46</v>
      </c>
      <c r="L1851" s="7">
        <v>61</v>
      </c>
      <c r="M1851" s="7">
        <v>36</v>
      </c>
      <c r="N1851" s="7">
        <v>15</v>
      </c>
      <c r="O1851" s="7">
        <v>300</v>
      </c>
      <c r="P1851" s="7">
        <v>48</v>
      </c>
      <c r="Q1851" s="7">
        <v>80</v>
      </c>
      <c r="R1851" s="9">
        <v>0.18036148509744099</v>
      </c>
      <c r="S1851" s="9">
        <v>1.1767596433208101</v>
      </c>
      <c r="T1851" s="9">
        <v>0.50610751123229503</v>
      </c>
      <c r="U1851" s="9">
        <v>0.91864224155992902</v>
      </c>
      <c r="V1851" s="9">
        <v>0.60647594247212</v>
      </c>
      <c r="W1851" s="9">
        <v>0.21591466003255699</v>
      </c>
      <c r="X1851" s="9">
        <v>2.4279372581809402</v>
      </c>
      <c r="Y1851" s="9">
        <v>0.91919690533297704</v>
      </c>
      <c r="Z1851" s="9">
        <v>1.1715697807643699</v>
      </c>
    </row>
    <row r="1852" spans="1:26" x14ac:dyDescent="0.25">
      <c r="A1852">
        <f t="shared" si="28"/>
        <v>1851</v>
      </c>
      <c r="B1852" t="s">
        <v>1781</v>
      </c>
      <c r="C1852" s="1" t="s">
        <v>1</v>
      </c>
      <c r="D1852" s="1">
        <v>1357</v>
      </c>
      <c r="E1852" s="1">
        <v>652</v>
      </c>
      <c r="F1852" s="2">
        <v>1.6824141123012899</v>
      </c>
      <c r="G1852" s="2">
        <v>0.92222866126607295</v>
      </c>
      <c r="H1852" s="1">
        <v>9</v>
      </c>
      <c r="I1852" s="7">
        <v>56</v>
      </c>
      <c r="J1852" s="7">
        <v>76</v>
      </c>
      <c r="K1852" s="7">
        <v>122</v>
      </c>
      <c r="L1852" s="7">
        <v>44</v>
      </c>
      <c r="M1852" s="7">
        <v>56</v>
      </c>
      <c r="N1852" s="7">
        <v>78</v>
      </c>
      <c r="O1852" s="7">
        <v>144</v>
      </c>
      <c r="P1852" s="7">
        <v>56</v>
      </c>
      <c r="Q1852" s="7">
        <v>20</v>
      </c>
      <c r="R1852" s="9">
        <v>0.72144594038976495</v>
      </c>
      <c r="S1852" s="9">
        <v>1.7198794786996501</v>
      </c>
      <c r="T1852" s="9">
        <v>1.34228513848565</v>
      </c>
      <c r="U1852" s="9">
        <v>0.66262719063339204</v>
      </c>
      <c r="V1852" s="9">
        <v>0.94340702162329904</v>
      </c>
      <c r="W1852" s="9">
        <v>1.1227562321693001</v>
      </c>
      <c r="X1852" s="9">
        <v>1.1654098839268501</v>
      </c>
      <c r="Y1852" s="9">
        <v>1.0723963895551401</v>
      </c>
      <c r="Z1852" s="9">
        <v>0.29289244519109298</v>
      </c>
    </row>
    <row r="1853" spans="1:26" x14ac:dyDescent="0.25">
      <c r="A1853">
        <f t="shared" si="28"/>
        <v>1852</v>
      </c>
      <c r="B1853" t="s">
        <v>1780</v>
      </c>
      <c r="C1853" s="1" t="s">
        <v>1</v>
      </c>
      <c r="D1853" s="1">
        <v>1258</v>
      </c>
      <c r="E1853" s="1">
        <v>652</v>
      </c>
      <c r="F1853" s="2">
        <v>1.8148139510276999</v>
      </c>
      <c r="G1853" s="2">
        <v>0.91021780208507197</v>
      </c>
      <c r="H1853" s="1">
        <v>8</v>
      </c>
      <c r="I1853" s="7">
        <v>114</v>
      </c>
      <c r="J1853" s="7">
        <v>14</v>
      </c>
      <c r="K1853" s="7">
        <v>65</v>
      </c>
      <c r="L1853" s="7">
        <v>131</v>
      </c>
      <c r="M1853" s="7">
        <v>163</v>
      </c>
      <c r="N1853" s="7">
        <v>103</v>
      </c>
      <c r="O1853" s="7">
        <v>40</v>
      </c>
      <c r="P1853" s="7">
        <v>8</v>
      </c>
      <c r="Q1853" s="7">
        <v>14</v>
      </c>
      <c r="R1853" s="9">
        <v>1.46865780722202</v>
      </c>
      <c r="S1853" s="9">
        <v>0.31681990397098703</v>
      </c>
      <c r="T1853" s="9">
        <v>0.71515191804563405</v>
      </c>
      <c r="U1853" s="9">
        <v>1.9728218630221399</v>
      </c>
      <c r="V1853" s="9">
        <v>2.7459882950821002</v>
      </c>
      <c r="W1853" s="9">
        <v>1.48261399889023</v>
      </c>
      <c r="X1853" s="9">
        <v>0.32372496775745901</v>
      </c>
      <c r="Y1853" s="9">
        <v>0.15319948422216301</v>
      </c>
      <c r="Z1853" s="9">
        <v>0.20502471163376501</v>
      </c>
    </row>
    <row r="1854" spans="1:26" x14ac:dyDescent="0.25">
      <c r="A1854">
        <f t="shared" si="28"/>
        <v>1853</v>
      </c>
      <c r="B1854" t="s">
        <v>1782</v>
      </c>
      <c r="C1854" s="1" t="s">
        <v>7</v>
      </c>
      <c r="D1854" s="1">
        <v>1486</v>
      </c>
      <c r="E1854" s="1">
        <v>651</v>
      </c>
      <c r="F1854" s="2">
        <v>1.5340069727536201</v>
      </c>
      <c r="G1854" s="2">
        <v>0.89153911918592499</v>
      </c>
      <c r="H1854" s="1">
        <v>7</v>
      </c>
      <c r="I1854" s="7">
        <v>224</v>
      </c>
      <c r="J1854" s="7">
        <v>7</v>
      </c>
      <c r="K1854" s="7">
        <v>91</v>
      </c>
      <c r="L1854" s="7">
        <v>130</v>
      </c>
      <c r="M1854" s="7">
        <v>60</v>
      </c>
      <c r="N1854" s="7">
        <v>27</v>
      </c>
      <c r="O1854" s="7">
        <v>77</v>
      </c>
      <c r="P1854" s="7">
        <v>2</v>
      </c>
      <c r="Q1854" s="7">
        <v>33</v>
      </c>
      <c r="R1854" s="9">
        <v>2.8902166091190602</v>
      </c>
      <c r="S1854" s="9">
        <v>0.158653285245072</v>
      </c>
      <c r="T1854" s="9">
        <v>1.0027506463779601</v>
      </c>
      <c r="U1854" s="9">
        <v>1.96076946928105</v>
      </c>
      <c r="V1854" s="9">
        <v>1.0123459152376399</v>
      </c>
      <c r="W1854" s="9">
        <v>0.38924338711860101</v>
      </c>
      <c r="X1854" s="9">
        <v>0.62412781418185304</v>
      </c>
      <c r="Y1854" s="9">
        <v>3.83587034227535E-2</v>
      </c>
      <c r="Z1854" s="9">
        <v>0.48401488868906001</v>
      </c>
    </row>
    <row r="1855" spans="1:26" x14ac:dyDescent="0.25">
      <c r="A1855">
        <f t="shared" si="28"/>
        <v>1854</v>
      </c>
      <c r="B1855" t="s">
        <v>1783</v>
      </c>
      <c r="C1855" s="1" t="s">
        <v>1</v>
      </c>
      <c r="D1855" s="1">
        <v>1167</v>
      </c>
      <c r="E1855" s="1">
        <v>651</v>
      </c>
      <c r="F1855" s="2">
        <v>1.9533285017239801</v>
      </c>
      <c r="G1855" s="2">
        <v>0.89763936098046904</v>
      </c>
      <c r="H1855" s="1">
        <v>7</v>
      </c>
      <c r="I1855" s="7">
        <v>145</v>
      </c>
      <c r="J1855" s="7">
        <v>37</v>
      </c>
      <c r="K1855" s="7">
        <v>82</v>
      </c>
      <c r="L1855" s="7">
        <v>166</v>
      </c>
      <c r="M1855" s="7">
        <v>53</v>
      </c>
      <c r="N1855" s="7">
        <v>37</v>
      </c>
      <c r="O1855" s="7">
        <v>118</v>
      </c>
      <c r="P1855" s="7">
        <v>10</v>
      </c>
      <c r="Q1855" s="7">
        <v>3</v>
      </c>
      <c r="R1855" s="9">
        <v>1.87089914429582</v>
      </c>
      <c r="S1855" s="9">
        <v>0.83859593629538098</v>
      </c>
      <c r="T1855" s="9">
        <v>0.90357750552739702</v>
      </c>
      <c r="U1855" s="9">
        <v>2.5037517838511798</v>
      </c>
      <c r="V1855" s="9">
        <v>0.894238891793249</v>
      </c>
      <c r="W1855" s="9">
        <v>0.53340760456993397</v>
      </c>
      <c r="X1855" s="9">
        <v>0.95645561134361901</v>
      </c>
      <c r="Y1855" s="9">
        <v>0.19179351711376799</v>
      </c>
      <c r="Z1855" s="9">
        <v>4.40013535171873E-2</v>
      </c>
    </row>
    <row r="1856" spans="1:26" x14ac:dyDescent="0.25">
      <c r="A1856">
        <f t="shared" si="28"/>
        <v>1855</v>
      </c>
      <c r="B1856" t="s">
        <v>1784</v>
      </c>
      <c r="C1856" s="1" t="s">
        <v>1</v>
      </c>
      <c r="D1856" s="1">
        <v>947</v>
      </c>
      <c r="E1856" s="1">
        <v>650</v>
      </c>
      <c r="F1856" s="2">
        <v>2.4034136986598802</v>
      </c>
      <c r="G1856" s="2">
        <v>0.88846466788284195</v>
      </c>
      <c r="H1856" s="1">
        <v>8</v>
      </c>
      <c r="I1856" s="7">
        <v>41</v>
      </c>
      <c r="J1856" s="7">
        <v>61</v>
      </c>
      <c r="K1856" s="7">
        <v>107</v>
      </c>
      <c r="L1856" s="7">
        <v>32</v>
      </c>
      <c r="M1856" s="7">
        <v>55</v>
      </c>
      <c r="N1856" s="7">
        <v>44</v>
      </c>
      <c r="O1856" s="7">
        <v>248</v>
      </c>
      <c r="P1856" s="7">
        <v>61</v>
      </c>
      <c r="Q1856" s="7">
        <v>1</v>
      </c>
      <c r="R1856" s="9">
        <v>0.529826727431297</v>
      </c>
      <c r="S1856" s="9">
        <v>1.3846770572235301</v>
      </c>
      <c r="T1856" s="9">
        <v>1.1808723884150401</v>
      </c>
      <c r="U1856" s="9">
        <v>0.48339348620192601</v>
      </c>
      <c r="V1856" s="9">
        <v>0.92941142295086498</v>
      </c>
      <c r="W1856" s="9">
        <v>0.63529843764246197</v>
      </c>
      <c r="X1856" s="9">
        <v>2.0132704764042302</v>
      </c>
      <c r="Y1856" s="9">
        <v>1.17174036278536</v>
      </c>
      <c r="Z1856" s="9">
        <v>1.4689682635737901E-2</v>
      </c>
    </row>
    <row r="1857" spans="1:26" x14ac:dyDescent="0.25">
      <c r="A1857">
        <f t="shared" si="28"/>
        <v>1856</v>
      </c>
      <c r="B1857" t="s">
        <v>1785</v>
      </c>
      <c r="C1857" s="1" t="s">
        <v>1</v>
      </c>
      <c r="D1857" s="1">
        <v>855</v>
      </c>
      <c r="E1857" s="1">
        <v>650</v>
      </c>
      <c r="F1857" s="2">
        <v>2.66202663465603</v>
      </c>
      <c r="G1857" s="2">
        <v>0.89696449444700699</v>
      </c>
      <c r="H1857" s="1">
        <v>7</v>
      </c>
      <c r="I1857" s="7">
        <v>108</v>
      </c>
      <c r="J1857" s="7">
        <v>29</v>
      </c>
      <c r="K1857" s="7">
        <v>124</v>
      </c>
      <c r="L1857" s="7">
        <v>50</v>
      </c>
      <c r="M1857" s="7">
        <v>177</v>
      </c>
      <c r="N1857" s="7">
        <v>113</v>
      </c>
      <c r="O1857" s="7">
        <v>39</v>
      </c>
      <c r="P1857" s="7">
        <v>9</v>
      </c>
      <c r="Q1857" s="7">
        <v>1</v>
      </c>
      <c r="R1857" s="9">
        <v>1.3956411356726801</v>
      </c>
      <c r="S1857" s="9">
        <v>0.65828909277839898</v>
      </c>
      <c r="T1857" s="9">
        <v>1.3684876276959399</v>
      </c>
      <c r="U1857" s="9">
        <v>0.75530232219050997</v>
      </c>
      <c r="V1857" s="9">
        <v>2.99101494295097</v>
      </c>
      <c r="W1857" s="9">
        <v>1.6315618966726899</v>
      </c>
      <c r="X1857" s="9">
        <v>0.31660301846679401</v>
      </c>
      <c r="Y1857" s="9">
        <v>0.172879725656856</v>
      </c>
      <c r="Z1857" s="9">
        <v>1.4689682635737901E-2</v>
      </c>
    </row>
    <row r="1858" spans="1:26" x14ac:dyDescent="0.25">
      <c r="A1858">
        <f t="shared" si="28"/>
        <v>1857</v>
      </c>
      <c r="B1858" t="s">
        <v>1786</v>
      </c>
      <c r="C1858" s="1" t="s">
        <v>7</v>
      </c>
      <c r="D1858" s="1">
        <v>1282</v>
      </c>
      <c r="E1858" s="1">
        <v>650</v>
      </c>
      <c r="F1858" s="2">
        <v>1.77537657771522</v>
      </c>
      <c r="G1858" s="2">
        <v>0.94204009051961601</v>
      </c>
      <c r="H1858" s="1">
        <v>9</v>
      </c>
      <c r="I1858" s="7">
        <v>101</v>
      </c>
      <c r="J1858" s="7">
        <v>78</v>
      </c>
      <c r="K1858" s="7">
        <v>98</v>
      </c>
      <c r="L1858" s="7">
        <v>59</v>
      </c>
      <c r="M1858" s="7">
        <v>75</v>
      </c>
      <c r="N1858" s="7">
        <v>80</v>
      </c>
      <c r="O1858" s="7">
        <v>89</v>
      </c>
      <c r="P1858" s="7">
        <v>46</v>
      </c>
      <c r="Q1858" s="7">
        <v>24</v>
      </c>
      <c r="R1858" s="9">
        <v>1.30518291391612</v>
      </c>
      <c r="S1858" s="9">
        <v>1.770570663335</v>
      </c>
      <c r="T1858" s="9">
        <v>1.0815466735016299</v>
      </c>
      <c r="U1858" s="9">
        <v>0.89125674018480106</v>
      </c>
      <c r="V1858" s="9">
        <v>1.26737921311482</v>
      </c>
      <c r="W1858" s="9">
        <v>1.15508806844084</v>
      </c>
      <c r="X1858" s="9">
        <v>0.72250432419345401</v>
      </c>
      <c r="Y1858" s="9">
        <v>0.88360748669059697</v>
      </c>
      <c r="Z1858" s="9">
        <v>0.35255238325770999</v>
      </c>
    </row>
    <row r="1859" spans="1:26" x14ac:dyDescent="0.25">
      <c r="A1859">
        <f t="shared" ref="A1859:A1922" si="29">A1858+1</f>
        <v>1858</v>
      </c>
      <c r="B1859" t="s">
        <v>1787</v>
      </c>
      <c r="C1859" s="1" t="s">
        <v>1</v>
      </c>
      <c r="D1859" s="1">
        <v>764</v>
      </c>
      <c r="E1859" s="1">
        <v>650</v>
      </c>
      <c r="F1859" s="2">
        <v>2.9791004877367899</v>
      </c>
      <c r="G1859" s="2">
        <v>0.90257623390507002</v>
      </c>
      <c r="H1859" s="1">
        <v>8</v>
      </c>
      <c r="I1859" s="7">
        <v>40</v>
      </c>
      <c r="J1859" s="7">
        <v>132</v>
      </c>
      <c r="K1859" s="7">
        <v>140</v>
      </c>
      <c r="L1859" s="7">
        <v>26</v>
      </c>
      <c r="M1859" s="7">
        <v>56</v>
      </c>
      <c r="N1859" s="7">
        <v>41</v>
      </c>
      <c r="O1859" s="7">
        <v>124</v>
      </c>
      <c r="P1859" s="7">
        <v>80</v>
      </c>
      <c r="Q1859" s="7">
        <v>11</v>
      </c>
      <c r="R1859" s="9">
        <v>0.51690412432321597</v>
      </c>
      <c r="S1859" s="9">
        <v>2.99635035333616</v>
      </c>
      <c r="T1859" s="9">
        <v>1.5450666764309</v>
      </c>
      <c r="U1859" s="9">
        <v>0.39275720753906501</v>
      </c>
      <c r="V1859" s="9">
        <v>0.94630981245906198</v>
      </c>
      <c r="W1859" s="9">
        <v>0.59198263507592996</v>
      </c>
      <c r="X1859" s="9">
        <v>1.00663523820212</v>
      </c>
      <c r="Y1859" s="9">
        <v>1.53670867250539</v>
      </c>
      <c r="Z1859" s="9">
        <v>0.161586508993117</v>
      </c>
    </row>
    <row r="1860" spans="1:26" x14ac:dyDescent="0.25">
      <c r="A1860">
        <f t="shared" si="29"/>
        <v>1859</v>
      </c>
      <c r="B1860" t="s">
        <v>1788</v>
      </c>
      <c r="C1860" s="1" t="s">
        <v>7</v>
      </c>
      <c r="D1860" s="1">
        <v>1507</v>
      </c>
      <c r="E1860" s="1">
        <v>649</v>
      </c>
      <c r="F1860" s="2">
        <v>1.50798353268078</v>
      </c>
      <c r="G1860" s="2">
        <v>0.89494462396334695</v>
      </c>
      <c r="H1860" s="1">
        <v>9</v>
      </c>
      <c r="I1860" s="7">
        <v>228</v>
      </c>
      <c r="J1860" s="7">
        <v>11</v>
      </c>
      <c r="K1860" s="7">
        <v>80</v>
      </c>
      <c r="L1860" s="7">
        <v>100</v>
      </c>
      <c r="M1860" s="7">
        <v>85</v>
      </c>
      <c r="N1860" s="7">
        <v>60</v>
      </c>
      <c r="O1860" s="7">
        <v>52</v>
      </c>
      <c r="P1860" s="7">
        <v>12</v>
      </c>
      <c r="Q1860" s="7">
        <v>21</v>
      </c>
      <c r="R1860" s="9">
        <v>2.95089334455704</v>
      </c>
      <c r="S1860" s="9">
        <v>0.25008060216596101</v>
      </c>
      <c r="T1860" s="9">
        <v>0.88425563696243403</v>
      </c>
      <c r="U1860" s="9">
        <v>1.51293223243091</v>
      </c>
      <c r="V1860" s="9">
        <v>1.43857630250834</v>
      </c>
      <c r="W1860" s="9">
        <v>0.86765089886734803</v>
      </c>
      <c r="X1860" s="9">
        <v>0.42278780072607403</v>
      </c>
      <c r="Y1860" s="9">
        <v>0.23086147237176499</v>
      </c>
      <c r="Z1860" s="9">
        <v>0.30895865636028103</v>
      </c>
    </row>
    <row r="1861" spans="1:26" x14ac:dyDescent="0.25">
      <c r="A1861">
        <f t="shared" si="29"/>
        <v>1860</v>
      </c>
      <c r="B1861" t="s">
        <v>1789</v>
      </c>
      <c r="C1861" s="1" t="s">
        <v>9</v>
      </c>
      <c r="D1861" s="1">
        <v>1077</v>
      </c>
      <c r="E1861" s="1">
        <v>647</v>
      </c>
      <c r="F1861" s="2">
        <v>2.10355432310863</v>
      </c>
      <c r="G1861" s="2">
        <v>0.91981211208529901</v>
      </c>
      <c r="H1861" s="1">
        <v>8</v>
      </c>
      <c r="I1861" s="7">
        <v>40</v>
      </c>
      <c r="J1861" s="7">
        <v>43</v>
      </c>
      <c r="K1861" s="7">
        <v>93</v>
      </c>
      <c r="L1861" s="7">
        <v>89</v>
      </c>
      <c r="M1861" s="7">
        <v>93</v>
      </c>
      <c r="N1861" s="7">
        <v>159</v>
      </c>
      <c r="O1861" s="7">
        <v>46</v>
      </c>
      <c r="P1861" s="7">
        <v>74</v>
      </c>
      <c r="Q1861" s="7">
        <v>10</v>
      </c>
      <c r="R1861" s="9">
        <v>0.519300897697203</v>
      </c>
      <c r="S1861" s="9">
        <v>0.98060971823036003</v>
      </c>
      <c r="T1861" s="9">
        <v>1.0311247581171099</v>
      </c>
      <c r="U1861" s="9">
        <v>1.3506720042881299</v>
      </c>
      <c r="V1861" s="9">
        <v>1.5788371650240201</v>
      </c>
      <c r="W1861" s="9">
        <v>2.3063823777697201</v>
      </c>
      <c r="X1861" s="9">
        <v>0.37516071224813402</v>
      </c>
      <c r="Y1861" s="9">
        <v>1.4280465059410601</v>
      </c>
      <c r="Z1861" s="9">
        <v>0.14757795538221999</v>
      </c>
    </row>
    <row r="1862" spans="1:26" x14ac:dyDescent="0.25">
      <c r="A1862">
        <f t="shared" si="29"/>
        <v>1861</v>
      </c>
      <c r="B1862" t="s">
        <v>1790</v>
      </c>
      <c r="C1862" s="1" t="s">
        <v>1</v>
      </c>
      <c r="D1862" s="1">
        <v>750</v>
      </c>
      <c r="E1862" s="1">
        <v>645</v>
      </c>
      <c r="F1862" s="2">
        <v>3.0113664376347402</v>
      </c>
      <c r="G1862" s="2">
        <v>0.89460238514972501</v>
      </c>
      <c r="H1862" s="1">
        <v>8</v>
      </c>
      <c r="I1862" s="7">
        <v>67</v>
      </c>
      <c r="J1862" s="7">
        <v>103</v>
      </c>
      <c r="K1862" s="7">
        <v>185</v>
      </c>
      <c r="L1862" s="7">
        <v>60</v>
      </c>
      <c r="M1862" s="7">
        <v>44</v>
      </c>
      <c r="N1862" s="7">
        <v>72</v>
      </c>
      <c r="O1862" s="7">
        <v>77</v>
      </c>
      <c r="P1862" s="7">
        <v>31</v>
      </c>
      <c r="Q1862" s="7">
        <v>6</v>
      </c>
      <c r="R1862" s="9">
        <v>0.87252614784015703</v>
      </c>
      <c r="S1862" s="9">
        <v>2.3561857664535601</v>
      </c>
      <c r="T1862" s="9">
        <v>2.0575223459669498</v>
      </c>
      <c r="U1862" s="9">
        <v>0.91338885474201104</v>
      </c>
      <c r="V1862" s="9">
        <v>0.74929293013093001</v>
      </c>
      <c r="W1862" s="9">
        <v>1.0476380155626199</v>
      </c>
      <c r="X1862" s="9">
        <v>0.62993365431377701</v>
      </c>
      <c r="Y1862" s="9">
        <v>0.60009069284851801</v>
      </c>
      <c r="Z1862" s="9">
        <v>8.8821336867252507E-2</v>
      </c>
    </row>
    <row r="1863" spans="1:26" x14ac:dyDescent="0.25">
      <c r="A1863">
        <f t="shared" si="29"/>
        <v>1862</v>
      </c>
      <c r="B1863" t="s">
        <v>1791</v>
      </c>
      <c r="C1863" s="1" t="s">
        <v>7</v>
      </c>
      <c r="D1863" s="1">
        <v>1368</v>
      </c>
      <c r="E1863" s="1">
        <v>645</v>
      </c>
      <c r="F1863" s="2">
        <v>1.65096844168571</v>
      </c>
      <c r="G1863" s="2">
        <v>0.89331449193412704</v>
      </c>
      <c r="H1863" s="1">
        <v>8</v>
      </c>
      <c r="I1863" s="7">
        <v>87</v>
      </c>
      <c r="J1863" s="7">
        <v>27</v>
      </c>
      <c r="K1863" s="7">
        <v>134</v>
      </c>
      <c r="L1863" s="7">
        <v>38</v>
      </c>
      <c r="M1863" s="7">
        <v>136</v>
      </c>
      <c r="N1863" s="7">
        <v>48</v>
      </c>
      <c r="O1863" s="7">
        <v>152</v>
      </c>
      <c r="P1863" s="7">
        <v>12</v>
      </c>
      <c r="Q1863" s="7">
        <v>11</v>
      </c>
      <c r="R1863" s="9">
        <v>1.1329817143596099</v>
      </c>
      <c r="S1863" s="9">
        <v>0.61764092907034995</v>
      </c>
      <c r="T1863" s="9">
        <v>1.49031348302471</v>
      </c>
      <c r="U1863" s="9">
        <v>0.57847960800327403</v>
      </c>
      <c r="V1863" s="9">
        <v>2.3159963294955999</v>
      </c>
      <c r="W1863" s="9">
        <v>0.69842534370841403</v>
      </c>
      <c r="X1863" s="9">
        <v>1.2435053955285</v>
      </c>
      <c r="Y1863" s="9">
        <v>0.23229317142523301</v>
      </c>
      <c r="Z1863" s="9">
        <v>0.162839117589963</v>
      </c>
    </row>
    <row r="1864" spans="1:26" x14ac:dyDescent="0.25">
      <c r="A1864">
        <f t="shared" si="29"/>
        <v>1863</v>
      </c>
      <c r="B1864" t="s">
        <v>1792</v>
      </c>
      <c r="C1864" s="1" t="s">
        <v>1</v>
      </c>
      <c r="D1864" s="1">
        <v>1325</v>
      </c>
      <c r="E1864" s="1">
        <v>644</v>
      </c>
      <c r="F1864" s="2">
        <v>1.7019043315811999</v>
      </c>
      <c r="G1864" s="2">
        <v>0.85905514161045005</v>
      </c>
      <c r="H1864" s="1">
        <v>9</v>
      </c>
      <c r="I1864" s="7">
        <v>61</v>
      </c>
      <c r="J1864" s="7">
        <v>48</v>
      </c>
      <c r="K1864" s="7">
        <v>40</v>
      </c>
      <c r="L1864" s="7">
        <v>51</v>
      </c>
      <c r="M1864" s="7">
        <v>13</v>
      </c>
      <c r="N1864" s="7">
        <v>204</v>
      </c>
      <c r="O1864" s="7">
        <v>191</v>
      </c>
      <c r="P1864" s="7">
        <v>19</v>
      </c>
      <c r="Q1864" s="7">
        <v>17</v>
      </c>
      <c r="R1864" s="9">
        <v>0.79562300191830404</v>
      </c>
      <c r="S1864" s="9">
        <v>1.0997333312639801</v>
      </c>
      <c r="T1864" s="9">
        <v>0.44556048787936298</v>
      </c>
      <c r="U1864" s="9">
        <v>0.77758608635451498</v>
      </c>
      <c r="V1864" s="9">
        <v>0.22172576295693999</v>
      </c>
      <c r="W1864" s="9">
        <v>2.9729168842246798</v>
      </c>
      <c r="X1864" s="9">
        <v>1.5649890405579101</v>
      </c>
      <c r="Y1864" s="9">
        <v>0.36836863558698602</v>
      </c>
      <c r="Z1864" s="9">
        <v>0.25205123156040998</v>
      </c>
    </row>
    <row r="1865" spans="1:26" x14ac:dyDescent="0.25">
      <c r="A1865">
        <f t="shared" si="29"/>
        <v>1864</v>
      </c>
      <c r="B1865" t="s">
        <v>1793</v>
      </c>
      <c r="C1865" s="1" t="s">
        <v>7</v>
      </c>
      <c r="D1865" s="1">
        <v>1145</v>
      </c>
      <c r="E1865" s="1">
        <v>643</v>
      </c>
      <c r="F1865" s="2">
        <v>1.9663944545538099</v>
      </c>
      <c r="G1865" s="2">
        <v>0.92391034416148199</v>
      </c>
      <c r="H1865" s="1">
        <v>7</v>
      </c>
      <c r="I1865" s="7">
        <v>111</v>
      </c>
      <c r="J1865" s="7">
        <v>31</v>
      </c>
      <c r="K1865" s="7">
        <v>86</v>
      </c>
      <c r="L1865" s="7">
        <v>57</v>
      </c>
      <c r="M1865" s="7">
        <v>128</v>
      </c>
      <c r="N1865" s="7">
        <v>132</v>
      </c>
      <c r="O1865" s="7">
        <v>78</v>
      </c>
      <c r="P1865" s="7">
        <v>8</v>
      </c>
      <c r="Q1865" s="7">
        <v>12</v>
      </c>
      <c r="R1865" s="9">
        <v>1.4500245944759</v>
      </c>
      <c r="S1865" s="9">
        <v>0.71134902233521402</v>
      </c>
      <c r="T1865" s="9">
        <v>0.95944487016759905</v>
      </c>
      <c r="U1865" s="9">
        <v>0.87041838373742997</v>
      </c>
      <c r="V1865" s="9">
        <v>2.1865412240778199</v>
      </c>
      <c r="W1865" s="9">
        <v>1.9266437844522599</v>
      </c>
      <c r="X1865" s="9">
        <v>0.64009941525168401</v>
      </c>
      <c r="Y1865" s="9">
        <v>0.155343800486548</v>
      </c>
      <c r="Z1865" s="9">
        <v>0.17819521704316599</v>
      </c>
    </row>
    <row r="1866" spans="1:26" x14ac:dyDescent="0.25">
      <c r="A1866">
        <f t="shared" si="29"/>
        <v>1865</v>
      </c>
      <c r="B1866" t="s">
        <v>1794</v>
      </c>
      <c r="C1866" s="1" t="s">
        <v>5</v>
      </c>
      <c r="D1866" s="1">
        <v>1226</v>
      </c>
      <c r="E1866" s="1">
        <v>642</v>
      </c>
      <c r="F1866" s="2">
        <v>1.8336215836730401</v>
      </c>
      <c r="G1866" s="2">
        <v>0.86569079250321102</v>
      </c>
      <c r="H1866" s="1">
        <v>8</v>
      </c>
      <c r="I1866" s="7">
        <v>186</v>
      </c>
      <c r="J1866" s="7">
        <v>43</v>
      </c>
      <c r="K1866" s="7">
        <v>89</v>
      </c>
      <c r="L1866" s="7">
        <v>74</v>
      </c>
      <c r="M1866" s="7">
        <v>17</v>
      </c>
      <c r="N1866" s="7">
        <v>159</v>
      </c>
      <c r="O1866" s="7">
        <v>49</v>
      </c>
      <c r="P1866" s="7">
        <v>6</v>
      </c>
      <c r="Q1866" s="7">
        <v>19</v>
      </c>
      <c r="R1866" s="9">
        <v>2.4335556320356999</v>
      </c>
      <c r="S1866" s="9">
        <v>0.98824686556860297</v>
      </c>
      <c r="T1866" s="9">
        <v>0.99446047209087096</v>
      </c>
      <c r="U1866" s="9">
        <v>1.13177699991787</v>
      </c>
      <c r="V1866" s="9">
        <v>0.29085234278128203</v>
      </c>
      <c r="W1866" s="9">
        <v>2.32434485734737</v>
      </c>
      <c r="X1866" s="9">
        <v>0.40274008060417799</v>
      </c>
      <c r="Y1866" s="9">
        <v>0.116689326767348</v>
      </c>
      <c r="Z1866" s="9">
        <v>0.28258190117034798</v>
      </c>
    </row>
    <row r="1867" spans="1:26" x14ac:dyDescent="0.25">
      <c r="A1867">
        <f t="shared" si="29"/>
        <v>1866</v>
      </c>
      <c r="B1867" t="s">
        <v>1795</v>
      </c>
      <c r="C1867" s="1" t="s">
        <v>1</v>
      </c>
      <c r="D1867" s="1">
        <v>1330</v>
      </c>
      <c r="E1867" s="1">
        <v>642</v>
      </c>
      <c r="F1867" s="2">
        <v>1.6902406478068801</v>
      </c>
      <c r="G1867" s="2">
        <v>0.88662095590577505</v>
      </c>
      <c r="H1867" s="1">
        <v>9</v>
      </c>
      <c r="I1867" s="7">
        <v>30</v>
      </c>
      <c r="J1867" s="7">
        <v>40</v>
      </c>
      <c r="K1867" s="7">
        <v>66</v>
      </c>
      <c r="L1867" s="7">
        <v>39</v>
      </c>
      <c r="M1867" s="7">
        <v>60</v>
      </c>
      <c r="N1867" s="7">
        <v>69</v>
      </c>
      <c r="O1867" s="7">
        <v>203</v>
      </c>
      <c r="P1867" s="7">
        <v>101</v>
      </c>
      <c r="Q1867" s="7">
        <v>34</v>
      </c>
      <c r="R1867" s="9">
        <v>0.39250897290898401</v>
      </c>
      <c r="S1867" s="9">
        <v>0.91929940983125802</v>
      </c>
      <c r="T1867" s="9">
        <v>0.73746506919098298</v>
      </c>
      <c r="U1867" s="9">
        <v>0.59647706752428098</v>
      </c>
      <c r="V1867" s="9">
        <v>1.0265376804045201</v>
      </c>
      <c r="W1867" s="9">
        <v>1.0086779569620601</v>
      </c>
      <c r="X1867" s="9">
        <v>1.6684946196458801</v>
      </c>
      <c r="Y1867" s="9">
        <v>1.96427033391703</v>
      </c>
      <c r="Z1867" s="9">
        <v>0.50567287577851705</v>
      </c>
    </row>
    <row r="1868" spans="1:26" x14ac:dyDescent="0.25">
      <c r="A1868">
        <f t="shared" si="29"/>
        <v>1867</v>
      </c>
      <c r="B1868" t="s">
        <v>1796</v>
      </c>
      <c r="C1868" s="1" t="s">
        <v>9</v>
      </c>
      <c r="D1868" s="1">
        <v>1298</v>
      </c>
      <c r="E1868" s="1">
        <v>636</v>
      </c>
      <c r="F1868" s="2">
        <v>1.7157245980719</v>
      </c>
      <c r="G1868" s="2">
        <v>0.92417799129479605</v>
      </c>
      <c r="H1868" s="1">
        <v>9</v>
      </c>
      <c r="I1868" s="7">
        <v>94</v>
      </c>
      <c r="J1868" s="7">
        <v>10</v>
      </c>
      <c r="K1868" s="7">
        <v>95</v>
      </c>
      <c r="L1868" s="7">
        <v>72</v>
      </c>
      <c r="M1868" s="7">
        <v>133</v>
      </c>
      <c r="N1868" s="7">
        <v>70</v>
      </c>
      <c r="O1868" s="7">
        <v>127</v>
      </c>
      <c r="P1868" s="7">
        <v>19</v>
      </c>
      <c r="Q1868" s="7">
        <v>16</v>
      </c>
      <c r="R1868" s="9">
        <v>1.2414639149429401</v>
      </c>
      <c r="S1868" s="9">
        <v>0.23199301144326601</v>
      </c>
      <c r="T1868" s="9">
        <v>1.0715169280054799</v>
      </c>
      <c r="U1868" s="9">
        <v>1.1115770024690499</v>
      </c>
      <c r="V1868" s="9">
        <v>2.2969587625529502</v>
      </c>
      <c r="W1868" s="9">
        <v>1.0329502184366799</v>
      </c>
      <c r="X1868" s="9">
        <v>1.0536840499288</v>
      </c>
      <c r="Y1868" s="9">
        <v>0.373002203330219</v>
      </c>
      <c r="Z1868" s="9">
        <v>0.240208646873702</v>
      </c>
    </row>
    <row r="1869" spans="1:26" x14ac:dyDescent="0.25">
      <c r="A1869">
        <f t="shared" si="29"/>
        <v>1868</v>
      </c>
      <c r="B1869" t="s">
        <v>1797</v>
      </c>
      <c r="C1869" s="1" t="s">
        <v>5</v>
      </c>
      <c r="D1869" s="1">
        <v>1383</v>
      </c>
      <c r="E1869" s="1">
        <v>634</v>
      </c>
      <c r="F1869" s="2">
        <v>1.60521138867345</v>
      </c>
      <c r="G1869" s="2">
        <v>0.92656021822382395</v>
      </c>
      <c r="H1869" s="1">
        <v>9</v>
      </c>
      <c r="I1869" s="7">
        <v>55</v>
      </c>
      <c r="J1869" s="7">
        <v>85</v>
      </c>
      <c r="K1869" s="7">
        <v>77</v>
      </c>
      <c r="L1869" s="7">
        <v>24</v>
      </c>
      <c r="M1869" s="7">
        <v>115</v>
      </c>
      <c r="N1869" s="7">
        <v>43</v>
      </c>
      <c r="O1869" s="7">
        <v>138</v>
      </c>
      <c r="P1869" s="7">
        <v>79</v>
      </c>
      <c r="Q1869" s="7">
        <v>18</v>
      </c>
      <c r="R1869" s="9">
        <v>0.72867990711967601</v>
      </c>
      <c r="S1869" s="9">
        <v>1.97816123006671</v>
      </c>
      <c r="T1869" s="9">
        <v>0.87123239246694995</v>
      </c>
      <c r="U1869" s="9">
        <v>0.37169451817577098</v>
      </c>
      <c r="V1869" s="9">
        <v>1.99235743807219</v>
      </c>
      <c r="W1869" s="9">
        <v>0.63652822383520202</v>
      </c>
      <c r="X1869" s="9">
        <v>1.1485598461729101</v>
      </c>
      <c r="Y1869" s="9">
        <v>1.5557963393760199</v>
      </c>
      <c r="Z1869" s="9">
        <v>0.27108720321472202</v>
      </c>
    </row>
    <row r="1870" spans="1:26" x14ac:dyDescent="0.25">
      <c r="A1870">
        <f t="shared" si="29"/>
        <v>1869</v>
      </c>
      <c r="B1870" t="s">
        <v>1798</v>
      </c>
      <c r="C1870" s="1" t="s">
        <v>5</v>
      </c>
      <c r="D1870" s="1">
        <v>1421</v>
      </c>
      <c r="E1870" s="1">
        <v>633</v>
      </c>
      <c r="F1870" s="2">
        <v>1.5598210849081</v>
      </c>
      <c r="G1870" s="2">
        <v>0.86575472247575802</v>
      </c>
      <c r="H1870" s="1">
        <v>8</v>
      </c>
      <c r="I1870" s="7">
        <v>69</v>
      </c>
      <c r="J1870" s="7">
        <v>10</v>
      </c>
      <c r="K1870" s="7">
        <v>104</v>
      </c>
      <c r="L1870" s="7">
        <v>43</v>
      </c>
      <c r="M1870" s="7">
        <v>34</v>
      </c>
      <c r="N1870" s="7">
        <v>38</v>
      </c>
      <c r="O1870" s="7">
        <v>293</v>
      </c>
      <c r="P1870" s="7">
        <v>33</v>
      </c>
      <c r="Q1870" s="7">
        <v>9</v>
      </c>
      <c r="R1870" s="9">
        <v>0.91560623917441697</v>
      </c>
      <c r="S1870" s="9">
        <v>0.23309250438849399</v>
      </c>
      <c r="T1870" s="9">
        <v>1.1785884374489799</v>
      </c>
      <c r="U1870" s="9">
        <v>0.66700473634201396</v>
      </c>
      <c r="V1870" s="9">
        <v>0.58997536829568098</v>
      </c>
      <c r="W1870" s="9">
        <v>0.56340196071265303</v>
      </c>
      <c r="X1870" s="9">
        <v>2.4424614115526802</v>
      </c>
      <c r="Y1870" s="9">
        <v>0.65091629196762502</v>
      </c>
      <c r="Z1870" s="9">
        <v>0.13575773051985299</v>
      </c>
    </row>
    <row r="1871" spans="1:26" x14ac:dyDescent="0.25">
      <c r="A1871">
        <f t="shared" si="29"/>
        <v>1870</v>
      </c>
      <c r="B1871" t="s">
        <v>1799</v>
      </c>
      <c r="C1871" s="1" t="s">
        <v>5</v>
      </c>
      <c r="D1871" s="1">
        <v>867</v>
      </c>
      <c r="E1871" s="1">
        <v>632</v>
      </c>
      <c r="F1871" s="2">
        <v>2.5524846283430702</v>
      </c>
      <c r="G1871" s="2">
        <v>0.85011167798510501</v>
      </c>
      <c r="H1871" s="1">
        <v>7</v>
      </c>
      <c r="I1871" s="7">
        <v>26</v>
      </c>
      <c r="J1871" s="7">
        <v>126</v>
      </c>
      <c r="K1871" s="7">
        <v>136</v>
      </c>
      <c r="L1871" s="7">
        <v>18</v>
      </c>
      <c r="M1871" s="7">
        <v>7</v>
      </c>
      <c r="N1871" s="7">
        <v>43</v>
      </c>
      <c r="O1871" s="7">
        <v>229</v>
      </c>
      <c r="P1871" s="7">
        <v>45</v>
      </c>
      <c r="Q1871" s="7">
        <v>2</v>
      </c>
      <c r="R1871" s="9">
        <v>0.34555695020025101</v>
      </c>
      <c r="S1871" s="9">
        <v>2.9416126526926498</v>
      </c>
      <c r="T1871" s="9">
        <v>1.54366969028584</v>
      </c>
      <c r="U1871" s="9">
        <v>0.27965307498825798</v>
      </c>
      <c r="V1871" s="9">
        <v>0.12165770927578901</v>
      </c>
      <c r="W1871" s="9">
        <v>0.63854255365746604</v>
      </c>
      <c r="X1871" s="9">
        <v>1.9119749796649801</v>
      </c>
      <c r="Y1871" s="9">
        <v>0.88901757655819902</v>
      </c>
      <c r="Z1871" s="9">
        <v>3.02161193456634E-2</v>
      </c>
    </row>
    <row r="1872" spans="1:26" x14ac:dyDescent="0.25">
      <c r="A1872">
        <f t="shared" si="29"/>
        <v>1871</v>
      </c>
      <c r="B1872" t="s">
        <v>1800</v>
      </c>
      <c r="C1872" s="1" t="s">
        <v>1</v>
      </c>
      <c r="D1872" s="1">
        <v>1119</v>
      </c>
      <c r="E1872" s="1">
        <v>632</v>
      </c>
      <c r="F1872" s="2">
        <v>1.97766235279128</v>
      </c>
      <c r="G1872" s="2">
        <v>0.88517332010844196</v>
      </c>
      <c r="H1872" s="1">
        <v>7</v>
      </c>
      <c r="I1872" s="7">
        <v>152</v>
      </c>
      <c r="J1872" s="7">
        <v>9</v>
      </c>
      <c r="K1872" s="7">
        <v>74</v>
      </c>
      <c r="L1872" s="7">
        <v>145</v>
      </c>
      <c r="M1872" s="7">
        <v>97</v>
      </c>
      <c r="N1872" s="7">
        <v>75</v>
      </c>
      <c r="O1872" s="7">
        <v>72</v>
      </c>
      <c r="P1872" s="7">
        <v>5</v>
      </c>
      <c r="Q1872" s="7">
        <v>3</v>
      </c>
      <c r="R1872" s="9">
        <v>2.0201790934783901</v>
      </c>
      <c r="S1872" s="9">
        <v>0.210115189478046</v>
      </c>
      <c r="T1872" s="9">
        <v>0.83993791971435705</v>
      </c>
      <c r="U1872" s="9">
        <v>2.2527608818498601</v>
      </c>
      <c r="V1872" s="9">
        <v>1.6858282571073699</v>
      </c>
      <c r="W1872" s="9">
        <v>1.1137370121932499</v>
      </c>
      <c r="X1872" s="9">
        <v>0.60114497177239501</v>
      </c>
      <c r="Y1872" s="9">
        <v>9.87797307286888E-2</v>
      </c>
      <c r="Z1872" s="9">
        <v>4.53241790184951E-2</v>
      </c>
    </row>
    <row r="1873" spans="1:26" x14ac:dyDescent="0.25">
      <c r="A1873">
        <f t="shared" si="29"/>
        <v>1872</v>
      </c>
      <c r="B1873" t="s">
        <v>1801</v>
      </c>
      <c r="C1873" s="1" t="s">
        <v>9</v>
      </c>
      <c r="D1873" s="1">
        <v>814</v>
      </c>
      <c r="E1873" s="1">
        <v>631</v>
      </c>
      <c r="F1873" s="2">
        <v>2.7143766386885302</v>
      </c>
      <c r="G1873" s="2">
        <v>0.91690007944723495</v>
      </c>
      <c r="H1873" s="1">
        <v>8</v>
      </c>
      <c r="I1873" s="7">
        <v>33</v>
      </c>
      <c r="J1873" s="7">
        <v>70</v>
      </c>
      <c r="K1873" s="7">
        <v>173</v>
      </c>
      <c r="L1873" s="7">
        <v>66</v>
      </c>
      <c r="M1873" s="7">
        <v>94</v>
      </c>
      <c r="N1873" s="7">
        <v>70</v>
      </c>
      <c r="O1873" s="7">
        <v>99</v>
      </c>
      <c r="P1873" s="7">
        <v>22</v>
      </c>
      <c r="Q1873" s="7">
        <v>4</v>
      </c>
      <c r="R1873" s="9">
        <v>0.43928658742999099</v>
      </c>
      <c r="S1873" s="9">
        <v>1.63681915522253</v>
      </c>
      <c r="T1873" s="9">
        <v>1.9667505972906301</v>
      </c>
      <c r="U1873" s="9">
        <v>1.02701963936523</v>
      </c>
      <c r="V1873" s="9">
        <v>1.63627828676842</v>
      </c>
      <c r="W1873" s="9">
        <v>1.04113524393935</v>
      </c>
      <c r="X1873" s="9">
        <v>0.82788427966752898</v>
      </c>
      <c r="Y1873" s="9">
        <v>0.43531961206075698</v>
      </c>
      <c r="Z1873" s="9">
        <v>6.0528010860409799E-2</v>
      </c>
    </row>
    <row r="1874" spans="1:26" x14ac:dyDescent="0.25">
      <c r="A1874">
        <f t="shared" si="29"/>
        <v>1873</v>
      </c>
      <c r="B1874" t="s">
        <v>1802</v>
      </c>
      <c r="C1874" s="1" t="s">
        <v>1</v>
      </c>
      <c r="D1874" s="1">
        <v>1461</v>
      </c>
      <c r="E1874" s="1">
        <v>631</v>
      </c>
      <c r="F1874" s="2">
        <v>1.5123220971200999</v>
      </c>
      <c r="G1874" s="2">
        <v>0.88313984401397805</v>
      </c>
      <c r="H1874" s="1">
        <v>8</v>
      </c>
      <c r="I1874" s="7">
        <v>204</v>
      </c>
      <c r="J1874" s="7">
        <v>47</v>
      </c>
      <c r="K1874" s="7">
        <v>83</v>
      </c>
      <c r="L1874" s="7">
        <v>126</v>
      </c>
      <c r="M1874" s="7">
        <v>29</v>
      </c>
      <c r="N1874" s="7">
        <v>35</v>
      </c>
      <c r="O1874" s="7">
        <v>70</v>
      </c>
      <c r="P1874" s="7">
        <v>9</v>
      </c>
      <c r="Q1874" s="7">
        <v>28</v>
      </c>
      <c r="R1874" s="9">
        <v>2.7155898132035801</v>
      </c>
      <c r="S1874" s="9">
        <v>1.0990071470779901</v>
      </c>
      <c r="T1874" s="9">
        <v>0.94358554667701</v>
      </c>
      <c r="U1874" s="9">
        <v>1.96067385696998</v>
      </c>
      <c r="V1874" s="9">
        <v>0.50480925868387305</v>
      </c>
      <c r="W1874" s="9">
        <v>0.52056762196967299</v>
      </c>
      <c r="X1874" s="9">
        <v>0.58537272299724297</v>
      </c>
      <c r="Y1874" s="9">
        <v>0.17808529584303701</v>
      </c>
      <c r="Z1874" s="9">
        <v>0.42369607602286802</v>
      </c>
    </row>
    <row r="1875" spans="1:26" x14ac:dyDescent="0.25">
      <c r="A1875">
        <f t="shared" si="29"/>
        <v>1874</v>
      </c>
      <c r="B1875" t="s">
        <v>1803</v>
      </c>
      <c r="C1875" s="1" t="s">
        <v>5</v>
      </c>
      <c r="D1875" s="1">
        <v>984</v>
      </c>
      <c r="E1875" s="1">
        <v>631</v>
      </c>
      <c r="F1875" s="2">
        <v>2.24542945517527</v>
      </c>
      <c r="G1875" s="2">
        <v>0.93143558134746696</v>
      </c>
      <c r="H1875" s="1">
        <v>8</v>
      </c>
      <c r="I1875" s="7">
        <v>105</v>
      </c>
      <c r="J1875" s="7">
        <v>56</v>
      </c>
      <c r="K1875" s="7">
        <v>84</v>
      </c>
      <c r="L1875" s="7">
        <v>93</v>
      </c>
      <c r="M1875" s="7">
        <v>61</v>
      </c>
      <c r="N1875" s="7">
        <v>85</v>
      </c>
      <c r="O1875" s="7">
        <v>112</v>
      </c>
      <c r="P1875" s="7">
        <v>22</v>
      </c>
      <c r="Q1875" s="7">
        <v>13</v>
      </c>
      <c r="R1875" s="9">
        <v>1.3977300509136099</v>
      </c>
      <c r="S1875" s="9">
        <v>1.30945532417803</v>
      </c>
      <c r="T1875" s="9">
        <v>0.95495404723938304</v>
      </c>
      <c r="U1875" s="9">
        <v>1.44716403728736</v>
      </c>
      <c r="V1875" s="9">
        <v>1.0618401648178</v>
      </c>
      <c r="W1875" s="9">
        <v>1.2642356533549199</v>
      </c>
      <c r="X1875" s="9">
        <v>0.93659635679558895</v>
      </c>
      <c r="Y1875" s="9">
        <v>0.43531961206075698</v>
      </c>
      <c r="Z1875" s="9">
        <v>0.196716035296332</v>
      </c>
    </row>
    <row r="1876" spans="1:26" x14ac:dyDescent="0.25">
      <c r="A1876">
        <f t="shared" si="29"/>
        <v>1875</v>
      </c>
      <c r="B1876" t="s">
        <v>1804</v>
      </c>
      <c r="C1876" s="1" t="s">
        <v>1</v>
      </c>
      <c r="D1876" s="1">
        <v>1267</v>
      </c>
      <c r="E1876" s="1">
        <v>631</v>
      </c>
      <c r="F1876" s="2">
        <v>1.7438852280129999</v>
      </c>
      <c r="G1876" s="2">
        <v>0.84404066169125003</v>
      </c>
      <c r="H1876" s="1">
        <v>8</v>
      </c>
      <c r="I1876" s="7">
        <v>143</v>
      </c>
      <c r="J1876" s="7">
        <v>6</v>
      </c>
      <c r="K1876" s="7">
        <v>189</v>
      </c>
      <c r="L1876" s="7">
        <v>88</v>
      </c>
      <c r="M1876" s="7">
        <v>14</v>
      </c>
      <c r="N1876" s="7">
        <v>57</v>
      </c>
      <c r="O1876" s="7">
        <v>92</v>
      </c>
      <c r="P1876" s="7">
        <v>16</v>
      </c>
      <c r="Q1876" s="7">
        <v>26</v>
      </c>
      <c r="R1876" s="9">
        <v>1.9035752121966301</v>
      </c>
      <c r="S1876" s="9">
        <v>0.14029878473335999</v>
      </c>
      <c r="T1876" s="9">
        <v>2.1486466062886098</v>
      </c>
      <c r="U1876" s="9">
        <v>1.3693595191536301</v>
      </c>
      <c r="V1876" s="9">
        <v>0.24370102143359401</v>
      </c>
      <c r="W1876" s="9">
        <v>0.84778155577918202</v>
      </c>
      <c r="X1876" s="9">
        <v>0.76934700736780504</v>
      </c>
      <c r="Y1876" s="9">
        <v>0.31659608149873297</v>
      </c>
      <c r="Z1876" s="9">
        <v>0.393432070592664</v>
      </c>
    </row>
    <row r="1877" spans="1:26" x14ac:dyDescent="0.25">
      <c r="A1877">
        <f t="shared" si="29"/>
        <v>1876</v>
      </c>
      <c r="B1877" t="s">
        <v>1805</v>
      </c>
      <c r="C1877" s="1" t="s">
        <v>5</v>
      </c>
      <c r="D1877" s="1">
        <v>920</v>
      </c>
      <c r="E1877" s="1">
        <v>630</v>
      </c>
      <c r="F1877" s="2">
        <v>2.3978271684907599</v>
      </c>
      <c r="G1877" s="2">
        <v>0.85535275301872304</v>
      </c>
      <c r="H1877" s="1">
        <v>7</v>
      </c>
      <c r="I1877" s="7">
        <v>16</v>
      </c>
      <c r="J1877" s="7">
        <v>23</v>
      </c>
      <c r="K1877" s="7">
        <v>81</v>
      </c>
      <c r="L1877" s="7">
        <v>2</v>
      </c>
      <c r="M1877" s="7">
        <v>114</v>
      </c>
      <c r="N1877" s="7">
        <v>47</v>
      </c>
      <c r="O1877" s="7">
        <v>226</v>
      </c>
      <c r="P1877" s="7">
        <v>114</v>
      </c>
      <c r="Q1877" s="7">
        <v>7</v>
      </c>
      <c r="R1877" s="9">
        <v>0.21332551162545399</v>
      </c>
      <c r="S1877" s="9">
        <v>0.53866567799874399</v>
      </c>
      <c r="T1877" s="9">
        <v>0.92231020991028201</v>
      </c>
      <c r="U1877" s="9">
        <v>3.1171206947544799E-2</v>
      </c>
      <c r="V1877" s="9">
        <v>1.9875724802499</v>
      </c>
      <c r="W1877" s="9">
        <v>0.70015754942197705</v>
      </c>
      <c r="X1877" s="9">
        <v>1.8929175178173401</v>
      </c>
      <c r="Y1877" s="9">
        <v>2.25932763160018</v>
      </c>
      <c r="Z1877" s="9">
        <v>0.106092152369218</v>
      </c>
    </row>
    <row r="1878" spans="1:26" x14ac:dyDescent="0.25">
      <c r="A1878">
        <f t="shared" si="29"/>
        <v>1877</v>
      </c>
      <c r="B1878" t="s">
        <v>1806</v>
      </c>
      <c r="C1878" s="1" t="s">
        <v>1</v>
      </c>
      <c r="D1878" s="1">
        <v>1424</v>
      </c>
      <c r="E1878" s="1">
        <v>630</v>
      </c>
      <c r="F1878" s="2">
        <v>1.5491580021148099</v>
      </c>
      <c r="G1878" s="2">
        <v>0.87913110653006099</v>
      </c>
      <c r="H1878" s="1">
        <v>9</v>
      </c>
      <c r="I1878" s="7">
        <v>24</v>
      </c>
      <c r="J1878" s="7">
        <v>96</v>
      </c>
      <c r="K1878" s="7">
        <v>160</v>
      </c>
      <c r="L1878" s="7">
        <v>47</v>
      </c>
      <c r="M1878" s="7">
        <v>41</v>
      </c>
      <c r="N1878" s="7">
        <v>17</v>
      </c>
      <c r="O1878" s="7">
        <v>41</v>
      </c>
      <c r="P1878" s="7">
        <v>120</v>
      </c>
      <c r="Q1878" s="7">
        <v>84</v>
      </c>
      <c r="R1878" s="9">
        <v>0.31998826743818098</v>
      </c>
      <c r="S1878" s="9">
        <v>2.2483436994730202</v>
      </c>
      <c r="T1878" s="9">
        <v>1.82184732821784</v>
      </c>
      <c r="U1878" s="9">
        <v>0.73252336326730405</v>
      </c>
      <c r="V1878" s="9">
        <v>0.714828699037245</v>
      </c>
      <c r="W1878" s="9">
        <v>0.253248475322843</v>
      </c>
      <c r="X1878" s="9">
        <v>0.34340539040049101</v>
      </c>
      <c r="Y1878" s="9">
        <v>2.3782396122107201</v>
      </c>
      <c r="Z1878" s="9">
        <v>1.27310582843062</v>
      </c>
    </row>
    <row r="1879" spans="1:26" x14ac:dyDescent="0.25">
      <c r="A1879">
        <f t="shared" si="29"/>
        <v>1878</v>
      </c>
      <c r="B1879" t="s">
        <v>1807</v>
      </c>
      <c r="C1879" s="1" t="s">
        <v>5</v>
      </c>
      <c r="D1879" s="1">
        <v>1448</v>
      </c>
      <c r="E1879" s="1">
        <v>628</v>
      </c>
      <c r="F1879" s="2">
        <v>1.51864490141544</v>
      </c>
      <c r="G1879" s="2">
        <v>0.93016602071043097</v>
      </c>
      <c r="H1879" s="1">
        <v>9</v>
      </c>
      <c r="I1879" s="7">
        <v>41</v>
      </c>
      <c r="J1879" s="7">
        <v>107</v>
      </c>
      <c r="K1879" s="7">
        <v>84</v>
      </c>
      <c r="L1879" s="7">
        <v>39</v>
      </c>
      <c r="M1879" s="7">
        <v>80</v>
      </c>
      <c r="N1879" s="7">
        <v>49</v>
      </c>
      <c r="O1879" s="7">
        <v>137</v>
      </c>
      <c r="P1879" s="7">
        <v>44</v>
      </c>
      <c r="Q1879" s="7">
        <v>47</v>
      </c>
      <c r="R1879" s="9">
        <v>0.54838753635404902</v>
      </c>
      <c r="S1879" s="9">
        <v>2.5139471997989</v>
      </c>
      <c r="T1879" s="9">
        <v>0.95951592963065402</v>
      </c>
      <c r="U1879" s="9">
        <v>0.60977432699138301</v>
      </c>
      <c r="V1879" s="9">
        <v>1.39922970450043</v>
      </c>
      <c r="W1879" s="9">
        <v>0.732276173961798</v>
      </c>
      <c r="X1879" s="9">
        <v>1.1511309323235399</v>
      </c>
      <c r="Y1879" s="9">
        <v>0.87479832869534402</v>
      </c>
      <c r="Z1879" s="9">
        <v>0.71460159955699498</v>
      </c>
    </row>
    <row r="1880" spans="1:26" x14ac:dyDescent="0.25">
      <c r="A1880">
        <f t="shared" si="29"/>
        <v>1879</v>
      </c>
      <c r="B1880" t="s">
        <v>1809</v>
      </c>
      <c r="C1880" s="1" t="s">
        <v>1</v>
      </c>
      <c r="D1880" s="1">
        <v>1216</v>
      </c>
      <c r="E1880" s="1">
        <v>626</v>
      </c>
      <c r="F1880" s="2">
        <v>1.80262717063126</v>
      </c>
      <c r="G1880" s="2">
        <v>0.87492989457594705</v>
      </c>
      <c r="H1880" s="1">
        <v>8</v>
      </c>
      <c r="I1880" s="7">
        <v>45</v>
      </c>
      <c r="J1880" s="7">
        <v>46</v>
      </c>
      <c r="K1880" s="7">
        <v>220</v>
      </c>
      <c r="L1880" s="7">
        <v>70</v>
      </c>
      <c r="M1880" s="7">
        <v>61</v>
      </c>
      <c r="N1880" s="7">
        <v>63</v>
      </c>
      <c r="O1880" s="7">
        <v>57</v>
      </c>
      <c r="P1880" s="7">
        <v>58</v>
      </c>
      <c r="Q1880" s="7">
        <v>6</v>
      </c>
      <c r="R1880" s="9">
        <v>0.60381172669545002</v>
      </c>
      <c r="S1880" s="9">
        <v>1.0842152624255901</v>
      </c>
      <c r="T1880" s="9">
        <v>2.5210467221544799</v>
      </c>
      <c r="U1880" s="9">
        <v>1.0979634396060101</v>
      </c>
      <c r="V1880" s="9">
        <v>1.07032131629398</v>
      </c>
      <c r="W1880" s="9">
        <v>0.94450591858331401</v>
      </c>
      <c r="X1880" s="9">
        <v>0.48046783952628602</v>
      </c>
      <c r="Y1880" s="9">
        <v>1.15682741520473</v>
      </c>
      <c r="Z1880" s="9">
        <v>9.1517192139581205E-2</v>
      </c>
    </row>
    <row r="1881" spans="1:26" x14ac:dyDescent="0.25">
      <c r="A1881">
        <f t="shared" si="29"/>
        <v>1880</v>
      </c>
      <c r="B1881" t="s">
        <v>1808</v>
      </c>
      <c r="C1881" s="1" t="s">
        <v>1</v>
      </c>
      <c r="D1881" s="1">
        <v>965</v>
      </c>
      <c r="E1881" s="1">
        <v>626</v>
      </c>
      <c r="F1881" s="2">
        <v>2.2714970357384598</v>
      </c>
      <c r="G1881" s="2">
        <v>0.86494995701889499</v>
      </c>
      <c r="H1881" s="1">
        <v>9</v>
      </c>
      <c r="I1881" s="7">
        <v>44</v>
      </c>
      <c r="J1881" s="7">
        <v>34</v>
      </c>
      <c r="K1881" s="7">
        <v>109</v>
      </c>
      <c r="L1881" s="7">
        <v>46</v>
      </c>
      <c r="M1881" s="7">
        <v>87</v>
      </c>
      <c r="N1881" s="7">
        <v>120</v>
      </c>
      <c r="O1881" s="7">
        <v>148</v>
      </c>
      <c r="P1881" s="7">
        <v>17</v>
      </c>
      <c r="Q1881" s="7">
        <v>21</v>
      </c>
      <c r="R1881" s="9">
        <v>0.59039368832443995</v>
      </c>
      <c r="S1881" s="9">
        <v>0.80137649831456503</v>
      </c>
      <c r="T1881" s="9">
        <v>1.2490640577947201</v>
      </c>
      <c r="U1881" s="9">
        <v>0.72151883174109399</v>
      </c>
      <c r="V1881" s="9">
        <v>1.5265238445504301</v>
      </c>
      <c r="W1881" s="9">
        <v>1.79905889253965</v>
      </c>
      <c r="X1881" s="9">
        <v>1.2475305306998301</v>
      </c>
      <c r="Y1881" s="9">
        <v>0.33907010445656</v>
      </c>
      <c r="Z1881" s="9">
        <v>0.320310172488534</v>
      </c>
    </row>
    <row r="1882" spans="1:26" x14ac:dyDescent="0.25">
      <c r="A1882">
        <f t="shared" si="29"/>
        <v>1881</v>
      </c>
      <c r="B1882" t="s">
        <v>1811</v>
      </c>
      <c r="C1882" s="1" t="s">
        <v>1</v>
      </c>
      <c r="D1882" s="1">
        <v>861</v>
      </c>
      <c r="E1882" s="1">
        <v>625</v>
      </c>
      <c r="F1882" s="2">
        <v>2.5418037753851799</v>
      </c>
      <c r="G1882" s="2">
        <v>0.89792622187958704</v>
      </c>
      <c r="H1882" s="1">
        <v>8</v>
      </c>
      <c r="I1882" s="7">
        <v>123</v>
      </c>
      <c r="J1882" s="7">
        <v>55</v>
      </c>
      <c r="K1882" s="7">
        <v>126</v>
      </c>
      <c r="L1882" s="7">
        <v>30</v>
      </c>
      <c r="M1882" s="7">
        <v>104</v>
      </c>
      <c r="N1882" s="7">
        <v>37</v>
      </c>
      <c r="O1882" s="7">
        <v>133</v>
      </c>
      <c r="P1882" s="7">
        <v>17</v>
      </c>
      <c r="Q1882" s="7">
        <v>0</v>
      </c>
      <c r="R1882" s="9">
        <v>1.65305938958565</v>
      </c>
      <c r="S1882" s="9">
        <v>1.29841848644567</v>
      </c>
      <c r="T1882" s="9">
        <v>1.4461824091393201</v>
      </c>
      <c r="U1882" s="9">
        <v>0.47130864904687803</v>
      </c>
      <c r="V1882" s="9">
        <v>1.8277298092066501</v>
      </c>
      <c r="W1882" s="9">
        <v>0.55559736092004397</v>
      </c>
      <c r="X1882" s="9">
        <v>1.1228853721622301</v>
      </c>
      <c r="Y1882" s="9">
        <v>0.33961261662369002</v>
      </c>
      <c r="Z1882" s="9">
        <v>0</v>
      </c>
    </row>
    <row r="1883" spans="1:26" x14ac:dyDescent="0.25">
      <c r="A1883">
        <f t="shared" si="29"/>
        <v>1882</v>
      </c>
      <c r="B1883" t="s">
        <v>1810</v>
      </c>
      <c r="C1883" s="1" t="s">
        <v>9</v>
      </c>
      <c r="D1883" s="1">
        <v>1095</v>
      </c>
      <c r="E1883" s="1">
        <v>625</v>
      </c>
      <c r="F1883" s="2">
        <v>1.9986237905083499</v>
      </c>
      <c r="G1883" s="2">
        <v>0.90962947681531203</v>
      </c>
      <c r="H1883" s="1">
        <v>8</v>
      </c>
      <c r="I1883" s="7">
        <v>70</v>
      </c>
      <c r="J1883" s="7">
        <v>81</v>
      </c>
      <c r="K1883" s="7">
        <v>196</v>
      </c>
      <c r="L1883" s="7">
        <v>66</v>
      </c>
      <c r="M1883" s="7">
        <v>44</v>
      </c>
      <c r="N1883" s="7">
        <v>60</v>
      </c>
      <c r="O1883" s="7">
        <v>76</v>
      </c>
      <c r="P1883" s="7">
        <v>24</v>
      </c>
      <c r="Q1883" s="7">
        <v>8</v>
      </c>
      <c r="R1883" s="9">
        <v>0.94076550626825295</v>
      </c>
      <c r="S1883" s="9">
        <v>1.9122163164018</v>
      </c>
      <c r="T1883" s="9">
        <v>2.24961708088339</v>
      </c>
      <c r="U1883" s="9">
        <v>1.0368790279031299</v>
      </c>
      <c r="V1883" s="9">
        <v>0.77327030389511997</v>
      </c>
      <c r="W1883" s="9">
        <v>0.90096869338385499</v>
      </c>
      <c r="X1883" s="9">
        <v>0.64164878409270398</v>
      </c>
      <c r="Y1883" s="9">
        <v>0.47945310582168099</v>
      </c>
      <c r="Z1883" s="9">
        <v>0.122218159529339</v>
      </c>
    </row>
    <row r="1884" spans="1:26" x14ac:dyDescent="0.25">
      <c r="A1884">
        <f t="shared" si="29"/>
        <v>1883</v>
      </c>
      <c r="B1884" t="s">
        <v>1812</v>
      </c>
      <c r="C1884" s="1" t="s">
        <v>5</v>
      </c>
      <c r="D1884" s="1">
        <v>967</v>
      </c>
      <c r="E1884" s="1">
        <v>625</v>
      </c>
      <c r="F1884" s="2">
        <v>2.2631779220337598</v>
      </c>
      <c r="G1884" s="2">
        <v>0.86747058838197399</v>
      </c>
      <c r="H1884" s="1">
        <v>8</v>
      </c>
      <c r="I1884" s="7">
        <v>42</v>
      </c>
      <c r="J1884" s="7">
        <v>91</v>
      </c>
      <c r="K1884" s="7">
        <v>99</v>
      </c>
      <c r="L1884" s="7">
        <v>121</v>
      </c>
      <c r="M1884" s="7">
        <v>23</v>
      </c>
      <c r="N1884" s="7">
        <v>24</v>
      </c>
      <c r="O1884" s="7">
        <v>109</v>
      </c>
      <c r="P1884" s="7">
        <v>112</v>
      </c>
      <c r="Q1884" s="7">
        <v>4</v>
      </c>
      <c r="R1884" s="9">
        <v>0.56445930376095199</v>
      </c>
      <c r="S1884" s="9">
        <v>2.1482924048464702</v>
      </c>
      <c r="T1884" s="9">
        <v>1.13628617860947</v>
      </c>
      <c r="U1884" s="9">
        <v>1.90094488448907</v>
      </c>
      <c r="V1884" s="9">
        <v>0.40420947703608501</v>
      </c>
      <c r="W1884" s="9">
        <v>0.36038747735354199</v>
      </c>
      <c r="X1884" s="9">
        <v>0.92025944034348295</v>
      </c>
      <c r="Y1884" s="9">
        <v>2.23744782716784</v>
      </c>
      <c r="Z1884" s="9">
        <v>6.1109079764669699E-2</v>
      </c>
    </row>
    <row r="1885" spans="1:26" x14ac:dyDescent="0.25">
      <c r="A1885">
        <f t="shared" si="29"/>
        <v>1884</v>
      </c>
      <c r="B1885" t="s">
        <v>1813</v>
      </c>
      <c r="C1885" s="1" t="s">
        <v>1</v>
      </c>
      <c r="D1885" s="1">
        <v>972</v>
      </c>
      <c r="E1885" s="1">
        <v>625</v>
      </c>
      <c r="F1885" s="2">
        <v>2.2515360602948999</v>
      </c>
      <c r="G1885" s="2">
        <v>0.86839186528335199</v>
      </c>
      <c r="H1885" s="1">
        <v>7</v>
      </c>
      <c r="I1885" s="7">
        <v>2</v>
      </c>
      <c r="J1885" s="7">
        <v>50</v>
      </c>
      <c r="K1885" s="7">
        <v>71</v>
      </c>
      <c r="L1885" s="7">
        <v>2</v>
      </c>
      <c r="M1885" s="7">
        <v>19</v>
      </c>
      <c r="N1885" s="7">
        <v>161</v>
      </c>
      <c r="O1885" s="7">
        <v>185</v>
      </c>
      <c r="P1885" s="7">
        <v>121</v>
      </c>
      <c r="Q1885" s="7">
        <v>14</v>
      </c>
      <c r="R1885" s="9">
        <v>2.6879014464807199E-2</v>
      </c>
      <c r="S1885" s="9">
        <v>1.1803804422233399</v>
      </c>
      <c r="T1885" s="9">
        <v>0.81491230991184005</v>
      </c>
      <c r="U1885" s="9">
        <v>3.1420576603125201E-2</v>
      </c>
      <c r="V1885" s="9">
        <v>0.33391217668198298</v>
      </c>
      <c r="W1885" s="9">
        <v>2.41759932724668</v>
      </c>
      <c r="X1885" s="9">
        <v>1.5619082244361899</v>
      </c>
      <c r="Y1885" s="9">
        <v>2.4172427418509699</v>
      </c>
      <c r="Z1885" s="9">
        <v>0.21388177917634399</v>
      </c>
    </row>
    <row r="1886" spans="1:26" x14ac:dyDescent="0.25">
      <c r="A1886">
        <f t="shared" si="29"/>
        <v>1885</v>
      </c>
      <c r="B1886" t="s">
        <v>1252</v>
      </c>
      <c r="C1886" s="1" t="s">
        <v>1</v>
      </c>
      <c r="D1886" s="1">
        <v>1274</v>
      </c>
      <c r="E1886" s="1">
        <v>625</v>
      </c>
      <c r="F1886" s="2">
        <v>1.71781244160647</v>
      </c>
      <c r="G1886" s="2">
        <v>0.88116823335469197</v>
      </c>
      <c r="H1886" s="1">
        <v>8</v>
      </c>
      <c r="I1886" s="7">
        <v>73</v>
      </c>
      <c r="J1886" s="7">
        <v>33</v>
      </c>
      <c r="K1886" s="7">
        <v>39</v>
      </c>
      <c r="L1886" s="7">
        <v>31</v>
      </c>
      <c r="M1886" s="7">
        <v>87</v>
      </c>
      <c r="N1886" s="7">
        <v>46</v>
      </c>
      <c r="O1886" s="7">
        <v>208</v>
      </c>
      <c r="P1886" s="7">
        <v>98</v>
      </c>
      <c r="Q1886" s="7">
        <v>10</v>
      </c>
      <c r="R1886" s="9">
        <v>0.98108402796546401</v>
      </c>
      <c r="S1886" s="9">
        <v>0.77905109186740196</v>
      </c>
      <c r="T1886" s="9">
        <v>0.44762788854312302</v>
      </c>
      <c r="U1886" s="9">
        <v>0.48701893734843998</v>
      </c>
      <c r="V1886" s="9">
        <v>1.5289662827017101</v>
      </c>
      <c r="W1886" s="9">
        <v>0.69074266492762204</v>
      </c>
      <c r="X1886" s="9">
        <v>1.75609140909582</v>
      </c>
      <c r="Y1886" s="9">
        <v>1.95776684877186</v>
      </c>
      <c r="Z1886" s="9">
        <v>0.15277269941167401</v>
      </c>
    </row>
    <row r="1887" spans="1:26" x14ac:dyDescent="0.25">
      <c r="A1887">
        <f t="shared" si="29"/>
        <v>1886</v>
      </c>
      <c r="B1887" t="s">
        <v>1814</v>
      </c>
      <c r="C1887" s="1" t="s">
        <v>5</v>
      </c>
      <c r="D1887" s="1">
        <v>1261</v>
      </c>
      <c r="E1887" s="1">
        <v>624</v>
      </c>
      <c r="F1887" s="2">
        <v>1.73274501326382</v>
      </c>
      <c r="G1887" s="2">
        <v>0.91994673628401902</v>
      </c>
      <c r="H1887" s="1">
        <v>8</v>
      </c>
      <c r="I1887" s="7">
        <v>146</v>
      </c>
      <c r="J1887" s="7">
        <v>55</v>
      </c>
      <c r="K1887" s="7">
        <v>93</v>
      </c>
      <c r="L1887" s="7">
        <v>120</v>
      </c>
      <c r="M1887" s="7">
        <v>37</v>
      </c>
      <c r="N1887" s="7">
        <v>68</v>
      </c>
      <c r="O1887" s="7">
        <v>54</v>
      </c>
      <c r="P1887" s="7">
        <v>44</v>
      </c>
      <c r="Q1887" s="7">
        <v>7</v>
      </c>
      <c r="R1887" s="9">
        <v>1.96531255602056</v>
      </c>
      <c r="S1887" s="9">
        <v>1.30049928530215</v>
      </c>
      <c r="T1887" s="9">
        <v>1.06913095913745</v>
      </c>
      <c r="U1887" s="9">
        <v>1.8882558054762699</v>
      </c>
      <c r="V1887" s="9">
        <v>0.65129209562844703</v>
      </c>
      <c r="W1887" s="9">
        <v>1.0227342272653299</v>
      </c>
      <c r="X1887" s="9">
        <v>0.45663896894249201</v>
      </c>
      <c r="Y1887" s="9">
        <v>0.88040601028954402</v>
      </c>
      <c r="Z1887" s="9">
        <v>0.107112269218922</v>
      </c>
    </row>
    <row r="1888" spans="1:26" x14ac:dyDescent="0.25">
      <c r="A1888">
        <f t="shared" si="29"/>
        <v>1887</v>
      </c>
      <c r="B1888" t="s">
        <v>1815</v>
      </c>
      <c r="C1888" s="1" t="s">
        <v>7</v>
      </c>
      <c r="D1888" s="1">
        <v>1000</v>
      </c>
      <c r="E1888" s="1">
        <v>624</v>
      </c>
      <c r="F1888" s="2">
        <v>2.1849914617256698</v>
      </c>
      <c r="G1888" s="2">
        <v>0.91583490797697098</v>
      </c>
      <c r="H1888" s="1">
        <v>8</v>
      </c>
      <c r="I1888" s="7">
        <v>47</v>
      </c>
      <c r="J1888" s="7">
        <v>53</v>
      </c>
      <c r="K1888" s="7">
        <v>127</v>
      </c>
      <c r="L1888" s="7">
        <v>37</v>
      </c>
      <c r="M1888" s="7">
        <v>44</v>
      </c>
      <c r="N1888" s="7">
        <v>76</v>
      </c>
      <c r="O1888" s="7">
        <v>93</v>
      </c>
      <c r="P1888" s="7">
        <v>141</v>
      </c>
      <c r="Q1888" s="7">
        <v>6</v>
      </c>
      <c r="R1888" s="9">
        <v>0.63266911049977004</v>
      </c>
      <c r="S1888" s="9">
        <v>1.2532084022002601</v>
      </c>
      <c r="T1888" s="9">
        <v>1.45999604097265</v>
      </c>
      <c r="U1888" s="9">
        <v>0.58221220668851803</v>
      </c>
      <c r="V1888" s="9">
        <v>0.77450951912572097</v>
      </c>
      <c r="W1888" s="9">
        <v>1.14305590106125</v>
      </c>
      <c r="X1888" s="9">
        <v>0.78643377984540297</v>
      </c>
      <c r="Y1888" s="9">
        <v>2.8213010784278598</v>
      </c>
      <c r="Z1888" s="9">
        <v>9.18105164733619E-2</v>
      </c>
    </row>
    <row r="1889" spans="1:26" x14ac:dyDescent="0.25">
      <c r="A1889">
        <f t="shared" si="29"/>
        <v>1888</v>
      </c>
      <c r="B1889" t="s">
        <v>1816</v>
      </c>
      <c r="C1889" s="1" t="s">
        <v>5</v>
      </c>
      <c r="D1889" s="1">
        <v>1382</v>
      </c>
      <c r="E1889" s="1">
        <v>624</v>
      </c>
      <c r="F1889" s="2">
        <v>1.5810357899606899</v>
      </c>
      <c r="G1889" s="2">
        <v>0.93872748151760499</v>
      </c>
      <c r="H1889" s="1">
        <v>9</v>
      </c>
      <c r="I1889" s="7">
        <v>82</v>
      </c>
      <c r="J1889" s="7">
        <v>56</v>
      </c>
      <c r="K1889" s="7">
        <v>114</v>
      </c>
      <c r="L1889" s="7">
        <v>67</v>
      </c>
      <c r="M1889" s="7">
        <v>117</v>
      </c>
      <c r="N1889" s="7">
        <v>73</v>
      </c>
      <c r="O1889" s="7">
        <v>59</v>
      </c>
      <c r="P1889" s="7">
        <v>25</v>
      </c>
      <c r="Q1889" s="7">
        <v>31</v>
      </c>
      <c r="R1889" s="9">
        <v>1.10380568214853</v>
      </c>
      <c r="S1889" s="9">
        <v>1.3241447268530999</v>
      </c>
      <c r="T1889" s="9">
        <v>1.31054762732978</v>
      </c>
      <c r="U1889" s="9">
        <v>1.0542761580575899</v>
      </c>
      <c r="V1889" s="9">
        <v>2.0594912213115801</v>
      </c>
      <c r="W1889" s="9">
        <v>1.0979352733877801</v>
      </c>
      <c r="X1889" s="9">
        <v>0.49892035495568599</v>
      </c>
      <c r="Y1889" s="9">
        <v>0.50023068766451395</v>
      </c>
      <c r="Z1889" s="9">
        <v>0.47435433511237002</v>
      </c>
    </row>
    <row r="1890" spans="1:26" x14ac:dyDescent="0.25">
      <c r="A1890">
        <f t="shared" si="29"/>
        <v>1889</v>
      </c>
      <c r="B1890" t="s">
        <v>1817</v>
      </c>
      <c r="C1890" s="1" t="s">
        <v>5</v>
      </c>
      <c r="D1890" s="1">
        <v>1257</v>
      </c>
      <c r="E1890" s="1">
        <v>623</v>
      </c>
      <c r="F1890" s="2">
        <v>1.7354732480864801</v>
      </c>
      <c r="G1890" s="2">
        <v>0.87000042631958896</v>
      </c>
      <c r="H1890" s="1">
        <v>8</v>
      </c>
      <c r="I1890" s="7">
        <v>38</v>
      </c>
      <c r="J1890" s="7">
        <v>17</v>
      </c>
      <c r="K1890" s="7">
        <v>94</v>
      </c>
      <c r="L1890" s="7">
        <v>58</v>
      </c>
      <c r="M1890" s="7">
        <v>36</v>
      </c>
      <c r="N1890" s="7">
        <v>108</v>
      </c>
      <c r="O1890" s="7">
        <v>247</v>
      </c>
      <c r="P1890" s="7">
        <v>19</v>
      </c>
      <c r="Q1890" s="7">
        <v>6</v>
      </c>
      <c r="R1890" s="9">
        <v>0.51234076528023398</v>
      </c>
      <c r="S1890" s="9">
        <v>0.40261772708259802</v>
      </c>
      <c r="T1890" s="9">
        <v>1.0823615447136901</v>
      </c>
      <c r="U1890" s="9">
        <v>0.91412191160777601</v>
      </c>
      <c r="V1890" s="9">
        <v>0.63470676483438604</v>
      </c>
      <c r="W1890" s="9">
        <v>1.6269498877316799</v>
      </c>
      <c r="X1890" s="9">
        <v>2.0920531182797801</v>
      </c>
      <c r="Y1890" s="9">
        <v>0.38078555588767099</v>
      </c>
      <c r="Z1890" s="9">
        <v>9.19578848786161E-2</v>
      </c>
    </row>
    <row r="1891" spans="1:26" x14ac:dyDescent="0.25">
      <c r="A1891">
        <f t="shared" si="29"/>
        <v>1890</v>
      </c>
      <c r="B1891" t="s">
        <v>1818</v>
      </c>
      <c r="C1891" s="1" t="s">
        <v>5</v>
      </c>
      <c r="D1891" s="1">
        <v>795</v>
      </c>
      <c r="E1891" s="1">
        <v>623</v>
      </c>
      <c r="F1891" s="2">
        <v>2.7440124186725798</v>
      </c>
      <c r="G1891" s="2">
        <v>0.87224442206866504</v>
      </c>
      <c r="H1891" s="1">
        <v>7</v>
      </c>
      <c r="I1891" s="7">
        <v>86</v>
      </c>
      <c r="J1891" s="7">
        <v>62</v>
      </c>
      <c r="K1891" s="7">
        <v>225</v>
      </c>
      <c r="L1891" s="7">
        <v>53</v>
      </c>
      <c r="M1891" s="7">
        <v>39</v>
      </c>
      <c r="N1891" s="7">
        <v>112</v>
      </c>
      <c r="O1891" s="7">
        <v>39</v>
      </c>
      <c r="P1891" s="7">
        <v>7</v>
      </c>
      <c r="Q1891" s="7">
        <v>0</v>
      </c>
      <c r="R1891" s="9">
        <v>1.1595080477394799</v>
      </c>
      <c r="S1891" s="9">
        <v>1.4683705340659501</v>
      </c>
      <c r="T1891" s="9">
        <v>2.5907590166019099</v>
      </c>
      <c r="U1891" s="9">
        <v>0.83531829853813999</v>
      </c>
      <c r="V1891" s="9">
        <v>0.68759899523725199</v>
      </c>
      <c r="W1891" s="9">
        <v>1.6872072909810001</v>
      </c>
      <c r="X1891" s="9">
        <v>0.33032417657049201</v>
      </c>
      <c r="Y1891" s="9">
        <v>0.14028941532703701</v>
      </c>
      <c r="Z1891" s="9">
        <v>0</v>
      </c>
    </row>
    <row r="1892" spans="1:26" x14ac:dyDescent="0.25">
      <c r="A1892">
        <f t="shared" si="29"/>
        <v>1891</v>
      </c>
      <c r="B1892" t="s">
        <v>1819</v>
      </c>
      <c r="C1892" s="1" t="s">
        <v>1</v>
      </c>
      <c r="D1892" s="1">
        <v>1284</v>
      </c>
      <c r="E1892" s="1">
        <v>623</v>
      </c>
      <c r="F1892" s="2">
        <v>1.6989796517482101</v>
      </c>
      <c r="G1892" s="2">
        <v>0.89757648887422103</v>
      </c>
      <c r="H1892" s="1">
        <v>8</v>
      </c>
      <c r="I1892" s="7">
        <v>153</v>
      </c>
      <c r="J1892" s="7">
        <v>28</v>
      </c>
      <c r="K1892" s="7">
        <v>75</v>
      </c>
      <c r="L1892" s="7">
        <v>128</v>
      </c>
      <c r="M1892" s="7">
        <v>89</v>
      </c>
      <c r="N1892" s="7">
        <v>70</v>
      </c>
      <c r="O1892" s="7">
        <v>52</v>
      </c>
      <c r="P1892" s="7">
        <v>27</v>
      </c>
      <c r="Q1892" s="7">
        <v>1</v>
      </c>
      <c r="R1892" s="9">
        <v>2.0628457128388402</v>
      </c>
      <c r="S1892" s="9">
        <v>0.66313507990075005</v>
      </c>
      <c r="T1892" s="9">
        <v>0.86358633886730496</v>
      </c>
      <c r="U1892" s="9">
        <v>2.0173724945826801</v>
      </c>
      <c r="V1892" s="9">
        <v>1.56913616861834</v>
      </c>
      <c r="W1892" s="9">
        <v>1.0545045568631299</v>
      </c>
      <c r="X1892" s="9">
        <v>0.44043223542732202</v>
      </c>
      <c r="Y1892" s="9">
        <v>0.54111631626142698</v>
      </c>
      <c r="Z1892" s="9">
        <v>1.5326314146435999E-2</v>
      </c>
    </row>
    <row r="1893" spans="1:26" x14ac:dyDescent="0.25">
      <c r="A1893">
        <f t="shared" si="29"/>
        <v>1892</v>
      </c>
      <c r="B1893" t="s">
        <v>1820</v>
      </c>
      <c r="C1893" s="1" t="s">
        <v>5</v>
      </c>
      <c r="D1893" s="1">
        <v>1291</v>
      </c>
      <c r="E1893" s="1">
        <v>622</v>
      </c>
      <c r="F1893" s="2">
        <v>1.68705521608345</v>
      </c>
      <c r="G1893" s="2">
        <v>0.90217432223042204</v>
      </c>
      <c r="H1893" s="1">
        <v>8</v>
      </c>
      <c r="I1893" s="7">
        <v>125</v>
      </c>
      <c r="J1893" s="7">
        <v>85</v>
      </c>
      <c r="K1893" s="7">
        <v>136</v>
      </c>
      <c r="L1893" s="7">
        <v>82</v>
      </c>
      <c r="M1893" s="7">
        <v>51</v>
      </c>
      <c r="N1893" s="7">
        <v>63</v>
      </c>
      <c r="O1893" s="7">
        <v>26</v>
      </c>
      <c r="P1893" s="7">
        <v>48</v>
      </c>
      <c r="Q1893" s="7">
        <v>6</v>
      </c>
      <c r="R1893" s="9">
        <v>1.6880410008545499</v>
      </c>
      <c r="S1893" s="9">
        <v>2.0163251123188002</v>
      </c>
      <c r="T1893" s="9">
        <v>1.5684875309656801</v>
      </c>
      <c r="U1893" s="9">
        <v>1.2944570344937001</v>
      </c>
      <c r="V1893" s="9">
        <v>0.90061352443207199</v>
      </c>
      <c r="W1893" s="9">
        <v>0.95057991162886601</v>
      </c>
      <c r="X1893" s="9">
        <v>0.22057016291898901</v>
      </c>
      <c r="Y1893" s="9">
        <v>0.96353116121720395</v>
      </c>
      <c r="Z1893" s="9">
        <v>9.2105727137263393E-2</v>
      </c>
    </row>
    <row r="1894" spans="1:26" x14ac:dyDescent="0.25">
      <c r="A1894">
        <f t="shared" si="29"/>
        <v>1893</v>
      </c>
      <c r="B1894" t="s">
        <v>1821</v>
      </c>
      <c r="C1894" s="1" t="s">
        <v>1</v>
      </c>
      <c r="D1894" s="1">
        <v>672</v>
      </c>
      <c r="E1894" s="1">
        <v>622</v>
      </c>
      <c r="F1894" s="2">
        <v>3.24105399399365</v>
      </c>
      <c r="G1894" s="2">
        <v>0.918306811991625</v>
      </c>
      <c r="H1894" s="1">
        <v>8</v>
      </c>
      <c r="I1894" s="7">
        <v>66</v>
      </c>
      <c r="J1894" s="7">
        <v>77</v>
      </c>
      <c r="K1894" s="7">
        <v>113</v>
      </c>
      <c r="L1894" s="7">
        <v>101</v>
      </c>
      <c r="M1894" s="7">
        <v>36</v>
      </c>
      <c r="N1894" s="7">
        <v>65</v>
      </c>
      <c r="O1894" s="7">
        <v>100</v>
      </c>
      <c r="P1894" s="7">
        <v>62</v>
      </c>
      <c r="Q1894" s="7">
        <v>2</v>
      </c>
      <c r="R1894" s="9">
        <v>0.89128564845120495</v>
      </c>
      <c r="S1894" s="9">
        <v>1.8265533370417399</v>
      </c>
      <c r="T1894" s="9">
        <v>1.30322861028766</v>
      </c>
      <c r="U1894" s="9">
        <v>1.59439220102273</v>
      </c>
      <c r="V1894" s="9">
        <v>0.63572719371675601</v>
      </c>
      <c r="W1894" s="9">
        <v>0.98075705168057603</v>
      </c>
      <c r="X1894" s="9">
        <v>0.848346780457649</v>
      </c>
      <c r="Y1894" s="9">
        <v>1.24456108323889</v>
      </c>
      <c r="Z1894" s="9">
        <v>3.07019090457545E-2</v>
      </c>
    </row>
    <row r="1895" spans="1:26" x14ac:dyDescent="0.25">
      <c r="A1895">
        <f t="shared" si="29"/>
        <v>1894</v>
      </c>
      <c r="B1895" t="s">
        <v>1822</v>
      </c>
      <c r="C1895" s="1" t="s">
        <v>1</v>
      </c>
      <c r="D1895" s="1">
        <v>1144</v>
      </c>
      <c r="E1895" s="1">
        <v>621</v>
      </c>
      <c r="F1895" s="2">
        <v>1.9007750831143</v>
      </c>
      <c r="G1895" s="2">
        <v>0.88995601281221404</v>
      </c>
      <c r="H1895" s="1">
        <v>8</v>
      </c>
      <c r="I1895" s="7">
        <v>85</v>
      </c>
      <c r="J1895" s="7">
        <v>86</v>
      </c>
      <c r="K1895" s="7">
        <v>83</v>
      </c>
      <c r="L1895" s="7">
        <v>18</v>
      </c>
      <c r="M1895" s="7">
        <v>118</v>
      </c>
      <c r="N1895" s="7">
        <v>66</v>
      </c>
      <c r="O1895" s="7">
        <v>125</v>
      </c>
      <c r="P1895" s="7">
        <v>31</v>
      </c>
      <c r="Q1895" s="7">
        <v>9</v>
      </c>
      <c r="R1895" s="9">
        <v>1.14971629906835</v>
      </c>
      <c r="S1895" s="9">
        <v>2.0433316833978798</v>
      </c>
      <c r="T1895" s="9">
        <v>0.95878016095522201</v>
      </c>
      <c r="U1895" s="9">
        <v>0.28460667212975699</v>
      </c>
      <c r="V1895" s="9">
        <v>2.0871279795149</v>
      </c>
      <c r="W1895" s="9">
        <v>0.99744923784444495</v>
      </c>
      <c r="X1895" s="9">
        <v>1.06214109791598</v>
      </c>
      <c r="Y1895" s="9">
        <v>0.62328260368324395</v>
      </c>
      <c r="Z1895" s="9">
        <v>0.13838106830767599</v>
      </c>
    </row>
    <row r="1896" spans="1:26" x14ac:dyDescent="0.25">
      <c r="A1896">
        <f t="shared" si="29"/>
        <v>1895</v>
      </c>
      <c r="B1896" t="s">
        <v>1823</v>
      </c>
      <c r="C1896" s="1" t="s">
        <v>1</v>
      </c>
      <c r="D1896" s="1">
        <v>1340</v>
      </c>
      <c r="E1896" s="1">
        <v>620</v>
      </c>
      <c r="F1896" s="2">
        <v>1.6201381389565599</v>
      </c>
      <c r="G1896" s="2">
        <v>0.88237989590716104</v>
      </c>
      <c r="H1896" s="1">
        <v>9</v>
      </c>
      <c r="I1896" s="7">
        <v>72</v>
      </c>
      <c r="J1896" s="7">
        <v>37</v>
      </c>
      <c r="K1896" s="7">
        <v>73</v>
      </c>
      <c r="L1896" s="7">
        <v>78</v>
      </c>
      <c r="M1896" s="7">
        <v>82</v>
      </c>
      <c r="N1896" s="7">
        <v>32</v>
      </c>
      <c r="O1896" s="7">
        <v>211</v>
      </c>
      <c r="P1896" s="7">
        <v>20</v>
      </c>
      <c r="Q1896" s="7">
        <v>15</v>
      </c>
      <c r="R1896" s="9">
        <v>0.97544810557768202</v>
      </c>
      <c r="S1896" s="9">
        <v>0.88052573311015003</v>
      </c>
      <c r="T1896" s="9">
        <v>0.84462458291067</v>
      </c>
      <c r="U1896" s="9">
        <v>1.23528476564706</v>
      </c>
      <c r="V1896" s="9">
        <v>1.4527163883660099</v>
      </c>
      <c r="W1896" s="9">
        <v>0.48439177063648098</v>
      </c>
      <c r="X1896" s="9">
        <v>1.7957859380777901</v>
      </c>
      <c r="Y1896" s="9">
        <v>0.40276638593891201</v>
      </c>
      <c r="Z1896" s="9">
        <v>0.231007105965233</v>
      </c>
    </row>
    <row r="1897" spans="1:26" x14ac:dyDescent="0.25">
      <c r="A1897">
        <f t="shared" si="29"/>
        <v>1896</v>
      </c>
      <c r="B1897" t="s">
        <v>1824</v>
      </c>
      <c r="C1897" s="1" t="s">
        <v>5</v>
      </c>
      <c r="D1897" s="1">
        <v>1407</v>
      </c>
      <c r="E1897" s="1">
        <v>619</v>
      </c>
      <c r="F1897" s="2">
        <v>1.54050001231046</v>
      </c>
      <c r="G1897" s="2">
        <v>0.87625958365103496</v>
      </c>
      <c r="H1897" s="1">
        <v>8</v>
      </c>
      <c r="I1897" s="7">
        <v>61</v>
      </c>
      <c r="J1897" s="7">
        <v>71</v>
      </c>
      <c r="K1897" s="7">
        <v>163</v>
      </c>
      <c r="L1897" s="7">
        <v>99</v>
      </c>
      <c r="M1897" s="7">
        <v>60</v>
      </c>
      <c r="N1897" s="7">
        <v>62</v>
      </c>
      <c r="O1897" s="7">
        <v>60</v>
      </c>
      <c r="P1897" s="7">
        <v>33</v>
      </c>
      <c r="Q1897" s="7">
        <v>10</v>
      </c>
      <c r="R1897" s="9">
        <v>0.82775640264198402</v>
      </c>
      <c r="S1897" s="9">
        <v>1.69238714454477</v>
      </c>
      <c r="T1897" s="9">
        <v>1.88898931880745</v>
      </c>
      <c r="U1897" s="9">
        <v>1.5703943273977199</v>
      </c>
      <c r="V1897" s="9">
        <v>1.0646804375116401</v>
      </c>
      <c r="W1897" s="9">
        <v>0.94002522532645005</v>
      </c>
      <c r="X1897" s="9">
        <v>0.51147498944554803</v>
      </c>
      <c r="Y1897" s="9">
        <v>0.66563814671325805</v>
      </c>
      <c r="Z1897" s="9">
        <v>0.154253533331658</v>
      </c>
    </row>
    <row r="1898" spans="1:26" x14ac:dyDescent="0.25">
      <c r="A1898">
        <f t="shared" si="29"/>
        <v>1897</v>
      </c>
      <c r="B1898" t="s">
        <v>1825</v>
      </c>
      <c r="C1898" s="1" t="s">
        <v>7</v>
      </c>
      <c r="D1898" s="1">
        <v>1269</v>
      </c>
      <c r="E1898" s="1">
        <v>617</v>
      </c>
      <c r="F1898" s="2">
        <v>1.7025061777453701</v>
      </c>
      <c r="G1898" s="2">
        <v>0.92972593785064195</v>
      </c>
      <c r="H1898" s="1">
        <v>8</v>
      </c>
      <c r="I1898" s="7">
        <v>75</v>
      </c>
      <c r="J1898" s="7">
        <v>50</v>
      </c>
      <c r="K1898" s="7">
        <v>79</v>
      </c>
      <c r="L1898" s="7">
        <v>146</v>
      </c>
      <c r="M1898" s="7">
        <v>85</v>
      </c>
      <c r="N1898" s="7">
        <v>89</v>
      </c>
      <c r="O1898" s="7">
        <v>60</v>
      </c>
      <c r="P1898" s="7">
        <v>22</v>
      </c>
      <c r="Q1898" s="7">
        <v>11</v>
      </c>
      <c r="R1898" s="9">
        <v>1.0210322552980899</v>
      </c>
      <c r="S1898" s="9">
        <v>1.19568521294908</v>
      </c>
      <c r="T1898" s="9">
        <v>0.91849008838535195</v>
      </c>
      <c r="U1898" s="9">
        <v>2.32344215156821</v>
      </c>
      <c r="V1898" s="9">
        <v>1.51318641868382</v>
      </c>
      <c r="W1898" s="9">
        <v>1.3537650883165</v>
      </c>
      <c r="X1898" s="9">
        <v>0.51313293106449698</v>
      </c>
      <c r="Y1898" s="9">
        <v>0.44519720455484302</v>
      </c>
      <c r="Z1898" s="9">
        <v>0.170228899263413</v>
      </c>
    </row>
    <row r="1899" spans="1:26" x14ac:dyDescent="0.25">
      <c r="A1899">
        <f t="shared" si="29"/>
        <v>1898</v>
      </c>
      <c r="B1899" t="s">
        <v>1826</v>
      </c>
      <c r="C1899" s="1" t="s">
        <v>9</v>
      </c>
      <c r="D1899" s="1">
        <v>1358</v>
      </c>
      <c r="E1899" s="1">
        <v>616</v>
      </c>
      <c r="F1899" s="2">
        <v>1.5883495954918301</v>
      </c>
      <c r="G1899" s="2">
        <v>0.92754655241750406</v>
      </c>
      <c r="H1899" s="1">
        <v>9</v>
      </c>
      <c r="I1899" s="7">
        <v>98</v>
      </c>
      <c r="J1899" s="7">
        <v>26</v>
      </c>
      <c r="K1899" s="7">
        <v>76</v>
      </c>
      <c r="L1899" s="7">
        <v>75</v>
      </c>
      <c r="M1899" s="7">
        <v>118</v>
      </c>
      <c r="N1899" s="7">
        <v>124</v>
      </c>
      <c r="O1899" s="7">
        <v>56</v>
      </c>
      <c r="P1899" s="7">
        <v>27</v>
      </c>
      <c r="Q1899" s="7">
        <v>16</v>
      </c>
      <c r="R1899" s="9">
        <v>1.33631463958559</v>
      </c>
      <c r="S1899" s="9">
        <v>0.62276565539380502</v>
      </c>
      <c r="T1899" s="9">
        <v>0.88504515092400804</v>
      </c>
      <c r="U1899" s="9">
        <v>1.1954866300905</v>
      </c>
      <c r="V1899" s="9">
        <v>2.1040689533746</v>
      </c>
      <c r="W1899" s="9">
        <v>1.88920654050998</v>
      </c>
      <c r="X1899" s="9">
        <v>0.47970154313150698</v>
      </c>
      <c r="Y1899" s="9">
        <v>0.54726536530985304</v>
      </c>
      <c r="Z1899" s="9">
        <v>0.24800762891505601</v>
      </c>
    </row>
    <row r="1900" spans="1:26" x14ac:dyDescent="0.25">
      <c r="A1900">
        <f t="shared" si="29"/>
        <v>1899</v>
      </c>
      <c r="B1900" t="s">
        <v>1827</v>
      </c>
      <c r="C1900" s="1" t="s">
        <v>7</v>
      </c>
      <c r="D1900" s="1">
        <v>1263</v>
      </c>
      <c r="E1900" s="1">
        <v>616</v>
      </c>
      <c r="F1900" s="2">
        <v>1.7078216553269301</v>
      </c>
      <c r="G1900" s="2">
        <v>0.85647409562559396</v>
      </c>
      <c r="H1900" s="1">
        <v>7</v>
      </c>
      <c r="I1900" s="7">
        <v>79</v>
      </c>
      <c r="J1900" s="7">
        <v>21</v>
      </c>
      <c r="K1900" s="7">
        <v>200</v>
      </c>
      <c r="L1900" s="7">
        <v>106</v>
      </c>
      <c r="M1900" s="7">
        <v>28</v>
      </c>
      <c r="N1900" s="7">
        <v>90</v>
      </c>
      <c r="O1900" s="7">
        <v>17</v>
      </c>
      <c r="P1900" s="7">
        <v>72</v>
      </c>
      <c r="Q1900" s="7">
        <v>3</v>
      </c>
      <c r="R1900" s="9">
        <v>1.07723322987001</v>
      </c>
      <c r="S1900" s="9">
        <v>0.50300302935653496</v>
      </c>
      <c r="T1900" s="9">
        <v>2.3290661866421298</v>
      </c>
      <c r="U1900" s="9">
        <v>1.6896211038612401</v>
      </c>
      <c r="V1900" s="9">
        <v>0.49927059910583699</v>
      </c>
      <c r="W1900" s="9">
        <v>1.3711982955314299</v>
      </c>
      <c r="X1900" s="9">
        <v>0.14562368273635001</v>
      </c>
      <c r="Y1900" s="9">
        <v>1.4593743074929399</v>
      </c>
      <c r="Z1900" s="9">
        <v>4.6501430421572898E-2</v>
      </c>
    </row>
    <row r="1901" spans="1:26" x14ac:dyDescent="0.25">
      <c r="A1901">
        <f t="shared" si="29"/>
        <v>1900</v>
      </c>
      <c r="B1901" t="s">
        <v>1828</v>
      </c>
      <c r="C1901" s="1" t="s">
        <v>1</v>
      </c>
      <c r="D1901" s="1">
        <v>1432</v>
      </c>
      <c r="E1901" s="1">
        <v>615</v>
      </c>
      <c r="F1901" s="2">
        <v>1.5038248336570801</v>
      </c>
      <c r="G1901" s="2">
        <v>0.87107886966007397</v>
      </c>
      <c r="H1901" s="1">
        <v>8</v>
      </c>
      <c r="I1901" s="7">
        <v>27</v>
      </c>
      <c r="J1901" s="7">
        <v>39</v>
      </c>
      <c r="K1901" s="7">
        <v>16</v>
      </c>
      <c r="L1901" s="7">
        <v>39</v>
      </c>
      <c r="M1901" s="7">
        <v>95</v>
      </c>
      <c r="N1901" s="7">
        <v>36</v>
      </c>
      <c r="O1901" s="7">
        <v>209</v>
      </c>
      <c r="P1901" s="7">
        <v>138</v>
      </c>
      <c r="Q1901" s="7">
        <v>16</v>
      </c>
      <c r="R1901" s="9">
        <v>0.36876696674278198</v>
      </c>
      <c r="S1901" s="9">
        <v>0.93566742371361999</v>
      </c>
      <c r="T1901" s="9">
        <v>0.18662826289060799</v>
      </c>
      <c r="U1901" s="9">
        <v>0.62266386561071296</v>
      </c>
      <c r="V1901" s="9">
        <v>1.6967082148474799</v>
      </c>
      <c r="W1901" s="9">
        <v>0.54937115450234997</v>
      </c>
      <c r="X1901" s="9">
        <v>1.7932257685517601</v>
      </c>
      <c r="Y1901" s="9">
        <v>2.80168227487263</v>
      </c>
      <c r="Z1901" s="9">
        <v>0.248410893352316</v>
      </c>
    </row>
    <row r="1902" spans="1:26" x14ac:dyDescent="0.25">
      <c r="A1902">
        <f t="shared" si="29"/>
        <v>1901</v>
      </c>
      <c r="B1902" t="s">
        <v>1829</v>
      </c>
      <c r="C1902" s="1" t="s">
        <v>1</v>
      </c>
      <c r="D1902" s="1">
        <v>1409</v>
      </c>
      <c r="E1902" s="1">
        <v>614</v>
      </c>
      <c r="F1902" s="2">
        <v>1.52588756062169</v>
      </c>
      <c r="G1902" s="2">
        <v>0.91350046132899898</v>
      </c>
      <c r="H1902" s="1">
        <v>8</v>
      </c>
      <c r="I1902" s="7">
        <v>107</v>
      </c>
      <c r="J1902" s="7">
        <v>15</v>
      </c>
      <c r="K1902" s="7">
        <v>88</v>
      </c>
      <c r="L1902" s="7">
        <v>96</v>
      </c>
      <c r="M1902" s="7">
        <v>153</v>
      </c>
      <c r="N1902" s="7">
        <v>89</v>
      </c>
      <c r="O1902" s="7">
        <v>42</v>
      </c>
      <c r="P1902" s="7">
        <v>12</v>
      </c>
      <c r="Q1902" s="7">
        <v>12</v>
      </c>
      <c r="R1902" s="9">
        <v>1.46378997747067</v>
      </c>
      <c r="S1902" s="9">
        <v>0.360458196933022</v>
      </c>
      <c r="T1902" s="9">
        <v>1.0281271974388999</v>
      </c>
      <c r="U1902" s="9">
        <v>1.5352073258856</v>
      </c>
      <c r="V1902" s="9">
        <v>2.7370437078016998</v>
      </c>
      <c r="W1902" s="9">
        <v>1.3603795757187001</v>
      </c>
      <c r="X1902" s="9">
        <v>0.36094806665595502</v>
      </c>
      <c r="Y1902" s="9">
        <v>0.244021328288722</v>
      </c>
      <c r="Z1902" s="9">
        <v>0.18661160351588901</v>
      </c>
    </row>
    <row r="1903" spans="1:26" x14ac:dyDescent="0.25">
      <c r="A1903">
        <f t="shared" si="29"/>
        <v>1902</v>
      </c>
      <c r="B1903" t="s">
        <v>1830</v>
      </c>
      <c r="C1903" s="1" t="s">
        <v>9</v>
      </c>
      <c r="D1903" s="1">
        <v>1015</v>
      </c>
      <c r="E1903" s="1">
        <v>614</v>
      </c>
      <c r="F1903" s="2">
        <v>2.1182025348925801</v>
      </c>
      <c r="G1903" s="2">
        <v>0.86974527522201805</v>
      </c>
      <c r="H1903" s="1">
        <v>8</v>
      </c>
      <c r="I1903" s="7">
        <v>37</v>
      </c>
      <c r="J1903" s="7">
        <v>17</v>
      </c>
      <c r="K1903" s="7">
        <v>75</v>
      </c>
      <c r="L1903" s="7">
        <v>22</v>
      </c>
      <c r="M1903" s="7">
        <v>22</v>
      </c>
      <c r="N1903" s="7">
        <v>115</v>
      </c>
      <c r="O1903" s="7">
        <v>267</v>
      </c>
      <c r="P1903" s="7">
        <v>56</v>
      </c>
      <c r="Q1903" s="7">
        <v>3</v>
      </c>
      <c r="R1903" s="9">
        <v>0.50617036604125998</v>
      </c>
      <c r="S1903" s="9">
        <v>0.40851928985742503</v>
      </c>
      <c r="T1903" s="9">
        <v>0.876244770544513</v>
      </c>
      <c r="U1903" s="9">
        <v>0.35181834551544899</v>
      </c>
      <c r="V1903" s="9">
        <v>0.39356184033750002</v>
      </c>
      <c r="W1903" s="9">
        <v>1.7577938337938299</v>
      </c>
      <c r="X1903" s="9">
        <v>2.2945984237414301</v>
      </c>
      <c r="Y1903" s="9">
        <v>1.1387661986807001</v>
      </c>
      <c r="Z1903" s="9">
        <v>4.6652900878972198E-2</v>
      </c>
    </row>
    <row r="1904" spans="1:26" x14ac:dyDescent="0.25">
      <c r="A1904">
        <f t="shared" si="29"/>
        <v>1903</v>
      </c>
      <c r="B1904" t="s">
        <v>1831</v>
      </c>
      <c r="C1904" s="1" t="s">
        <v>9</v>
      </c>
      <c r="D1904" s="1">
        <v>1161</v>
      </c>
      <c r="E1904" s="1">
        <v>612</v>
      </c>
      <c r="F1904" s="2">
        <v>1.84579878996901</v>
      </c>
      <c r="G1904" s="2">
        <v>0.90236921383038504</v>
      </c>
      <c r="H1904" s="1">
        <v>8</v>
      </c>
      <c r="I1904" s="7">
        <v>89</v>
      </c>
      <c r="J1904" s="7">
        <v>58</v>
      </c>
      <c r="K1904" s="7">
        <v>197</v>
      </c>
      <c r="L1904" s="7">
        <v>76</v>
      </c>
      <c r="M1904" s="7">
        <v>16</v>
      </c>
      <c r="N1904" s="7">
        <v>50</v>
      </c>
      <c r="O1904" s="7">
        <v>80</v>
      </c>
      <c r="P1904" s="7">
        <v>34</v>
      </c>
      <c r="Q1904" s="7">
        <v>12</v>
      </c>
      <c r="R1904" s="9">
        <v>1.22152383954649</v>
      </c>
      <c r="S1904" s="9">
        <v>1.3983265042678401</v>
      </c>
      <c r="T1904" s="9">
        <v>2.3091245088349299</v>
      </c>
      <c r="U1904" s="9">
        <v>1.2193442717716101</v>
      </c>
      <c r="V1904" s="9">
        <v>0.28716217464910898</v>
      </c>
      <c r="W1904" s="9">
        <v>0.76675576438576998</v>
      </c>
      <c r="X1904" s="9">
        <v>0.68976692476425805</v>
      </c>
      <c r="Y1904" s="9">
        <v>0.69365322022812603</v>
      </c>
      <c r="Z1904" s="9">
        <v>0.18722144535744401</v>
      </c>
    </row>
    <row r="1905" spans="1:26" x14ac:dyDescent="0.25">
      <c r="A1905">
        <f t="shared" si="29"/>
        <v>1904</v>
      </c>
      <c r="B1905" t="s">
        <v>1832</v>
      </c>
      <c r="C1905" s="1" t="s">
        <v>9</v>
      </c>
      <c r="D1905" s="1">
        <v>813</v>
      </c>
      <c r="E1905" s="1">
        <v>611</v>
      </c>
      <c r="F1905" s="2">
        <v>2.63157540746993</v>
      </c>
      <c r="G1905" s="2">
        <v>0.93336950405141705</v>
      </c>
      <c r="H1905" s="1">
        <v>8</v>
      </c>
      <c r="I1905" s="7">
        <v>90</v>
      </c>
      <c r="J1905" s="7">
        <v>75</v>
      </c>
      <c r="K1905" s="7">
        <v>88</v>
      </c>
      <c r="L1905" s="7">
        <v>55</v>
      </c>
      <c r="M1905" s="7">
        <v>35</v>
      </c>
      <c r="N1905" s="7">
        <v>71</v>
      </c>
      <c r="O1905" s="7">
        <v>120</v>
      </c>
      <c r="P1905" s="7">
        <v>72</v>
      </c>
      <c r="Q1905" s="7">
        <v>5</v>
      </c>
      <c r="R1905" s="9">
        <v>1.2372705103481201</v>
      </c>
      <c r="S1905" s="9">
        <v>1.81114020390242</v>
      </c>
      <c r="T1905" s="9">
        <v>1.03317528515136</v>
      </c>
      <c r="U1905" s="9">
        <v>0.88386441958463902</v>
      </c>
      <c r="V1905" s="9">
        <v>0.62919535402863203</v>
      </c>
      <c r="W1905" s="9">
        <v>1.0905751710013201</v>
      </c>
      <c r="X1905" s="9">
        <v>1.0363437593021101</v>
      </c>
      <c r="Y1905" s="9">
        <v>1.4713168141009001</v>
      </c>
      <c r="Z1905" s="9">
        <v>7.8136609764563394E-2</v>
      </c>
    </row>
    <row r="1906" spans="1:26" x14ac:dyDescent="0.25">
      <c r="A1906">
        <f t="shared" si="29"/>
        <v>1905</v>
      </c>
      <c r="B1906" t="s">
        <v>1833</v>
      </c>
      <c r="C1906" s="1" t="s">
        <v>1</v>
      </c>
      <c r="D1906" s="1">
        <v>1341</v>
      </c>
      <c r="E1906" s="1">
        <v>611</v>
      </c>
      <c r="F1906" s="2">
        <v>1.5954293857368</v>
      </c>
      <c r="G1906" s="2">
        <v>0.89196294721534097</v>
      </c>
      <c r="H1906" s="1">
        <v>7</v>
      </c>
      <c r="I1906" s="7">
        <v>110</v>
      </c>
      <c r="J1906" s="7">
        <v>33</v>
      </c>
      <c r="K1906" s="7">
        <v>105</v>
      </c>
      <c r="L1906" s="7">
        <v>88</v>
      </c>
      <c r="M1906" s="7">
        <v>106</v>
      </c>
      <c r="N1906" s="7">
        <v>140</v>
      </c>
      <c r="O1906" s="7">
        <v>14</v>
      </c>
      <c r="P1906" s="7">
        <v>10</v>
      </c>
      <c r="Q1906" s="7">
        <v>5</v>
      </c>
      <c r="R1906" s="9">
        <v>1.51221951264771</v>
      </c>
      <c r="S1906" s="9">
        <v>0.79690168971706399</v>
      </c>
      <c r="T1906" s="9">
        <v>1.2327659652374201</v>
      </c>
      <c r="U1906" s="9">
        <v>1.41418307133542</v>
      </c>
      <c r="V1906" s="9">
        <v>1.905563072201</v>
      </c>
      <c r="W1906" s="9">
        <v>2.1504299146505002</v>
      </c>
      <c r="X1906" s="9">
        <v>0.120906771918579</v>
      </c>
      <c r="Y1906" s="9">
        <v>0.20434955751401401</v>
      </c>
      <c r="Z1906" s="9">
        <v>7.8136609764563394E-2</v>
      </c>
    </row>
    <row r="1907" spans="1:26" x14ac:dyDescent="0.25">
      <c r="A1907">
        <f t="shared" si="29"/>
        <v>1906</v>
      </c>
      <c r="B1907" t="s">
        <v>634</v>
      </c>
      <c r="C1907" s="1" t="s">
        <v>7</v>
      </c>
      <c r="D1907" s="1">
        <v>980</v>
      </c>
      <c r="E1907" s="1">
        <v>610</v>
      </c>
      <c r="F1907" s="2">
        <v>2.1795604259102901</v>
      </c>
      <c r="G1907" s="2">
        <v>0.90920281320192797</v>
      </c>
      <c r="H1907" s="1">
        <v>7</v>
      </c>
      <c r="I1907" s="7">
        <v>32</v>
      </c>
      <c r="J1907" s="7">
        <v>75</v>
      </c>
      <c r="K1907" s="7">
        <v>147</v>
      </c>
      <c r="L1907" s="7">
        <v>53</v>
      </c>
      <c r="M1907" s="7">
        <v>9</v>
      </c>
      <c r="N1907" s="7">
        <v>80</v>
      </c>
      <c r="O1907" s="7">
        <v>133</v>
      </c>
      <c r="P1907" s="7">
        <v>76</v>
      </c>
      <c r="Q1907" s="7">
        <v>5</v>
      </c>
      <c r="R1907" s="9">
        <v>0.44063958139028298</v>
      </c>
      <c r="S1907" s="9">
        <v>1.8141092862039001</v>
      </c>
      <c r="T1907" s="9">
        <v>1.728701650269</v>
      </c>
      <c r="U1907" s="9">
        <v>0.85312016391682099</v>
      </c>
      <c r="V1907" s="9">
        <v>0.16205832561140299</v>
      </c>
      <c r="W1907" s="9">
        <v>1.2308315483386001</v>
      </c>
      <c r="X1907" s="9">
        <v>1.1504973075432701</v>
      </c>
      <c r="Y1907" s="9">
        <v>1.55560263159357</v>
      </c>
      <c r="Z1907" s="9">
        <v>7.8264702567456101E-2</v>
      </c>
    </row>
    <row r="1908" spans="1:26" x14ac:dyDescent="0.25">
      <c r="A1908">
        <f t="shared" si="29"/>
        <v>1907</v>
      </c>
      <c r="B1908" t="s">
        <v>1834</v>
      </c>
      <c r="C1908" s="1" t="s">
        <v>1</v>
      </c>
      <c r="D1908" s="1">
        <v>1306</v>
      </c>
      <c r="E1908" s="1">
        <v>610</v>
      </c>
      <c r="F1908" s="2">
        <v>1.63550476063712</v>
      </c>
      <c r="G1908" s="2">
        <v>0.82422052604598905</v>
      </c>
      <c r="H1908" s="1">
        <v>8</v>
      </c>
      <c r="I1908" s="7">
        <v>67</v>
      </c>
      <c r="J1908" s="7">
        <v>55</v>
      </c>
      <c r="K1908" s="7">
        <v>172</v>
      </c>
      <c r="L1908" s="7">
        <v>43</v>
      </c>
      <c r="M1908" s="7">
        <v>80</v>
      </c>
      <c r="N1908" s="7">
        <v>140</v>
      </c>
      <c r="O1908" s="7">
        <v>28</v>
      </c>
      <c r="P1908" s="7">
        <v>19</v>
      </c>
      <c r="Q1908" s="7">
        <v>6</v>
      </c>
      <c r="R1908" s="9">
        <v>0.92258912353590405</v>
      </c>
      <c r="S1908" s="9">
        <v>1.3303468098828599</v>
      </c>
      <c r="T1908" s="9">
        <v>2.0226985295664499</v>
      </c>
      <c r="U1908" s="9">
        <v>0.69215409525326999</v>
      </c>
      <c r="V1908" s="9">
        <v>1.4405184498791399</v>
      </c>
      <c r="W1908" s="9">
        <v>2.1539552095925498</v>
      </c>
      <c r="X1908" s="9">
        <v>0.242209959482794</v>
      </c>
      <c r="Y1908" s="9">
        <v>0.38890065789839201</v>
      </c>
      <c r="Z1908" s="9">
        <v>9.39176430809473E-2</v>
      </c>
    </row>
    <row r="1909" spans="1:26" x14ac:dyDescent="0.25">
      <c r="A1909">
        <f t="shared" si="29"/>
        <v>1908</v>
      </c>
      <c r="B1909" t="s">
        <v>1835</v>
      </c>
      <c r="C1909" s="1" t="s">
        <v>1</v>
      </c>
      <c r="D1909" s="1">
        <v>926</v>
      </c>
      <c r="E1909" s="1">
        <v>609</v>
      </c>
      <c r="F1909" s="2">
        <v>2.3028808083273402</v>
      </c>
      <c r="G1909" s="2">
        <v>0.80230568816839898</v>
      </c>
      <c r="H1909" s="1">
        <v>7</v>
      </c>
      <c r="I1909" s="7">
        <v>86</v>
      </c>
      <c r="J1909" s="7">
        <v>112</v>
      </c>
      <c r="K1909" s="7">
        <v>152</v>
      </c>
      <c r="L1909" s="7">
        <v>13</v>
      </c>
      <c r="M1909" s="7">
        <v>74</v>
      </c>
      <c r="N1909" s="7">
        <v>57</v>
      </c>
      <c r="O1909" s="7">
        <v>14</v>
      </c>
      <c r="P1909" s="7">
        <v>95</v>
      </c>
      <c r="Q1909" s="7">
        <v>6</v>
      </c>
      <c r="R1909" s="9">
        <v>1.1861634051587799</v>
      </c>
      <c r="S1909" s="9">
        <v>2.7135182579846799</v>
      </c>
      <c r="T1909" s="9">
        <v>1.7904361673864999</v>
      </c>
      <c r="U1909" s="9">
        <v>0.209599494992112</v>
      </c>
      <c r="V1909" s="9">
        <v>1.3346675457213499</v>
      </c>
      <c r="W1909" s="9">
        <v>0.87840749047071198</v>
      </c>
      <c r="X1909" s="9">
        <v>0.12130383849302501</v>
      </c>
      <c r="Y1909" s="9">
        <v>1.9476962341380899</v>
      </c>
      <c r="Z1909" s="9">
        <v>9.4071859243641795E-2</v>
      </c>
    </row>
    <row r="1910" spans="1:26" x14ac:dyDescent="0.25">
      <c r="A1910">
        <f t="shared" si="29"/>
        <v>1909</v>
      </c>
      <c r="B1910" t="s">
        <v>1836</v>
      </c>
      <c r="C1910" s="1" t="s">
        <v>1</v>
      </c>
      <c r="D1910" s="1">
        <v>866</v>
      </c>
      <c r="E1910" s="1">
        <v>609</v>
      </c>
      <c r="F1910" s="2">
        <v>2.4624337511675698</v>
      </c>
      <c r="G1910" s="2">
        <v>0.92053879570308905</v>
      </c>
      <c r="H1910" s="1">
        <v>8</v>
      </c>
      <c r="I1910" s="7">
        <v>104</v>
      </c>
      <c r="J1910" s="7">
        <v>96</v>
      </c>
      <c r="K1910" s="7">
        <v>123</v>
      </c>
      <c r="L1910" s="7">
        <v>37</v>
      </c>
      <c r="M1910" s="7">
        <v>79</v>
      </c>
      <c r="N1910" s="7">
        <v>96</v>
      </c>
      <c r="O1910" s="7">
        <v>51</v>
      </c>
      <c r="P1910" s="7">
        <v>20</v>
      </c>
      <c r="Q1910" s="7">
        <v>3</v>
      </c>
      <c r="R1910" s="9">
        <v>1.4344301643780499</v>
      </c>
      <c r="S1910" s="9">
        <v>2.3258727925582998</v>
      </c>
      <c r="T1910" s="9">
        <v>1.4488397933456501</v>
      </c>
      <c r="U1910" s="9">
        <v>0.59655240882370297</v>
      </c>
      <c r="V1910" s="9">
        <v>1.42484778529712</v>
      </c>
      <c r="W1910" s="9">
        <v>1.47942314184541</v>
      </c>
      <c r="X1910" s="9">
        <v>0.44189255451030401</v>
      </c>
      <c r="Y1910" s="9">
        <v>0.41004131245012398</v>
      </c>
      <c r="Z1910" s="9">
        <v>4.7035929621820897E-2</v>
      </c>
    </row>
    <row r="1911" spans="1:26" x14ac:dyDescent="0.25">
      <c r="A1911">
        <f t="shared" si="29"/>
        <v>1910</v>
      </c>
      <c r="B1911" t="s">
        <v>1837</v>
      </c>
      <c r="C1911" s="1" t="s">
        <v>5</v>
      </c>
      <c r="D1911" s="1">
        <v>1030</v>
      </c>
      <c r="E1911" s="1">
        <v>609</v>
      </c>
      <c r="F1911" s="2">
        <v>2.07035692088458</v>
      </c>
      <c r="G1911" s="2">
        <v>0.93013693980015899</v>
      </c>
      <c r="H1911" s="1">
        <v>8</v>
      </c>
      <c r="I1911" s="7">
        <v>61</v>
      </c>
      <c r="J1911" s="7">
        <v>98</v>
      </c>
      <c r="K1911" s="7">
        <v>72</v>
      </c>
      <c r="L1911" s="7">
        <v>43</v>
      </c>
      <c r="M1911" s="7">
        <v>36</v>
      </c>
      <c r="N1911" s="7">
        <v>72</v>
      </c>
      <c r="O1911" s="7">
        <v>85</v>
      </c>
      <c r="P1911" s="7">
        <v>139</v>
      </c>
      <c r="Q1911" s="7">
        <v>3</v>
      </c>
      <c r="R1911" s="9">
        <v>0.84134846179866696</v>
      </c>
      <c r="S1911" s="9">
        <v>2.3743284757365899</v>
      </c>
      <c r="T1911" s="9">
        <v>0.84810134244623603</v>
      </c>
      <c r="U1911" s="9">
        <v>0.69329063728160101</v>
      </c>
      <c r="V1911" s="9">
        <v>0.64929772494552096</v>
      </c>
      <c r="W1911" s="9">
        <v>1.10956735638406</v>
      </c>
      <c r="X1911" s="9">
        <v>0.73648759085050697</v>
      </c>
      <c r="Y1911" s="9">
        <v>2.8497871215283599</v>
      </c>
      <c r="Z1911" s="9">
        <v>4.7035929621820897E-2</v>
      </c>
    </row>
    <row r="1912" spans="1:26" x14ac:dyDescent="0.25">
      <c r="A1912">
        <f t="shared" si="29"/>
        <v>1911</v>
      </c>
      <c r="B1912" t="s">
        <v>1838</v>
      </c>
      <c r="C1912" s="1" t="s">
        <v>7</v>
      </c>
      <c r="D1912" s="1">
        <v>1270</v>
      </c>
      <c r="E1912" s="1">
        <v>609</v>
      </c>
      <c r="F1912" s="2">
        <v>1.6791083689063899</v>
      </c>
      <c r="G1912" s="2">
        <v>0.93104041332064602</v>
      </c>
      <c r="H1912" s="1">
        <v>8</v>
      </c>
      <c r="I1912" s="7">
        <v>65</v>
      </c>
      <c r="J1912" s="7">
        <v>81</v>
      </c>
      <c r="K1912" s="7">
        <v>144</v>
      </c>
      <c r="L1912" s="7">
        <v>45</v>
      </c>
      <c r="M1912" s="7">
        <v>87</v>
      </c>
      <c r="N1912" s="7">
        <v>54</v>
      </c>
      <c r="O1912" s="7">
        <v>78</v>
      </c>
      <c r="P1912" s="7">
        <v>52</v>
      </c>
      <c r="Q1912" s="7">
        <v>3</v>
      </c>
      <c r="R1912" s="9">
        <v>0.89651885273628396</v>
      </c>
      <c r="S1912" s="9">
        <v>1.9624551687210601</v>
      </c>
      <c r="T1912" s="9">
        <v>1.6962026848924701</v>
      </c>
      <c r="U1912" s="9">
        <v>0.72553671343423298</v>
      </c>
      <c r="V1912" s="9">
        <v>1.56913616861834</v>
      </c>
      <c r="W1912" s="9">
        <v>0.83217551728804295</v>
      </c>
      <c r="X1912" s="9">
        <v>0.67583567160399505</v>
      </c>
      <c r="Y1912" s="9">
        <v>1.06610741237032</v>
      </c>
      <c r="Z1912" s="9">
        <v>4.7035929621820897E-2</v>
      </c>
    </row>
    <row r="1913" spans="1:26" x14ac:dyDescent="0.25">
      <c r="A1913">
        <f t="shared" si="29"/>
        <v>1912</v>
      </c>
      <c r="B1913" t="s">
        <v>1839</v>
      </c>
      <c r="C1913" s="1" t="s">
        <v>5</v>
      </c>
      <c r="D1913" s="1">
        <v>966</v>
      </c>
      <c r="E1913" s="1">
        <v>609</v>
      </c>
      <c r="F1913" s="2">
        <v>2.20752342495974</v>
      </c>
      <c r="G1913" s="2">
        <v>0.89488878987700704</v>
      </c>
      <c r="H1913" s="1">
        <v>8</v>
      </c>
      <c r="I1913" s="7">
        <v>32</v>
      </c>
      <c r="J1913" s="7">
        <v>25</v>
      </c>
      <c r="K1913" s="7">
        <v>115</v>
      </c>
      <c r="L1913" s="7">
        <v>48</v>
      </c>
      <c r="M1913" s="7">
        <v>87</v>
      </c>
      <c r="N1913" s="7">
        <v>153</v>
      </c>
      <c r="O1913" s="7">
        <v>31</v>
      </c>
      <c r="P1913" s="7">
        <v>116</v>
      </c>
      <c r="Q1913" s="7">
        <v>2</v>
      </c>
      <c r="R1913" s="9">
        <v>0.44136312750093998</v>
      </c>
      <c r="S1913" s="9">
        <v>0.60569603972872299</v>
      </c>
      <c r="T1913" s="9">
        <v>1.35460631085163</v>
      </c>
      <c r="U1913" s="9">
        <v>0.77390582766318206</v>
      </c>
      <c r="V1913" s="9">
        <v>1.56913616861834</v>
      </c>
      <c r="W1913" s="9">
        <v>2.3578306323161198</v>
      </c>
      <c r="X1913" s="9">
        <v>0.26860135666312601</v>
      </c>
      <c r="Y1913" s="9">
        <v>2.3782396122107201</v>
      </c>
      <c r="Z1913" s="9">
        <v>3.1357286414547297E-2</v>
      </c>
    </row>
    <row r="1914" spans="1:26" x14ac:dyDescent="0.25">
      <c r="A1914">
        <f t="shared" si="29"/>
        <v>1913</v>
      </c>
      <c r="B1914" t="s">
        <v>1840</v>
      </c>
      <c r="C1914" s="1" t="s">
        <v>9</v>
      </c>
      <c r="D1914" s="1">
        <v>975</v>
      </c>
      <c r="E1914" s="1">
        <v>608</v>
      </c>
      <c r="F1914" s="2">
        <v>2.1835549124411702</v>
      </c>
      <c r="G1914" s="2">
        <v>0.90166815817157397</v>
      </c>
      <c r="H1914" s="1">
        <v>8</v>
      </c>
      <c r="I1914" s="7">
        <v>46</v>
      </c>
      <c r="J1914" s="7">
        <v>58</v>
      </c>
      <c r="K1914" s="7">
        <v>101</v>
      </c>
      <c r="L1914" s="7">
        <v>38</v>
      </c>
      <c r="M1914" s="7">
        <v>40</v>
      </c>
      <c r="N1914" s="7">
        <v>43</v>
      </c>
      <c r="O1914" s="7">
        <v>152</v>
      </c>
      <c r="P1914" s="7">
        <v>124</v>
      </c>
      <c r="Q1914" s="7">
        <v>6</v>
      </c>
      <c r="R1914" s="9">
        <v>0.63550301469013804</v>
      </c>
      <c r="S1914" s="9">
        <v>1.40752602074329</v>
      </c>
      <c r="T1914" s="9">
        <v>1.1916544561523601</v>
      </c>
      <c r="U1914" s="9">
        <v>0.61368313677978903</v>
      </c>
      <c r="V1914" s="9">
        <v>0.72262849870581602</v>
      </c>
      <c r="W1914" s="9">
        <v>0.663748180775523</v>
      </c>
      <c r="X1914" s="9">
        <v>1.3191792436116401</v>
      </c>
      <c r="Y1914" s="9">
        <v>2.54643747952167</v>
      </c>
      <c r="Z1914" s="9">
        <v>9.4226582696345096E-2</v>
      </c>
    </row>
    <row r="1915" spans="1:26" x14ac:dyDescent="0.25">
      <c r="A1915">
        <f t="shared" si="29"/>
        <v>1914</v>
      </c>
      <c r="B1915" t="s">
        <v>1841</v>
      </c>
      <c r="C1915" s="1" t="s">
        <v>7</v>
      </c>
      <c r="D1915" s="1">
        <v>1082</v>
      </c>
      <c r="E1915" s="1">
        <v>607</v>
      </c>
      <c r="F1915" s="2">
        <v>1.96438488978667</v>
      </c>
      <c r="G1915" s="2">
        <v>0.91691605538901999</v>
      </c>
      <c r="H1915" s="1">
        <v>8</v>
      </c>
      <c r="I1915" s="7">
        <v>87</v>
      </c>
      <c r="J1915" s="7">
        <v>32</v>
      </c>
      <c r="K1915" s="7">
        <v>97</v>
      </c>
      <c r="L1915" s="7">
        <v>75</v>
      </c>
      <c r="M1915" s="7">
        <v>136</v>
      </c>
      <c r="N1915" s="7">
        <v>84</v>
      </c>
      <c r="O1915" s="7">
        <v>56</v>
      </c>
      <c r="P1915" s="7">
        <v>29</v>
      </c>
      <c r="Q1915" s="7">
        <v>11</v>
      </c>
      <c r="R1915" s="9">
        <v>1.2039097294265999</v>
      </c>
      <c r="S1915" s="9">
        <v>0.77784543144865603</v>
      </c>
      <c r="T1915" s="9">
        <v>1.14634565720132</v>
      </c>
      <c r="U1915" s="9">
        <v>1.2132121320193501</v>
      </c>
      <c r="V1915" s="9">
        <v>2.4609845675859399</v>
      </c>
      <c r="W1915" s="9">
        <v>1.2987604723408099</v>
      </c>
      <c r="X1915" s="9">
        <v>0.486814086604626</v>
      </c>
      <c r="Y1915" s="9">
        <v>0.59651891426537396</v>
      </c>
      <c r="Z1915" s="9">
        <v>0.173033329234804</v>
      </c>
    </row>
    <row r="1916" spans="1:26" x14ac:dyDescent="0.25">
      <c r="A1916">
        <f t="shared" si="29"/>
        <v>1915</v>
      </c>
      <c r="B1916" t="s">
        <v>1842</v>
      </c>
      <c r="C1916" s="1" t="s">
        <v>1</v>
      </c>
      <c r="D1916" s="1">
        <v>839</v>
      </c>
      <c r="E1916" s="1">
        <v>606</v>
      </c>
      <c r="F1916" s="2">
        <v>2.5291571655163301</v>
      </c>
      <c r="G1916" s="2">
        <v>0.82542568180227005</v>
      </c>
      <c r="H1916" s="1">
        <v>7</v>
      </c>
      <c r="I1916" s="7">
        <v>40</v>
      </c>
      <c r="J1916" s="7">
        <v>23</v>
      </c>
      <c r="K1916" s="7">
        <v>38</v>
      </c>
      <c r="L1916" s="7">
        <v>25</v>
      </c>
      <c r="M1916" s="7">
        <v>133</v>
      </c>
      <c r="N1916" s="7">
        <v>31</v>
      </c>
      <c r="O1916" s="7">
        <v>310</v>
      </c>
      <c r="P1916" s="7">
        <v>5</v>
      </c>
      <c r="Q1916" s="7">
        <v>1</v>
      </c>
      <c r="R1916" s="9">
        <v>0.55443511684833402</v>
      </c>
      <c r="S1916" s="9">
        <v>0.55999897217691297</v>
      </c>
      <c r="T1916" s="9">
        <v>0.4498249281924</v>
      </c>
      <c r="U1916" s="9">
        <v>0.40507137741240201</v>
      </c>
      <c r="V1916" s="9">
        <v>2.4106695923823098</v>
      </c>
      <c r="W1916" s="9">
        <v>0.480095391482733</v>
      </c>
      <c r="X1916" s="9">
        <v>2.69931066349577</v>
      </c>
      <c r="Y1916" s="9">
        <v>0.103017804984375</v>
      </c>
      <c r="Z1916" s="9">
        <v>1.57562602528542E-2</v>
      </c>
    </row>
    <row r="1917" spans="1:26" x14ac:dyDescent="0.25">
      <c r="A1917">
        <f t="shared" si="29"/>
        <v>1916</v>
      </c>
      <c r="B1917" t="s">
        <v>1843</v>
      </c>
      <c r="C1917" s="1" t="s">
        <v>5</v>
      </c>
      <c r="D1917" s="1">
        <v>1048</v>
      </c>
      <c r="E1917" s="1">
        <v>605</v>
      </c>
      <c r="F1917" s="2">
        <v>2.0214325123924</v>
      </c>
      <c r="G1917" s="2">
        <v>0.87202444865273698</v>
      </c>
      <c r="H1917" s="1">
        <v>8</v>
      </c>
      <c r="I1917" s="7">
        <v>52</v>
      </c>
      <c r="J1917" s="7">
        <v>43</v>
      </c>
      <c r="K1917" s="7">
        <v>78</v>
      </c>
      <c r="L1917" s="7">
        <v>92</v>
      </c>
      <c r="M1917" s="7">
        <v>48</v>
      </c>
      <c r="N1917" s="7">
        <v>108</v>
      </c>
      <c r="O1917" s="7">
        <v>144</v>
      </c>
      <c r="P1917" s="7">
        <v>31</v>
      </c>
      <c r="Q1917" s="7">
        <v>9</v>
      </c>
      <c r="R1917" s="9">
        <v>0.72195700008779795</v>
      </c>
      <c r="S1917" s="9">
        <v>1.0486851036281699</v>
      </c>
      <c r="T1917" s="9">
        <v>0.92485100938661902</v>
      </c>
      <c r="U1917" s="9">
        <v>1.49312657411545</v>
      </c>
      <c r="V1917" s="9">
        <v>0.87145413662109705</v>
      </c>
      <c r="W1917" s="9">
        <v>1.6753550083584099</v>
      </c>
      <c r="X1917" s="9">
        <v>1.25594585838067</v>
      </c>
      <c r="Y1917" s="9">
        <v>0.63976611055751098</v>
      </c>
      <c r="Z1917" s="9">
        <v>0.14204073292407701</v>
      </c>
    </row>
    <row r="1918" spans="1:26" x14ac:dyDescent="0.25">
      <c r="A1918">
        <f t="shared" si="29"/>
        <v>1917</v>
      </c>
      <c r="B1918" t="s">
        <v>2924</v>
      </c>
      <c r="C1918" s="1" t="s">
        <v>5</v>
      </c>
      <c r="D1918" s="1">
        <v>1042</v>
      </c>
      <c r="E1918" s="1">
        <v>605</v>
      </c>
      <c r="F1918" s="2">
        <v>2.0330722389512799</v>
      </c>
      <c r="G1918" s="2">
        <v>0.88587830196948103</v>
      </c>
      <c r="H1918" s="1">
        <v>8</v>
      </c>
      <c r="I1918" s="7">
        <v>136</v>
      </c>
      <c r="J1918" s="7">
        <v>52</v>
      </c>
      <c r="K1918" s="7">
        <v>144</v>
      </c>
      <c r="L1918" s="7">
        <v>68</v>
      </c>
      <c r="M1918" s="7">
        <v>43</v>
      </c>
      <c r="N1918" s="7">
        <v>104</v>
      </c>
      <c r="O1918" s="7">
        <v>20</v>
      </c>
      <c r="P1918" s="7">
        <v>24</v>
      </c>
      <c r="Q1918" s="7">
        <v>14</v>
      </c>
      <c r="R1918" s="9">
        <v>1.8881952309988601</v>
      </c>
      <c r="S1918" s="9">
        <v>1.26817733462011</v>
      </c>
      <c r="T1918" s="9">
        <v>1.70741724809837</v>
      </c>
      <c r="U1918" s="9">
        <v>1.1036152939114201</v>
      </c>
      <c r="V1918" s="9">
        <v>0.78067766405639905</v>
      </c>
      <c r="W1918" s="9">
        <v>1.61330482286365</v>
      </c>
      <c r="X1918" s="9">
        <v>0.17443692477509301</v>
      </c>
      <c r="Y1918" s="9">
        <v>0.495302795270331</v>
      </c>
      <c r="Z1918" s="9">
        <v>0.22095225121523099</v>
      </c>
    </row>
    <row r="1919" spans="1:26" x14ac:dyDescent="0.25">
      <c r="A1919">
        <f t="shared" si="29"/>
        <v>1918</v>
      </c>
      <c r="B1919" t="s">
        <v>1844</v>
      </c>
      <c r="C1919" s="1" t="s">
        <v>1</v>
      </c>
      <c r="D1919" s="1">
        <v>874</v>
      </c>
      <c r="E1919" s="1">
        <v>605</v>
      </c>
      <c r="F1919" s="2">
        <v>2.423868733395</v>
      </c>
      <c r="G1919" s="2">
        <v>0.90445795180528099</v>
      </c>
      <c r="H1919" s="1">
        <v>8</v>
      </c>
      <c r="I1919" s="7">
        <v>54</v>
      </c>
      <c r="J1919" s="7">
        <v>31</v>
      </c>
      <c r="K1919" s="7">
        <v>70</v>
      </c>
      <c r="L1919" s="7">
        <v>120</v>
      </c>
      <c r="M1919" s="7">
        <v>57</v>
      </c>
      <c r="N1919" s="7">
        <v>90</v>
      </c>
      <c r="O1919" s="7">
        <v>155</v>
      </c>
      <c r="P1919" s="7">
        <v>23</v>
      </c>
      <c r="Q1919" s="7">
        <v>5</v>
      </c>
      <c r="R1919" s="9">
        <v>0.74972457701425099</v>
      </c>
      <c r="S1919" s="9">
        <v>0.75602879563891301</v>
      </c>
      <c r="T1919" s="9">
        <v>0.82999449560337601</v>
      </c>
      <c r="U1919" s="9">
        <v>1.94755640102016</v>
      </c>
      <c r="V1919" s="9">
        <v>1.03485178723755</v>
      </c>
      <c r="W1919" s="9">
        <v>1.3961291736320101</v>
      </c>
      <c r="X1919" s="9">
        <v>1.35188616700697</v>
      </c>
      <c r="Y1919" s="9">
        <v>0.474665178800734</v>
      </c>
      <c r="Z1919" s="9">
        <v>7.8911518291154101E-2</v>
      </c>
    </row>
    <row r="1920" spans="1:26" x14ac:dyDescent="0.25">
      <c r="A1920">
        <f t="shared" si="29"/>
        <v>1919</v>
      </c>
      <c r="B1920" t="s">
        <v>1845</v>
      </c>
      <c r="C1920" s="1" t="s">
        <v>9</v>
      </c>
      <c r="D1920" s="1">
        <v>1181</v>
      </c>
      <c r="E1920" s="1">
        <v>604</v>
      </c>
      <c r="F1920" s="2">
        <v>1.7908210703694001</v>
      </c>
      <c r="G1920" s="2">
        <v>0.90274208930588096</v>
      </c>
      <c r="H1920" s="1">
        <v>7</v>
      </c>
      <c r="I1920" s="7">
        <v>37</v>
      </c>
      <c r="J1920" s="7">
        <v>122</v>
      </c>
      <c r="K1920" s="7">
        <v>158</v>
      </c>
      <c r="L1920" s="7">
        <v>18</v>
      </c>
      <c r="M1920" s="7">
        <v>91</v>
      </c>
      <c r="N1920" s="7">
        <v>100</v>
      </c>
      <c r="O1920" s="7">
        <v>19</v>
      </c>
      <c r="P1920" s="7">
        <v>52</v>
      </c>
      <c r="Q1920" s="7">
        <v>7</v>
      </c>
      <c r="R1920" s="9">
        <v>0.51455067011479105</v>
      </c>
      <c r="S1920" s="9">
        <v>2.98026518938839</v>
      </c>
      <c r="T1920" s="9">
        <v>1.87651782958199</v>
      </c>
      <c r="U1920" s="9">
        <v>0.29261712482215102</v>
      </c>
      <c r="V1920" s="9">
        <v>1.6548671182282899</v>
      </c>
      <c r="W1920" s="9">
        <v>1.55382293974865</v>
      </c>
      <c r="X1920" s="9">
        <v>0.165989441249147</v>
      </c>
      <c r="Y1920" s="9">
        <v>1.0749328048568301</v>
      </c>
      <c r="Z1920" s="9">
        <v>0.110659033100344</v>
      </c>
    </row>
    <row r="1921" spans="1:26" x14ac:dyDescent="0.25">
      <c r="A1921">
        <f t="shared" si="29"/>
        <v>1920</v>
      </c>
      <c r="B1921" t="s">
        <v>1846</v>
      </c>
      <c r="C1921" s="1" t="s">
        <v>1</v>
      </c>
      <c r="D1921" s="1">
        <v>1402</v>
      </c>
      <c r="E1921" s="1">
        <v>603</v>
      </c>
      <c r="F1921" s="2">
        <v>1.50603287819208</v>
      </c>
      <c r="G1921" s="2">
        <v>0.90579682589673804</v>
      </c>
      <c r="H1921" s="1">
        <v>7</v>
      </c>
      <c r="I1921" s="7">
        <v>135</v>
      </c>
      <c r="J1921" s="7">
        <v>2</v>
      </c>
      <c r="K1921" s="7">
        <v>104</v>
      </c>
      <c r="L1921" s="7">
        <v>115</v>
      </c>
      <c r="M1921" s="7">
        <v>87</v>
      </c>
      <c r="N1921" s="7">
        <v>85</v>
      </c>
      <c r="O1921" s="7">
        <v>53</v>
      </c>
      <c r="P1921" s="7">
        <v>3</v>
      </c>
      <c r="Q1921" s="7">
        <v>19</v>
      </c>
      <c r="R1921" s="9">
        <v>1.8805280642355799</v>
      </c>
      <c r="S1921" s="9">
        <v>4.89378292795744E-2</v>
      </c>
      <c r="T1921" s="9">
        <v>1.23722467811809</v>
      </c>
      <c r="U1921" s="9">
        <v>1.8725986263263901</v>
      </c>
      <c r="V1921" s="9">
        <v>1.58474946382848</v>
      </c>
      <c r="W1921" s="9">
        <v>1.32293979646261</v>
      </c>
      <c r="X1921" s="9">
        <v>0.46379104418850498</v>
      </c>
      <c r="Y1921" s="9">
        <v>6.2118198826399303E-2</v>
      </c>
      <c r="Z1921" s="9">
        <v>0.300858342539574</v>
      </c>
    </row>
    <row r="1922" spans="1:26" x14ac:dyDescent="0.25">
      <c r="A1922">
        <f t="shared" si="29"/>
        <v>1921</v>
      </c>
      <c r="B1922" t="s">
        <v>1847</v>
      </c>
      <c r="C1922" s="1" t="s">
        <v>1</v>
      </c>
      <c r="D1922" s="1">
        <v>1095</v>
      </c>
      <c r="E1922" s="1">
        <v>603</v>
      </c>
      <c r="F1922" s="2">
        <v>1.92827223308246</v>
      </c>
      <c r="G1922" s="2">
        <v>0.89643139451444898</v>
      </c>
      <c r="H1922" s="1">
        <v>8</v>
      </c>
      <c r="I1922" s="7">
        <v>54</v>
      </c>
      <c r="J1922" s="7">
        <v>50</v>
      </c>
      <c r="K1922" s="7">
        <v>78</v>
      </c>
      <c r="L1922" s="7">
        <v>46</v>
      </c>
      <c r="M1922" s="7">
        <v>116</v>
      </c>
      <c r="N1922" s="7">
        <v>104</v>
      </c>
      <c r="O1922" s="7">
        <v>114</v>
      </c>
      <c r="P1922" s="7">
        <v>35</v>
      </c>
      <c r="Q1922" s="7">
        <v>6</v>
      </c>
      <c r="R1922" s="9">
        <v>0.75221122569423204</v>
      </c>
      <c r="S1922" s="9">
        <v>1.2234457319893599</v>
      </c>
      <c r="T1922" s="9">
        <v>0.92791850858856395</v>
      </c>
      <c r="U1922" s="9">
        <v>0.74903945053055498</v>
      </c>
      <c r="V1922" s="9">
        <v>2.1129992851046402</v>
      </c>
      <c r="W1922" s="9">
        <v>1.61865575096602</v>
      </c>
      <c r="X1922" s="9">
        <v>0.99758828372621799</v>
      </c>
      <c r="Y1922" s="9">
        <v>0.72471231964132599</v>
      </c>
      <c r="Z1922" s="9">
        <v>9.5007897644075995E-2</v>
      </c>
    </row>
    <row r="1923" spans="1:26" x14ac:dyDescent="0.25">
      <c r="A1923">
        <f t="shared" ref="A1923:A1986" si="30">A1922+1</f>
        <v>1922</v>
      </c>
      <c r="B1923" t="s">
        <v>1848</v>
      </c>
      <c r="C1923" s="1" t="s">
        <v>1</v>
      </c>
      <c r="D1923" s="1">
        <v>889</v>
      </c>
      <c r="E1923" s="1">
        <v>602</v>
      </c>
      <c r="F1923" s="2">
        <v>2.3711546753029502</v>
      </c>
      <c r="G1923" s="2">
        <v>0.83277871704201101</v>
      </c>
      <c r="H1923" s="1">
        <v>7</v>
      </c>
      <c r="I1923" s="7">
        <v>55</v>
      </c>
      <c r="J1923" s="7">
        <v>3</v>
      </c>
      <c r="K1923" s="7">
        <v>62</v>
      </c>
      <c r="L1923" s="7">
        <v>26</v>
      </c>
      <c r="M1923" s="7">
        <v>62</v>
      </c>
      <c r="N1923" s="7">
        <v>56</v>
      </c>
      <c r="O1923" s="7">
        <v>268</v>
      </c>
      <c r="P1923" s="7">
        <v>68</v>
      </c>
      <c r="Q1923" s="7">
        <v>2</v>
      </c>
      <c r="R1923" s="9">
        <v>0.767413722780522</v>
      </c>
      <c r="S1923" s="9">
        <v>7.3528682032184503E-2</v>
      </c>
      <c r="T1923" s="9">
        <v>0.73880146013485104</v>
      </c>
      <c r="U1923" s="9">
        <v>0.42407339684450501</v>
      </c>
      <c r="V1923" s="9">
        <v>1.1312377029574101</v>
      </c>
      <c r="W1923" s="9">
        <v>0.87303167963551798</v>
      </c>
      <c r="X1923" s="9">
        <v>2.3491032377934902</v>
      </c>
      <c r="Y1923" s="9">
        <v>1.41035139793891</v>
      </c>
      <c r="Z1923" s="9">
        <v>3.1721906024018698E-2</v>
      </c>
    </row>
    <row r="1924" spans="1:26" x14ac:dyDescent="0.25">
      <c r="A1924">
        <f t="shared" si="30"/>
        <v>1923</v>
      </c>
      <c r="B1924" t="s">
        <v>1849</v>
      </c>
      <c r="C1924" s="1" t="s">
        <v>5</v>
      </c>
      <c r="D1924" s="1">
        <v>1178</v>
      </c>
      <c r="E1924" s="1">
        <v>602</v>
      </c>
      <c r="F1924" s="2">
        <v>1.7894367626012899</v>
      </c>
      <c r="G1924" s="2">
        <v>0.91376135889745003</v>
      </c>
      <c r="H1924" s="1">
        <v>8</v>
      </c>
      <c r="I1924" s="7">
        <v>57</v>
      </c>
      <c r="J1924" s="7">
        <v>100</v>
      </c>
      <c r="K1924" s="7">
        <v>87</v>
      </c>
      <c r="L1924" s="7">
        <v>56</v>
      </c>
      <c r="M1924" s="7">
        <v>108</v>
      </c>
      <c r="N1924" s="7">
        <v>37</v>
      </c>
      <c r="O1924" s="7">
        <v>47</v>
      </c>
      <c r="P1924" s="7">
        <v>102</v>
      </c>
      <c r="Q1924" s="7">
        <v>8</v>
      </c>
      <c r="R1924" s="9">
        <v>0.79531967633617795</v>
      </c>
      <c r="S1924" s="9">
        <v>2.4509560677394799</v>
      </c>
      <c r="T1924" s="9">
        <v>1.03670527470536</v>
      </c>
      <c r="U1924" s="9">
        <v>0.91338885474201104</v>
      </c>
      <c r="V1924" s="9">
        <v>1.9705430954742</v>
      </c>
      <c r="W1924" s="9">
        <v>0.57682450261632401</v>
      </c>
      <c r="X1924" s="9">
        <v>0.411969597672739</v>
      </c>
      <c r="Y1924" s="9">
        <v>2.1155270969083699</v>
      </c>
      <c r="Z1924" s="9">
        <v>0.12688762409607501</v>
      </c>
    </row>
    <row r="1925" spans="1:26" x14ac:dyDescent="0.25">
      <c r="A1925">
        <f t="shared" si="30"/>
        <v>1924</v>
      </c>
      <c r="B1925" t="s">
        <v>1850</v>
      </c>
      <c r="C1925" s="1" t="s">
        <v>1</v>
      </c>
      <c r="D1925" s="1">
        <v>1032</v>
      </c>
      <c r="E1925" s="1">
        <v>602</v>
      </c>
      <c r="F1925" s="2">
        <v>2.0425935138995301</v>
      </c>
      <c r="G1925" s="2">
        <v>0.89162374825337998</v>
      </c>
      <c r="H1925" s="1">
        <v>7</v>
      </c>
      <c r="I1925" s="7">
        <v>154</v>
      </c>
      <c r="J1925" s="7">
        <v>11</v>
      </c>
      <c r="K1925" s="7">
        <v>61</v>
      </c>
      <c r="L1925" s="7">
        <v>164</v>
      </c>
      <c r="M1925" s="7">
        <v>67</v>
      </c>
      <c r="N1925" s="7">
        <v>71</v>
      </c>
      <c r="O1925" s="7">
        <v>63</v>
      </c>
      <c r="P1925" s="7">
        <v>8</v>
      </c>
      <c r="Q1925" s="7">
        <v>3</v>
      </c>
      <c r="R1925" s="9">
        <v>2.14875842378546</v>
      </c>
      <c r="S1925" s="9">
        <v>0.269605167451343</v>
      </c>
      <c r="T1925" s="9">
        <v>0.72688530755203096</v>
      </c>
      <c r="U1925" s="9">
        <v>2.6749245031730302</v>
      </c>
      <c r="V1925" s="9">
        <v>1.2224665499701</v>
      </c>
      <c r="W1925" s="9">
        <v>1.1068794509664599</v>
      </c>
      <c r="X1925" s="9">
        <v>0.55221456709324601</v>
      </c>
      <c r="Y1925" s="9">
        <v>0.16592369387516601</v>
      </c>
      <c r="Z1925" s="9">
        <v>4.7582859036028102E-2</v>
      </c>
    </row>
    <row r="1926" spans="1:26" x14ac:dyDescent="0.25">
      <c r="A1926">
        <f t="shared" si="30"/>
        <v>1925</v>
      </c>
      <c r="B1926" t="s">
        <v>1851</v>
      </c>
      <c r="C1926" s="1" t="s">
        <v>1</v>
      </c>
      <c r="D1926" s="1">
        <v>1150</v>
      </c>
      <c r="E1926" s="1">
        <v>601</v>
      </c>
      <c r="F1926" s="2">
        <v>1.8299607977942201</v>
      </c>
      <c r="G1926" s="2">
        <v>0.91756626006710096</v>
      </c>
      <c r="H1926" s="1">
        <v>8</v>
      </c>
      <c r="I1926" s="7">
        <v>101</v>
      </c>
      <c r="J1926" s="7">
        <v>107</v>
      </c>
      <c r="K1926" s="7">
        <v>114</v>
      </c>
      <c r="L1926" s="7">
        <v>74</v>
      </c>
      <c r="M1926" s="7">
        <v>40</v>
      </c>
      <c r="N1926" s="7">
        <v>79</v>
      </c>
      <c r="O1926" s="7">
        <v>63</v>
      </c>
      <c r="P1926" s="7">
        <v>20</v>
      </c>
      <c r="Q1926" s="7">
        <v>3</v>
      </c>
      <c r="R1926" s="9">
        <v>1.4115954975798299</v>
      </c>
      <c r="S1926" s="9">
        <v>2.6268865914704</v>
      </c>
      <c r="T1926" s="9">
        <v>1.36070169626253</v>
      </c>
      <c r="U1926" s="9">
        <v>1.20898641255785</v>
      </c>
      <c r="V1926" s="9">
        <v>0.73104513679390404</v>
      </c>
      <c r="W1926" s="9">
        <v>1.2336475106996101</v>
      </c>
      <c r="X1926" s="9">
        <v>0.55313339332801004</v>
      </c>
      <c r="Y1926" s="9">
        <v>0.41549943308173898</v>
      </c>
      <c r="Z1926" s="9">
        <v>4.7662031846404197E-2</v>
      </c>
    </row>
    <row r="1927" spans="1:26" x14ac:dyDescent="0.25">
      <c r="A1927">
        <f t="shared" si="30"/>
        <v>1926</v>
      </c>
      <c r="B1927" t="s">
        <v>1852</v>
      </c>
      <c r="C1927" s="1" t="s">
        <v>7</v>
      </c>
      <c r="D1927" s="1">
        <v>1352</v>
      </c>
      <c r="E1927" s="1">
        <v>601</v>
      </c>
      <c r="F1927" s="2">
        <v>1.5565494951651999</v>
      </c>
      <c r="G1927" s="2">
        <v>0.92668996371883905</v>
      </c>
      <c r="H1927" s="1">
        <v>9</v>
      </c>
      <c r="I1927" s="7">
        <v>155</v>
      </c>
      <c r="J1927" s="7">
        <v>61</v>
      </c>
      <c r="K1927" s="7">
        <v>91</v>
      </c>
      <c r="L1927" s="7">
        <v>57</v>
      </c>
      <c r="M1927" s="7">
        <v>57</v>
      </c>
      <c r="N1927" s="7">
        <v>34</v>
      </c>
      <c r="O1927" s="7">
        <v>82</v>
      </c>
      <c r="P1927" s="7">
        <v>21</v>
      </c>
      <c r="Q1927" s="7">
        <v>43</v>
      </c>
      <c r="R1927" s="9">
        <v>2.1663099220284501</v>
      </c>
      <c r="S1927" s="9">
        <v>1.4975708605578899</v>
      </c>
      <c r="T1927" s="9">
        <v>1.08617416105167</v>
      </c>
      <c r="U1927" s="9">
        <v>0.93124629075402299</v>
      </c>
      <c r="V1927" s="9">
        <v>1.0417393199313101</v>
      </c>
      <c r="W1927" s="9">
        <v>0.53093690333907095</v>
      </c>
      <c r="X1927" s="9">
        <v>0.71995140083963205</v>
      </c>
      <c r="Y1927" s="9">
        <v>0.43627440473582602</v>
      </c>
      <c r="Z1927" s="9">
        <v>0.68315578979846003</v>
      </c>
    </row>
    <row r="1928" spans="1:26" x14ac:dyDescent="0.25">
      <c r="A1928">
        <f t="shared" si="30"/>
        <v>1927</v>
      </c>
      <c r="B1928" t="s">
        <v>1853</v>
      </c>
      <c r="C1928" s="1" t="s">
        <v>1</v>
      </c>
      <c r="D1928" s="1">
        <v>905</v>
      </c>
      <c r="E1928" s="1">
        <v>600</v>
      </c>
      <c r="F1928" s="2">
        <v>2.3214953906987601</v>
      </c>
      <c r="G1928" s="2">
        <v>0.88943454833844504</v>
      </c>
      <c r="H1928" s="1">
        <v>9</v>
      </c>
      <c r="I1928" s="7">
        <v>17</v>
      </c>
      <c r="J1928" s="7">
        <v>114</v>
      </c>
      <c r="K1928" s="7">
        <v>53</v>
      </c>
      <c r="L1928" s="7">
        <v>15</v>
      </c>
      <c r="M1928" s="7">
        <v>32</v>
      </c>
      <c r="N1928" s="7">
        <v>157</v>
      </c>
      <c r="O1928" s="7">
        <v>161</v>
      </c>
      <c r="P1928" s="7">
        <v>30</v>
      </c>
      <c r="Q1928" s="7">
        <v>21</v>
      </c>
      <c r="R1928" s="9">
        <v>0.237991273907147</v>
      </c>
      <c r="S1928" s="9">
        <v>2.8034035502804202</v>
      </c>
      <c r="T1928" s="9">
        <v>0.63366127384576798</v>
      </c>
      <c r="U1928" s="9">
        <v>0.245473254711916</v>
      </c>
      <c r="V1928" s="9">
        <v>0.58581083628418196</v>
      </c>
      <c r="W1928" s="9">
        <v>2.45576536217474</v>
      </c>
      <c r="X1928" s="9">
        <v>1.4159190548098299</v>
      </c>
      <c r="Y1928" s="9">
        <v>0.62428789820531305</v>
      </c>
      <c r="Z1928" s="9">
        <v>0.33419027996303702</v>
      </c>
    </row>
    <row r="1929" spans="1:26" x14ac:dyDescent="0.25">
      <c r="A1929">
        <f t="shared" si="30"/>
        <v>1928</v>
      </c>
      <c r="B1929" t="s">
        <v>1854</v>
      </c>
      <c r="C1929" s="1" t="s">
        <v>7</v>
      </c>
      <c r="D1929" s="1">
        <v>1376</v>
      </c>
      <c r="E1929" s="1">
        <v>600</v>
      </c>
      <c r="F1929" s="2">
        <v>1.52685561670231</v>
      </c>
      <c r="G1929" s="2">
        <v>0.92210638196657502</v>
      </c>
      <c r="H1929" s="1">
        <v>8</v>
      </c>
      <c r="I1929" s="7">
        <v>92</v>
      </c>
      <c r="J1929" s="7">
        <v>34</v>
      </c>
      <c r="K1929" s="7">
        <v>110</v>
      </c>
      <c r="L1929" s="7">
        <v>46</v>
      </c>
      <c r="M1929" s="7">
        <v>141</v>
      </c>
      <c r="N1929" s="7">
        <v>59</v>
      </c>
      <c r="O1929" s="7">
        <v>70</v>
      </c>
      <c r="P1929" s="7">
        <v>44</v>
      </c>
      <c r="Q1929" s="7">
        <v>4</v>
      </c>
      <c r="R1929" s="9">
        <v>1.28795277643868</v>
      </c>
      <c r="S1929" s="9">
        <v>0.83610281324152902</v>
      </c>
      <c r="T1929" s="9">
        <v>1.3151460400572501</v>
      </c>
      <c r="U1929" s="9">
        <v>0.75278464778320797</v>
      </c>
      <c r="V1929" s="9">
        <v>2.58122899737717</v>
      </c>
      <c r="W1929" s="9">
        <v>0.92286723801471204</v>
      </c>
      <c r="X1929" s="9">
        <v>0.6156169803521</v>
      </c>
      <c r="Y1929" s="9">
        <v>0.91562225070112602</v>
      </c>
      <c r="Z1929" s="9">
        <v>6.3655291421530896E-2</v>
      </c>
    </row>
    <row r="1930" spans="1:26" x14ac:dyDescent="0.25">
      <c r="A1930">
        <f t="shared" si="30"/>
        <v>1929</v>
      </c>
      <c r="B1930" t="s">
        <v>1855</v>
      </c>
      <c r="C1930" s="1" t="s">
        <v>7</v>
      </c>
      <c r="D1930" s="1">
        <v>925</v>
      </c>
      <c r="E1930" s="1">
        <v>598</v>
      </c>
      <c r="F1930" s="2">
        <v>2.2637298927788501</v>
      </c>
      <c r="G1930" s="2">
        <v>0.92437202801805296</v>
      </c>
      <c r="H1930" s="1">
        <v>8</v>
      </c>
      <c r="I1930" s="7">
        <v>88</v>
      </c>
      <c r="J1930" s="7">
        <v>44</v>
      </c>
      <c r="K1930" s="7">
        <v>97</v>
      </c>
      <c r="L1930" s="7">
        <v>82</v>
      </c>
      <c r="M1930" s="7">
        <v>131</v>
      </c>
      <c r="N1930" s="7">
        <v>91</v>
      </c>
      <c r="O1930" s="7">
        <v>47</v>
      </c>
      <c r="P1930" s="7">
        <v>15</v>
      </c>
      <c r="Q1930" s="7">
        <v>3</v>
      </c>
      <c r="R1930" s="9">
        <v>1.23607507990334</v>
      </c>
      <c r="S1930" s="9">
        <v>1.0856341859913601</v>
      </c>
      <c r="T1930" s="9">
        <v>1.1635983510387999</v>
      </c>
      <c r="U1930" s="9">
        <v>1.3464084873830799</v>
      </c>
      <c r="V1930" s="9">
        <v>2.4061837234498702</v>
      </c>
      <c r="W1930" s="9">
        <v>1.4281659541863601</v>
      </c>
      <c r="X1930" s="9">
        <v>0.41472524715550002</v>
      </c>
      <c r="Y1930" s="9">
        <v>0.31318790879865199</v>
      </c>
      <c r="Z1930" s="9">
        <v>4.7901139029580098E-2</v>
      </c>
    </row>
    <row r="1931" spans="1:26" x14ac:dyDescent="0.25">
      <c r="A1931">
        <f t="shared" si="30"/>
        <v>1930</v>
      </c>
      <c r="B1931" t="s">
        <v>1856</v>
      </c>
      <c r="C1931" s="1" t="s">
        <v>5</v>
      </c>
      <c r="D1931" s="1">
        <v>1365</v>
      </c>
      <c r="E1931" s="1">
        <v>598</v>
      </c>
      <c r="F1931" s="2">
        <v>1.53402941452047</v>
      </c>
      <c r="G1931" s="2">
        <v>0.82725508868612396</v>
      </c>
      <c r="H1931" s="1">
        <v>8</v>
      </c>
      <c r="I1931" s="7">
        <v>40</v>
      </c>
      <c r="J1931" s="7">
        <v>52</v>
      </c>
      <c r="K1931" s="7">
        <v>200</v>
      </c>
      <c r="L1931" s="7">
        <v>28</v>
      </c>
      <c r="M1931" s="7">
        <v>12</v>
      </c>
      <c r="N1931" s="7">
        <v>80</v>
      </c>
      <c r="O1931" s="7">
        <v>61</v>
      </c>
      <c r="P1931" s="7">
        <v>114</v>
      </c>
      <c r="Q1931" s="7">
        <v>11</v>
      </c>
      <c r="R1931" s="9">
        <v>0.56185230904697403</v>
      </c>
      <c r="S1931" s="9">
        <v>1.2830222198079699</v>
      </c>
      <c r="T1931" s="9">
        <v>2.3991718578119601</v>
      </c>
      <c r="U1931" s="9">
        <v>0.45974923959422298</v>
      </c>
      <c r="V1931" s="9">
        <v>0.220413776193881</v>
      </c>
      <c r="W1931" s="9">
        <v>1.2555305091748299</v>
      </c>
      <c r="X1931" s="9">
        <v>0.53826042715926603</v>
      </c>
      <c r="Y1931" s="9">
        <v>2.3802281068697599</v>
      </c>
      <c r="Z1931" s="9">
        <v>0.17563750977512699</v>
      </c>
    </row>
    <row r="1932" spans="1:26" x14ac:dyDescent="0.25">
      <c r="A1932">
        <f t="shared" si="30"/>
        <v>1931</v>
      </c>
      <c r="B1932" t="s">
        <v>1857</v>
      </c>
      <c r="C1932" s="1" t="s">
        <v>5</v>
      </c>
      <c r="D1932" s="1">
        <v>1016</v>
      </c>
      <c r="E1932" s="1">
        <v>597</v>
      </c>
      <c r="F1932" s="2">
        <v>2.0575281121451399</v>
      </c>
      <c r="G1932" s="2">
        <v>0.92927617202045998</v>
      </c>
      <c r="H1932" s="1">
        <v>8</v>
      </c>
      <c r="I1932" s="7">
        <v>91</v>
      </c>
      <c r="J1932" s="7">
        <v>61</v>
      </c>
      <c r="K1932" s="7">
        <v>87</v>
      </c>
      <c r="L1932" s="7">
        <v>66</v>
      </c>
      <c r="M1932" s="7">
        <v>71</v>
      </c>
      <c r="N1932" s="7">
        <v>44</v>
      </c>
      <c r="O1932" s="7">
        <v>131</v>
      </c>
      <c r="P1932" s="7">
        <v>39</v>
      </c>
      <c r="Q1932" s="7">
        <v>7</v>
      </c>
      <c r="R1932" s="9">
        <v>1.28035506506358</v>
      </c>
      <c r="S1932" s="9">
        <v>1.5076048361730201</v>
      </c>
      <c r="T1932" s="9">
        <v>1.0453878984466101</v>
      </c>
      <c r="U1932" s="9">
        <v>1.0855098700828401</v>
      </c>
      <c r="V1932" s="9">
        <v>1.3062992894527901</v>
      </c>
      <c r="W1932" s="9">
        <v>0.69169846644489097</v>
      </c>
      <c r="X1932" s="9">
        <v>1.1578725689321601</v>
      </c>
      <c r="Y1932" s="9">
        <v>0.81565253031850005</v>
      </c>
      <c r="Z1932" s="9">
        <v>0.11195654270118501</v>
      </c>
    </row>
    <row r="1933" spans="1:26" x14ac:dyDescent="0.25">
      <c r="A1933">
        <f t="shared" si="30"/>
        <v>1932</v>
      </c>
      <c r="B1933" t="s">
        <v>1858</v>
      </c>
      <c r="C1933" s="1" t="s">
        <v>7</v>
      </c>
      <c r="D1933" s="1">
        <v>868</v>
      </c>
      <c r="E1933" s="1">
        <v>593</v>
      </c>
      <c r="F1933" s="2">
        <v>2.3922145235202601</v>
      </c>
      <c r="G1933" s="2">
        <v>0.91531599271666497</v>
      </c>
      <c r="H1933" s="1">
        <v>8</v>
      </c>
      <c r="I1933" s="7">
        <v>88</v>
      </c>
      <c r="J1933" s="7">
        <v>19</v>
      </c>
      <c r="K1933" s="7">
        <v>139</v>
      </c>
      <c r="L1933" s="7">
        <v>59</v>
      </c>
      <c r="M1933" s="7">
        <v>78</v>
      </c>
      <c r="N1933" s="7">
        <v>59</v>
      </c>
      <c r="O1933" s="7">
        <v>118</v>
      </c>
      <c r="P1933" s="7">
        <v>29</v>
      </c>
      <c r="Q1933" s="7">
        <v>4</v>
      </c>
      <c r="R1933" s="9">
        <v>1.24649729811501</v>
      </c>
      <c r="S1933" s="9">
        <v>0.47274933394273599</v>
      </c>
      <c r="T1933" s="9">
        <v>1.6814836691825099</v>
      </c>
      <c r="U1933" s="9">
        <v>0.97692560053983302</v>
      </c>
      <c r="V1933" s="9">
        <v>1.4447695582894</v>
      </c>
      <c r="W1933" s="9">
        <v>0.93376111772146297</v>
      </c>
      <c r="X1933" s="9">
        <v>1.05000438951888</v>
      </c>
      <c r="Y1933" s="9">
        <v>0.61060199149929495</v>
      </c>
      <c r="Z1933" s="9">
        <v>6.4406702956017803E-2</v>
      </c>
    </row>
    <row r="1934" spans="1:26" x14ac:dyDescent="0.25">
      <c r="A1934">
        <f t="shared" si="30"/>
        <v>1933</v>
      </c>
      <c r="B1934" t="s">
        <v>1859</v>
      </c>
      <c r="C1934" s="1" t="s">
        <v>1</v>
      </c>
      <c r="D1934" s="1">
        <v>1199</v>
      </c>
      <c r="E1934" s="1">
        <v>593</v>
      </c>
      <c r="F1934" s="2">
        <v>1.73181168174778</v>
      </c>
      <c r="G1934" s="2">
        <v>0.90805467968901599</v>
      </c>
      <c r="H1934" s="1">
        <v>7</v>
      </c>
      <c r="I1934" s="7">
        <v>132</v>
      </c>
      <c r="J1934" s="7">
        <v>26</v>
      </c>
      <c r="K1934" s="7">
        <v>139</v>
      </c>
      <c r="L1934" s="7">
        <v>78</v>
      </c>
      <c r="M1934" s="7">
        <v>86</v>
      </c>
      <c r="N1934" s="7">
        <v>67</v>
      </c>
      <c r="O1934" s="7">
        <v>55</v>
      </c>
      <c r="P1934" s="7">
        <v>6</v>
      </c>
      <c r="Q1934" s="7">
        <v>4</v>
      </c>
      <c r="R1934" s="9">
        <v>1.86974594717251</v>
      </c>
      <c r="S1934" s="9">
        <v>0.64692014118479602</v>
      </c>
      <c r="T1934" s="9">
        <v>1.6814836691825099</v>
      </c>
      <c r="U1934" s="9">
        <v>1.2915287600357099</v>
      </c>
      <c r="V1934" s="9">
        <v>1.59295105144729</v>
      </c>
      <c r="W1934" s="9">
        <v>1.0603727947006401</v>
      </c>
      <c r="X1934" s="9">
        <v>0.48940882562320698</v>
      </c>
      <c r="Y1934" s="9">
        <v>0.12633144651709499</v>
      </c>
      <c r="Z1934" s="9">
        <v>6.4406702956017803E-2</v>
      </c>
    </row>
    <row r="1935" spans="1:26" x14ac:dyDescent="0.25">
      <c r="A1935">
        <f t="shared" si="30"/>
        <v>1934</v>
      </c>
      <c r="B1935" t="s">
        <v>1860</v>
      </c>
      <c r="C1935" s="1" t="s">
        <v>5</v>
      </c>
      <c r="D1935" s="1">
        <v>979</v>
      </c>
      <c r="E1935" s="1">
        <v>593</v>
      </c>
      <c r="F1935" s="2">
        <v>2.1209828461854801</v>
      </c>
      <c r="G1935" s="2">
        <v>0.87435379378127798</v>
      </c>
      <c r="H1935" s="1">
        <v>8</v>
      </c>
      <c r="I1935" s="7">
        <v>103</v>
      </c>
      <c r="J1935" s="7">
        <v>38</v>
      </c>
      <c r="K1935" s="7">
        <v>136</v>
      </c>
      <c r="L1935" s="7">
        <v>26</v>
      </c>
      <c r="M1935" s="7">
        <v>123</v>
      </c>
      <c r="N1935" s="7">
        <v>16</v>
      </c>
      <c r="O1935" s="7">
        <v>133</v>
      </c>
      <c r="P1935" s="7">
        <v>10</v>
      </c>
      <c r="Q1935" s="7">
        <v>8</v>
      </c>
      <c r="R1935" s="9">
        <v>1.45896842847552</v>
      </c>
      <c r="S1935" s="9">
        <v>0.94549866788547099</v>
      </c>
      <c r="T1935" s="9">
        <v>1.64519265473972</v>
      </c>
      <c r="U1935" s="9">
        <v>0.43050958667856998</v>
      </c>
      <c r="V1935" s="9">
        <v>2.27829045730252</v>
      </c>
      <c r="W1935" s="9">
        <v>0.25322335395836298</v>
      </c>
      <c r="X1935" s="9">
        <v>1.18347952377975</v>
      </c>
      <c r="Y1935" s="9">
        <v>0.21055241086182599</v>
      </c>
      <c r="Z1935" s="9">
        <v>0.12881340591203599</v>
      </c>
    </row>
    <row r="1936" spans="1:26" x14ac:dyDescent="0.25">
      <c r="A1936">
        <f t="shared" si="30"/>
        <v>1935</v>
      </c>
      <c r="B1936" t="s">
        <v>1861</v>
      </c>
      <c r="C1936" s="1" t="s">
        <v>7</v>
      </c>
      <c r="D1936" s="1">
        <v>1110</v>
      </c>
      <c r="E1936" s="1">
        <v>593</v>
      </c>
      <c r="F1936" s="2">
        <v>1.8706686544284501</v>
      </c>
      <c r="G1936" s="2">
        <v>0.93839388929669898</v>
      </c>
      <c r="H1936" s="1">
        <v>8</v>
      </c>
      <c r="I1936" s="7">
        <v>82</v>
      </c>
      <c r="J1936" s="7">
        <v>29</v>
      </c>
      <c r="K1936" s="7">
        <v>83</v>
      </c>
      <c r="L1936" s="7">
        <v>69</v>
      </c>
      <c r="M1936" s="7">
        <v>66</v>
      </c>
      <c r="N1936" s="7">
        <v>58</v>
      </c>
      <c r="O1936" s="7">
        <v>96</v>
      </c>
      <c r="P1936" s="7">
        <v>103</v>
      </c>
      <c r="Q1936" s="7">
        <v>7</v>
      </c>
      <c r="R1936" s="9">
        <v>1.1615088459708001</v>
      </c>
      <c r="S1936" s="9">
        <v>0.72156477285996501</v>
      </c>
      <c r="T1936" s="9">
        <v>1.0040513995838001</v>
      </c>
      <c r="U1936" s="9">
        <v>1.1425062108008199</v>
      </c>
      <c r="V1936" s="9">
        <v>1.22249731855257</v>
      </c>
      <c r="W1936" s="9">
        <v>0.91793465809906505</v>
      </c>
      <c r="X1936" s="9">
        <v>0.85424085926959703</v>
      </c>
      <c r="Y1936" s="9">
        <v>2.1686898318768102</v>
      </c>
      <c r="Z1936" s="9">
        <v>0.112711730173031</v>
      </c>
    </row>
    <row r="1937" spans="1:26" x14ac:dyDescent="0.25">
      <c r="A1937">
        <f t="shared" si="30"/>
        <v>1936</v>
      </c>
      <c r="B1937" t="s">
        <v>1862</v>
      </c>
      <c r="C1937" s="1" t="s">
        <v>1</v>
      </c>
      <c r="D1937" s="1">
        <v>1332</v>
      </c>
      <c r="E1937" s="1">
        <v>591</v>
      </c>
      <c r="F1937" s="2">
        <v>1.55363290439463</v>
      </c>
      <c r="G1937" s="2">
        <v>0.90143864197161505</v>
      </c>
      <c r="H1937" s="1">
        <v>9</v>
      </c>
      <c r="I1937" s="7">
        <v>112</v>
      </c>
      <c r="J1937" s="7">
        <v>18</v>
      </c>
      <c r="K1937" s="7">
        <v>32</v>
      </c>
      <c r="L1937" s="7">
        <v>88</v>
      </c>
      <c r="M1937" s="7">
        <v>74</v>
      </c>
      <c r="N1937" s="7">
        <v>117</v>
      </c>
      <c r="O1937" s="7">
        <v>108</v>
      </c>
      <c r="P1937" s="7">
        <v>10</v>
      </c>
      <c r="Q1937" s="7">
        <v>32</v>
      </c>
      <c r="R1937" s="9">
        <v>1.5918198075604999</v>
      </c>
      <c r="S1937" s="9">
        <v>0.44938341709010199</v>
      </c>
      <c r="T1937" s="9">
        <v>0.38841415119365102</v>
      </c>
      <c r="U1937" s="9">
        <v>1.4620403664736801</v>
      </c>
      <c r="V1937" s="9">
        <v>1.3753173186874801</v>
      </c>
      <c r="W1937" s="9">
        <v>1.8579620897827001</v>
      </c>
      <c r="X1937" s="9">
        <v>0.96427315269074498</v>
      </c>
      <c r="Y1937" s="9">
        <v>0.211264940171003</v>
      </c>
      <c r="Z1937" s="9">
        <v>0.51699729073324596</v>
      </c>
    </row>
    <row r="1938" spans="1:26" x14ac:dyDescent="0.25">
      <c r="A1938">
        <f t="shared" si="30"/>
        <v>1937</v>
      </c>
      <c r="B1938" t="s">
        <v>1863</v>
      </c>
      <c r="C1938" s="1" t="s">
        <v>5</v>
      </c>
      <c r="D1938" s="1">
        <v>854</v>
      </c>
      <c r="E1938" s="1">
        <v>591</v>
      </c>
      <c r="F1938" s="2">
        <v>2.4232307127091799</v>
      </c>
      <c r="G1938" s="2">
        <v>0.92262074611122802</v>
      </c>
      <c r="H1938" s="1">
        <v>8</v>
      </c>
      <c r="I1938" s="7">
        <v>85</v>
      </c>
      <c r="J1938" s="7">
        <v>50</v>
      </c>
      <c r="K1938" s="7">
        <v>114</v>
      </c>
      <c r="L1938" s="7">
        <v>69</v>
      </c>
      <c r="M1938" s="7">
        <v>35</v>
      </c>
      <c r="N1938" s="7">
        <v>43</v>
      </c>
      <c r="O1938" s="7">
        <v>137</v>
      </c>
      <c r="P1938" s="7">
        <v>47</v>
      </c>
      <c r="Q1938" s="7">
        <v>11</v>
      </c>
      <c r="R1938" s="9">
        <v>1.20807753252359</v>
      </c>
      <c r="S1938" s="9">
        <v>1.24828726969473</v>
      </c>
      <c r="T1938" s="9">
        <v>1.38372541362738</v>
      </c>
      <c r="U1938" s="9">
        <v>1.14637256007595</v>
      </c>
      <c r="V1938" s="9">
        <v>0.65048792100083597</v>
      </c>
      <c r="W1938" s="9">
        <v>0.68284076803979399</v>
      </c>
      <c r="X1938" s="9">
        <v>1.2231983510984401</v>
      </c>
      <c r="Y1938" s="9">
        <v>0.992945218803713</v>
      </c>
      <c r="Z1938" s="9">
        <v>0.177717818689553</v>
      </c>
    </row>
    <row r="1939" spans="1:26" x14ac:dyDescent="0.25">
      <c r="A1939">
        <f t="shared" si="30"/>
        <v>1938</v>
      </c>
      <c r="B1939" t="s">
        <v>1864</v>
      </c>
      <c r="C1939" s="1" t="s">
        <v>5</v>
      </c>
      <c r="D1939" s="1">
        <v>971</v>
      </c>
      <c r="E1939" s="1">
        <v>591</v>
      </c>
      <c r="F1939" s="2">
        <v>2.1312451376453598</v>
      </c>
      <c r="G1939" s="2">
        <v>0.88808532249070005</v>
      </c>
      <c r="H1939" s="1">
        <v>8</v>
      </c>
      <c r="I1939" s="7">
        <v>41</v>
      </c>
      <c r="J1939" s="7">
        <v>81</v>
      </c>
      <c r="K1939" s="7">
        <v>150</v>
      </c>
      <c r="L1939" s="7">
        <v>52</v>
      </c>
      <c r="M1939" s="7">
        <v>59</v>
      </c>
      <c r="N1939" s="7">
        <v>61</v>
      </c>
      <c r="O1939" s="7">
        <v>96</v>
      </c>
      <c r="P1939" s="7">
        <v>47</v>
      </c>
      <c r="Q1939" s="7">
        <v>4</v>
      </c>
      <c r="R1939" s="9">
        <v>0.58271975098196704</v>
      </c>
      <c r="S1939" s="9">
        <v>2.0222253769054599</v>
      </c>
      <c r="T1939" s="9">
        <v>1.8206913337202399</v>
      </c>
      <c r="U1939" s="9">
        <v>0.86393294382535402</v>
      </c>
      <c r="V1939" s="9">
        <v>1.0965367811157001</v>
      </c>
      <c r="W1939" s="9">
        <v>0.96868108954482401</v>
      </c>
      <c r="X1939" s="9">
        <v>0.85713169128066202</v>
      </c>
      <c r="Y1939" s="9">
        <v>0.992945218803713</v>
      </c>
      <c r="Z1939" s="9">
        <v>6.4624661341655801E-2</v>
      </c>
    </row>
    <row r="1940" spans="1:26" x14ac:dyDescent="0.25">
      <c r="A1940">
        <f t="shared" si="30"/>
        <v>1939</v>
      </c>
      <c r="B1940" t="s">
        <v>1865</v>
      </c>
      <c r="C1940" s="1" t="s">
        <v>5</v>
      </c>
      <c r="D1940" s="1">
        <v>659</v>
      </c>
      <c r="E1940" s="1">
        <v>590</v>
      </c>
      <c r="F1940" s="2">
        <v>3.13495817871422</v>
      </c>
      <c r="G1940" s="2">
        <v>0.882059927965404</v>
      </c>
      <c r="H1940" s="1">
        <v>8</v>
      </c>
      <c r="I1940" s="7">
        <v>46</v>
      </c>
      <c r="J1940" s="7">
        <v>100</v>
      </c>
      <c r="K1940" s="7">
        <v>215</v>
      </c>
      <c r="L1940" s="7">
        <v>32</v>
      </c>
      <c r="M1940" s="7">
        <v>46</v>
      </c>
      <c r="N1940" s="7">
        <v>77</v>
      </c>
      <c r="O1940" s="7">
        <v>49</v>
      </c>
      <c r="P1940" s="7">
        <v>23</v>
      </c>
      <c r="Q1940" s="7">
        <v>2</v>
      </c>
      <c r="R1940" s="9">
        <v>0.65489124225695605</v>
      </c>
      <c r="S1940" s="9">
        <v>2.50080602165961</v>
      </c>
      <c r="T1940" s="9">
        <v>2.6140807267702</v>
      </c>
      <c r="U1940" s="9">
        <v>0.532552145815681</v>
      </c>
      <c r="V1940" s="9">
        <v>0.85637601066967195</v>
      </c>
      <c r="W1940" s="9">
        <v>1.22483385223441</v>
      </c>
      <c r="X1940" s="9">
        <v>0.43823581652183402</v>
      </c>
      <c r="Y1940" s="9">
        <v>0.48673293758380398</v>
      </c>
      <c r="Z1940" s="9">
        <v>3.2367097332981799E-2</v>
      </c>
    </row>
    <row r="1941" spans="1:26" x14ac:dyDescent="0.25">
      <c r="A1941">
        <f t="shared" si="30"/>
        <v>1940</v>
      </c>
      <c r="B1941" t="s">
        <v>1866</v>
      </c>
      <c r="C1941" s="1" t="s">
        <v>7</v>
      </c>
      <c r="D1941" s="1">
        <v>901</v>
      </c>
      <c r="E1941" s="1">
        <v>590</v>
      </c>
      <c r="F1941" s="2">
        <v>2.2929383349308199</v>
      </c>
      <c r="G1941" s="2">
        <v>0.90433681521861797</v>
      </c>
      <c r="H1941" s="1">
        <v>7</v>
      </c>
      <c r="I1941" s="7">
        <v>101</v>
      </c>
      <c r="J1941" s="7">
        <v>24</v>
      </c>
      <c r="K1941" s="7">
        <v>80</v>
      </c>
      <c r="L1941" s="7">
        <v>61</v>
      </c>
      <c r="M1941" s="7">
        <v>71</v>
      </c>
      <c r="N1941" s="7">
        <v>59</v>
      </c>
      <c r="O1941" s="7">
        <v>177</v>
      </c>
      <c r="P1941" s="7">
        <v>9</v>
      </c>
      <c r="Q1941" s="7">
        <v>8</v>
      </c>
      <c r="R1941" s="9">
        <v>1.4379133797381001</v>
      </c>
      <c r="S1941" s="9">
        <v>0.60019344519830597</v>
      </c>
      <c r="T1941" s="9">
        <v>0.97268120065867802</v>
      </c>
      <c r="U1941" s="9">
        <v>1.0151775279611399</v>
      </c>
      <c r="V1941" s="9">
        <v>1.3217977555988401</v>
      </c>
      <c r="W1941" s="9">
        <v>0.93850905560818199</v>
      </c>
      <c r="X1941" s="9">
        <v>1.5830150923339701</v>
      </c>
      <c r="Y1941" s="9">
        <v>0.190460714706706</v>
      </c>
      <c r="Z1941" s="9">
        <v>0.129468389331927</v>
      </c>
    </row>
    <row r="1942" spans="1:26" x14ac:dyDescent="0.25">
      <c r="A1942">
        <f t="shared" si="30"/>
        <v>1941</v>
      </c>
      <c r="B1942" t="s">
        <v>1867</v>
      </c>
      <c r="C1942" s="1" t="s">
        <v>1</v>
      </c>
      <c r="D1942" s="1">
        <v>693</v>
      </c>
      <c r="E1942" s="1">
        <v>590</v>
      </c>
      <c r="F1942" s="2">
        <v>2.9811507067426701</v>
      </c>
      <c r="G1942" s="2">
        <v>0.84076551147740797</v>
      </c>
      <c r="H1942" s="1">
        <v>7</v>
      </c>
      <c r="I1942" s="7">
        <v>33</v>
      </c>
      <c r="J1942" s="7">
        <v>24</v>
      </c>
      <c r="K1942" s="7">
        <v>77</v>
      </c>
      <c r="L1942" s="7">
        <v>34</v>
      </c>
      <c r="M1942" s="7">
        <v>38</v>
      </c>
      <c r="N1942" s="7">
        <v>11</v>
      </c>
      <c r="O1942" s="7">
        <v>275</v>
      </c>
      <c r="P1942" s="7">
        <v>94</v>
      </c>
      <c r="Q1942" s="7">
        <v>4</v>
      </c>
      <c r="R1942" s="9">
        <v>0.46981328248868598</v>
      </c>
      <c r="S1942" s="9">
        <v>0.60019344519830597</v>
      </c>
      <c r="T1942" s="9">
        <v>0.93620565563397695</v>
      </c>
      <c r="U1942" s="9">
        <v>0.56583665492916102</v>
      </c>
      <c r="V1942" s="9">
        <v>0.707441052292338</v>
      </c>
      <c r="W1942" s="9">
        <v>0.174976264604915</v>
      </c>
      <c r="X1942" s="9">
        <v>2.4594867253776398</v>
      </c>
      <c r="Y1942" s="9">
        <v>1.9892563536033701</v>
      </c>
      <c r="Z1942" s="9">
        <v>6.4734194665963696E-2</v>
      </c>
    </row>
    <row r="1943" spans="1:26" x14ac:dyDescent="0.25">
      <c r="A1943">
        <f t="shared" si="30"/>
        <v>1942</v>
      </c>
      <c r="B1943" t="s">
        <v>1868</v>
      </c>
      <c r="C1943" s="1" t="s">
        <v>5</v>
      </c>
      <c r="D1943" s="1">
        <v>1039</v>
      </c>
      <c r="E1943" s="1">
        <v>589</v>
      </c>
      <c r="F1943" s="2">
        <v>1.9850200682307</v>
      </c>
      <c r="G1943" s="2">
        <v>0.92433111727550898</v>
      </c>
      <c r="H1943" s="1">
        <v>8</v>
      </c>
      <c r="I1943" s="7">
        <v>130</v>
      </c>
      <c r="J1943" s="7">
        <v>58</v>
      </c>
      <c r="K1943" s="7">
        <v>107</v>
      </c>
      <c r="L1943" s="7">
        <v>59</v>
      </c>
      <c r="M1943" s="7">
        <v>74</v>
      </c>
      <c r="N1943" s="7">
        <v>55</v>
      </c>
      <c r="O1943" s="7">
        <v>81</v>
      </c>
      <c r="P1943" s="7">
        <v>18</v>
      </c>
      <c r="Q1943" s="7">
        <v>7</v>
      </c>
      <c r="R1943" s="9">
        <v>1.8539218380862399</v>
      </c>
      <c r="S1943" s="9">
        <v>1.4529300859285501</v>
      </c>
      <c r="T1943" s="9">
        <v>1.3031698683697399</v>
      </c>
      <c r="U1943" s="9">
        <v>0.98356006981344801</v>
      </c>
      <c r="V1943" s="9">
        <v>1.37998732656078</v>
      </c>
      <c r="W1943" s="9">
        <v>0.87636669029626502</v>
      </c>
      <c r="X1943" s="9">
        <v>0.72566056864205897</v>
      </c>
      <c r="Y1943" s="9">
        <v>0.38156815510002201</v>
      </c>
      <c r="Z1943" s="9">
        <v>0.11347717486011499</v>
      </c>
    </row>
    <row r="1944" spans="1:26" x14ac:dyDescent="0.25">
      <c r="A1944">
        <f t="shared" si="30"/>
        <v>1943</v>
      </c>
      <c r="B1944" t="s">
        <v>1869</v>
      </c>
      <c r="C1944" s="1" t="s">
        <v>7</v>
      </c>
      <c r="D1944" s="1">
        <v>1288</v>
      </c>
      <c r="E1944" s="1">
        <v>589</v>
      </c>
      <c r="F1944" s="2">
        <v>1.60127007056809</v>
      </c>
      <c r="G1944" s="2">
        <v>0.92212890874909004</v>
      </c>
      <c r="H1944" s="1">
        <v>9</v>
      </c>
      <c r="I1944" s="7">
        <v>72</v>
      </c>
      <c r="J1944" s="7">
        <v>58</v>
      </c>
      <c r="K1944" s="7">
        <v>86</v>
      </c>
      <c r="L1944" s="7">
        <v>65</v>
      </c>
      <c r="M1944" s="7">
        <v>55</v>
      </c>
      <c r="N1944" s="7">
        <v>67</v>
      </c>
      <c r="O1944" s="7">
        <v>138</v>
      </c>
      <c r="P1944" s="7">
        <v>31</v>
      </c>
      <c r="Q1944" s="7">
        <v>17</v>
      </c>
      <c r="R1944" s="9">
        <v>1.0267874795554499</v>
      </c>
      <c r="S1944" s="9">
        <v>1.4529300859285501</v>
      </c>
      <c r="T1944" s="9">
        <v>1.0474075577551201</v>
      </c>
      <c r="U1944" s="9">
        <v>1.0835831277605801</v>
      </c>
      <c r="V1944" s="9">
        <v>1.02566625622761</v>
      </c>
      <c r="W1944" s="9">
        <v>1.0675739681790899</v>
      </c>
      <c r="X1944" s="9">
        <v>1.23631059842721</v>
      </c>
      <c r="Y1944" s="9">
        <v>0.65714515600559298</v>
      </c>
      <c r="Z1944" s="9">
        <v>0.27558742466027802</v>
      </c>
    </row>
    <row r="1945" spans="1:26" x14ac:dyDescent="0.25">
      <c r="A1945">
        <f t="shared" si="30"/>
        <v>1944</v>
      </c>
      <c r="B1945" t="s">
        <v>1870</v>
      </c>
      <c r="C1945" s="1" t="s">
        <v>1</v>
      </c>
      <c r="D1945" s="1">
        <v>939</v>
      </c>
      <c r="E1945" s="1">
        <v>588</v>
      </c>
      <c r="F1945" s="2">
        <v>2.19268824495285</v>
      </c>
      <c r="G1945" s="2">
        <v>0.85523477405325399</v>
      </c>
      <c r="H1945" s="1">
        <v>7</v>
      </c>
      <c r="I1945" s="7">
        <v>66</v>
      </c>
      <c r="J1945" s="7">
        <v>72</v>
      </c>
      <c r="K1945" s="7">
        <v>198</v>
      </c>
      <c r="L1945" s="7">
        <v>27</v>
      </c>
      <c r="M1945" s="7">
        <v>64</v>
      </c>
      <c r="N1945" s="7">
        <v>103</v>
      </c>
      <c r="O1945" s="7">
        <v>22</v>
      </c>
      <c r="P1945" s="7">
        <v>32</v>
      </c>
      <c r="Q1945" s="7">
        <v>4</v>
      </c>
      <c r="R1945" s="9">
        <v>0.94282257370178502</v>
      </c>
      <c r="S1945" s="9">
        <v>1.8067047585051099</v>
      </c>
      <c r="T1945" s="9">
        <v>2.4155743592888301</v>
      </c>
      <c r="U1945" s="9">
        <v>0.45086924334841599</v>
      </c>
      <c r="V1945" s="9">
        <v>1.1955323189473099</v>
      </c>
      <c r="W1945" s="9">
        <v>1.64398695115039</v>
      </c>
      <c r="X1945" s="9">
        <v>0.19742818611874899</v>
      </c>
      <c r="Y1945" s="9">
        <v>0.67949703206020495</v>
      </c>
      <c r="Z1945" s="9">
        <v>6.4954379001562201E-2</v>
      </c>
    </row>
    <row r="1946" spans="1:26" x14ac:dyDescent="0.25">
      <c r="A1946">
        <f t="shared" si="30"/>
        <v>1945</v>
      </c>
      <c r="B1946" t="s">
        <v>1871</v>
      </c>
      <c r="C1946" s="1" t="s">
        <v>5</v>
      </c>
      <c r="D1946" s="1">
        <v>1303</v>
      </c>
      <c r="E1946" s="1">
        <v>587</v>
      </c>
      <c r="F1946" s="2">
        <v>1.5774617598847001</v>
      </c>
      <c r="G1946" s="2">
        <v>0.91620654659771805</v>
      </c>
      <c r="H1946" s="1">
        <v>8</v>
      </c>
      <c r="I1946" s="7">
        <v>129</v>
      </c>
      <c r="J1946" s="7">
        <v>26</v>
      </c>
      <c r="K1946" s="7">
        <v>80</v>
      </c>
      <c r="L1946" s="7">
        <v>78</v>
      </c>
      <c r="M1946" s="7">
        <v>81</v>
      </c>
      <c r="N1946" s="7">
        <v>48</v>
      </c>
      <c r="O1946" s="7">
        <v>125</v>
      </c>
      <c r="P1946" s="7">
        <v>13</v>
      </c>
      <c r="Q1946" s="7">
        <v>7</v>
      </c>
      <c r="R1946" s="9">
        <v>1.8459289107539001</v>
      </c>
      <c r="S1946" s="9">
        <v>0.65353261281530495</v>
      </c>
      <c r="T1946" s="9">
        <v>0.97765231412030595</v>
      </c>
      <c r="U1946" s="9">
        <v>1.30473007615192</v>
      </c>
      <c r="V1946" s="9">
        <v>1.5156732667914801</v>
      </c>
      <c r="W1946" s="9">
        <v>0.76743500288232902</v>
      </c>
      <c r="X1946" s="9">
        <v>1.1236620473693699</v>
      </c>
      <c r="Y1946" s="9">
        <v>0.27651593446913397</v>
      </c>
      <c r="Z1946" s="9">
        <v>0.11386380918672501</v>
      </c>
    </row>
    <row r="1947" spans="1:26" x14ac:dyDescent="0.25">
      <c r="A1947">
        <f t="shared" si="30"/>
        <v>1946</v>
      </c>
      <c r="B1947" t="s">
        <v>1872</v>
      </c>
      <c r="C1947" s="1" t="s">
        <v>1</v>
      </c>
      <c r="D1947" s="1">
        <v>924</v>
      </c>
      <c r="E1947" s="1">
        <v>587</v>
      </c>
      <c r="F1947" s="2">
        <v>2.2244942349889198</v>
      </c>
      <c r="G1947" s="2">
        <v>0.87279455205338397</v>
      </c>
      <c r="H1947" s="1">
        <v>8</v>
      </c>
      <c r="I1947" s="7">
        <v>98</v>
      </c>
      <c r="J1947" s="7">
        <v>52</v>
      </c>
      <c r="K1947" s="7">
        <v>37</v>
      </c>
      <c r="L1947" s="7">
        <v>146</v>
      </c>
      <c r="M1947" s="7">
        <v>16</v>
      </c>
      <c r="N1947" s="7">
        <v>46</v>
      </c>
      <c r="O1947" s="7">
        <v>173</v>
      </c>
      <c r="P1947" s="7">
        <v>10</v>
      </c>
      <c r="Q1947" s="7">
        <v>9</v>
      </c>
      <c r="R1947" s="9">
        <v>1.40233359111537</v>
      </c>
      <c r="S1947" s="9">
        <v>1.3070652256306099</v>
      </c>
      <c r="T1947" s="9">
        <v>0.452164195280642</v>
      </c>
      <c r="U1947" s="9">
        <v>2.4421870656176901</v>
      </c>
      <c r="V1947" s="9">
        <v>0.29939225023041599</v>
      </c>
      <c r="W1947" s="9">
        <v>0.73545854442889902</v>
      </c>
      <c r="X1947" s="9">
        <v>1.5551482735592099</v>
      </c>
      <c r="Y1947" s="9">
        <v>0.212704564976257</v>
      </c>
      <c r="Z1947" s="9">
        <v>0.146396326097218</v>
      </c>
    </row>
    <row r="1948" spans="1:26" x14ac:dyDescent="0.25">
      <c r="A1948">
        <f t="shared" si="30"/>
        <v>1947</v>
      </c>
      <c r="B1948" t="s">
        <v>1873</v>
      </c>
      <c r="C1948" s="1" t="s">
        <v>9</v>
      </c>
      <c r="D1948" s="1">
        <v>1245</v>
      </c>
      <c r="E1948" s="1">
        <v>586</v>
      </c>
      <c r="F1948" s="2">
        <v>1.6481374170673</v>
      </c>
      <c r="G1948" s="2">
        <v>0.857160639292466</v>
      </c>
      <c r="H1948" s="1">
        <v>9</v>
      </c>
      <c r="I1948" s="7">
        <v>43</v>
      </c>
      <c r="J1948" s="7">
        <v>22</v>
      </c>
      <c r="K1948" s="7">
        <v>72</v>
      </c>
      <c r="L1948" s="7">
        <v>14</v>
      </c>
      <c r="M1948" s="7">
        <v>53</v>
      </c>
      <c r="N1948" s="7">
        <v>19</v>
      </c>
      <c r="O1948" s="7">
        <v>285</v>
      </c>
      <c r="P1948" s="7">
        <v>61</v>
      </c>
      <c r="Q1948" s="7">
        <v>17</v>
      </c>
      <c r="R1948" s="9">
        <v>0.61635965336322096</v>
      </c>
      <c r="S1948" s="9">
        <v>0.55393280138467105</v>
      </c>
      <c r="T1948" s="9">
        <v>0.88138859650129298</v>
      </c>
      <c r="U1948" s="9">
        <v>0.234581949895346</v>
      </c>
      <c r="V1948" s="9">
        <v>0.99342921255529903</v>
      </c>
      <c r="W1948" s="9">
        <v>0.30429474499241399</v>
      </c>
      <c r="X1948" s="9">
        <v>2.5663213954219701</v>
      </c>
      <c r="Y1948" s="9">
        <v>1.29971200650253</v>
      </c>
      <c r="Z1948" s="9">
        <v>0.27699828178311198</v>
      </c>
    </row>
    <row r="1949" spans="1:26" x14ac:dyDescent="0.25">
      <c r="A1949">
        <f t="shared" si="30"/>
        <v>1948</v>
      </c>
      <c r="B1949" t="s">
        <v>1387</v>
      </c>
      <c r="C1949" s="1" t="s">
        <v>1</v>
      </c>
      <c r="D1949" s="1">
        <v>1086</v>
      </c>
      <c r="E1949" s="1">
        <v>585</v>
      </c>
      <c r="F1949" s="2">
        <v>1.88621500494274</v>
      </c>
      <c r="G1949" s="2">
        <v>0.87304557045726505</v>
      </c>
      <c r="H1949" s="1">
        <v>9</v>
      </c>
      <c r="I1949" s="7">
        <v>111</v>
      </c>
      <c r="J1949" s="7">
        <v>67</v>
      </c>
      <c r="K1949" s="7">
        <v>76</v>
      </c>
      <c r="L1949" s="7">
        <v>36</v>
      </c>
      <c r="M1949" s="7">
        <v>30</v>
      </c>
      <c r="N1949" s="7">
        <v>51</v>
      </c>
      <c r="O1949" s="7">
        <v>170</v>
      </c>
      <c r="P1949" s="7">
        <v>17</v>
      </c>
      <c r="Q1949" s="7">
        <v>27</v>
      </c>
      <c r="R1949" s="9">
        <v>1.5937877166632499</v>
      </c>
      <c r="S1949" s="9">
        <v>1.68986088950777</v>
      </c>
      <c r="T1949" s="9">
        <v>0.93194497943451104</v>
      </c>
      <c r="U1949" s="9">
        <v>0.60424185775240802</v>
      </c>
      <c r="V1949" s="9">
        <v>0.563279650273251</v>
      </c>
      <c r="W1949" s="9">
        <v>0.81818738181226103</v>
      </c>
      <c r="X1949" s="9">
        <v>1.53340493274516</v>
      </c>
      <c r="Y1949" s="9">
        <v>0.36283399211932699</v>
      </c>
      <c r="Z1949" s="9">
        <v>0.44069047907213699</v>
      </c>
    </row>
    <row r="1950" spans="1:26" x14ac:dyDescent="0.25">
      <c r="A1950">
        <f t="shared" si="30"/>
        <v>1949</v>
      </c>
      <c r="B1950" t="s">
        <v>1874</v>
      </c>
      <c r="C1950" s="1" t="s">
        <v>5</v>
      </c>
      <c r="D1950" s="1">
        <v>1337</v>
      </c>
      <c r="E1950" s="1">
        <v>585</v>
      </c>
      <c r="F1950" s="2">
        <v>1.53210882226464</v>
      </c>
      <c r="G1950" s="2">
        <v>0.91083654605334097</v>
      </c>
      <c r="H1950" s="1">
        <v>8</v>
      </c>
      <c r="I1950" s="7">
        <v>83</v>
      </c>
      <c r="J1950" s="7">
        <v>86</v>
      </c>
      <c r="K1950" s="7">
        <v>55</v>
      </c>
      <c r="L1950" s="7">
        <v>117</v>
      </c>
      <c r="M1950" s="7">
        <v>72</v>
      </c>
      <c r="N1950" s="7">
        <v>71</v>
      </c>
      <c r="O1950" s="7">
        <v>75</v>
      </c>
      <c r="P1950" s="7">
        <v>14</v>
      </c>
      <c r="Q1950" s="7">
        <v>12</v>
      </c>
      <c r="R1950" s="9">
        <v>1.1917511755229699</v>
      </c>
      <c r="S1950" s="9">
        <v>2.16907517160698</v>
      </c>
      <c r="T1950" s="9">
        <v>0.67443386669602701</v>
      </c>
      <c r="U1950" s="9">
        <v>1.96378603769532</v>
      </c>
      <c r="V1950" s="9">
        <v>1.3518711606558</v>
      </c>
      <c r="W1950" s="9">
        <v>1.13904517860138</v>
      </c>
      <c r="X1950" s="9">
        <v>0.67650217621109898</v>
      </c>
      <c r="Y1950" s="9">
        <v>0.29880446409827</v>
      </c>
      <c r="Z1950" s="9">
        <v>0.195862435143172</v>
      </c>
    </row>
    <row r="1951" spans="1:26" x14ac:dyDescent="0.25">
      <c r="A1951">
        <f t="shared" si="30"/>
        <v>1950</v>
      </c>
      <c r="B1951" t="s">
        <v>1875</v>
      </c>
      <c r="C1951" s="1" t="s">
        <v>7</v>
      </c>
      <c r="D1951" s="1">
        <v>1222</v>
      </c>
      <c r="E1951" s="1">
        <v>584</v>
      </c>
      <c r="F1951" s="2">
        <v>1.67342709205143</v>
      </c>
      <c r="G1951" s="2">
        <v>0.92604774420603597</v>
      </c>
      <c r="H1951" s="1">
        <v>8</v>
      </c>
      <c r="I1951" s="7">
        <v>118</v>
      </c>
      <c r="J1951" s="7">
        <v>38</v>
      </c>
      <c r="K1951" s="7">
        <v>112</v>
      </c>
      <c r="L1951" s="7">
        <v>51</v>
      </c>
      <c r="M1951" s="7">
        <v>86</v>
      </c>
      <c r="N1951" s="7">
        <v>88</v>
      </c>
      <c r="O1951" s="7">
        <v>63</v>
      </c>
      <c r="P1951" s="7">
        <v>20</v>
      </c>
      <c r="Q1951" s="7">
        <v>8</v>
      </c>
      <c r="R1951" s="9">
        <v>1.69719804518796</v>
      </c>
      <c r="S1951" s="9">
        <v>0.96006970900014499</v>
      </c>
      <c r="T1951" s="9">
        <v>1.3757443009316199</v>
      </c>
      <c r="U1951" s="9">
        <v>0.85747506782929395</v>
      </c>
      <c r="V1951" s="9">
        <v>1.6174999546374</v>
      </c>
      <c r="W1951" s="9">
        <v>1.4141917276287701</v>
      </c>
      <c r="X1951" s="9">
        <v>0.56923487909269599</v>
      </c>
      <c r="Y1951" s="9">
        <v>0.42759445082555703</v>
      </c>
      <c r="Z1951" s="9">
        <v>0.13079854401684399</v>
      </c>
    </row>
    <row r="1952" spans="1:26" x14ac:dyDescent="0.25">
      <c r="A1952">
        <f t="shared" si="30"/>
        <v>1951</v>
      </c>
      <c r="B1952" t="s">
        <v>1876</v>
      </c>
      <c r="C1952" s="1" t="s">
        <v>5</v>
      </c>
      <c r="D1952" s="1">
        <v>671</v>
      </c>
      <c r="E1952" s="1">
        <v>584</v>
      </c>
      <c r="F1952" s="2">
        <v>3.0475825730057302</v>
      </c>
      <c r="G1952" s="2">
        <v>0.85660941631170195</v>
      </c>
      <c r="H1952" s="1">
        <v>7</v>
      </c>
      <c r="I1952" s="7">
        <v>126</v>
      </c>
      <c r="J1952" s="7">
        <v>68</v>
      </c>
      <c r="K1952" s="7">
        <v>114</v>
      </c>
      <c r="L1952" s="7">
        <v>31</v>
      </c>
      <c r="M1952" s="7">
        <v>109</v>
      </c>
      <c r="N1952" s="7">
        <v>101</v>
      </c>
      <c r="O1952" s="7">
        <v>0</v>
      </c>
      <c r="P1952" s="7">
        <v>35</v>
      </c>
      <c r="Q1952" s="7">
        <v>0</v>
      </c>
      <c r="R1952" s="9">
        <v>1.8122623194379901</v>
      </c>
      <c r="S1952" s="9">
        <v>1.71801947926342</v>
      </c>
      <c r="T1952" s="9">
        <v>1.4003111634482599</v>
      </c>
      <c r="U1952" s="9">
        <v>0.52121033534721795</v>
      </c>
      <c r="V1952" s="9">
        <v>2.0500871518078698</v>
      </c>
      <c r="W1952" s="9">
        <v>1.62310641466484</v>
      </c>
      <c r="X1952" s="9">
        <v>0</v>
      </c>
      <c r="Y1952" s="9">
        <v>0.74829028894472505</v>
      </c>
      <c r="Z1952" s="9">
        <v>0</v>
      </c>
    </row>
    <row r="1953" spans="1:26" x14ac:dyDescent="0.25">
      <c r="A1953">
        <f t="shared" si="30"/>
        <v>1952</v>
      </c>
      <c r="B1953" t="s">
        <v>1877</v>
      </c>
      <c r="C1953" s="1" t="s">
        <v>5</v>
      </c>
      <c r="D1953" s="1">
        <v>1090</v>
      </c>
      <c r="E1953" s="1">
        <v>583</v>
      </c>
      <c r="F1953" s="2">
        <v>1.8728681812898</v>
      </c>
      <c r="G1953" s="2">
        <v>0.883977863154915</v>
      </c>
      <c r="H1953" s="1">
        <v>8</v>
      </c>
      <c r="I1953" s="7">
        <v>71</v>
      </c>
      <c r="J1953" s="7">
        <v>16</v>
      </c>
      <c r="K1953" s="7">
        <v>63</v>
      </c>
      <c r="L1953" s="7">
        <v>122</v>
      </c>
      <c r="M1953" s="7">
        <v>117</v>
      </c>
      <c r="N1953" s="7">
        <v>155</v>
      </c>
      <c r="O1953" s="7">
        <v>15</v>
      </c>
      <c r="P1953" s="7">
        <v>11</v>
      </c>
      <c r="Q1953" s="7">
        <v>13</v>
      </c>
      <c r="R1953" s="9">
        <v>1.0229470556396401</v>
      </c>
      <c r="S1953" s="9">
        <v>0.40493325633733601</v>
      </c>
      <c r="T1953" s="9">
        <v>0.77518353834654896</v>
      </c>
      <c r="U1953" s="9">
        <v>2.05473324698825</v>
      </c>
      <c r="V1953" s="9">
        <v>2.2043267960521802</v>
      </c>
      <c r="W1953" s="9">
        <v>2.4951784497301599</v>
      </c>
      <c r="X1953" s="9">
        <v>0.13576458767872801</v>
      </c>
      <c r="Y1953" s="9">
        <v>0.23558033894540101</v>
      </c>
      <c r="Z1953" s="9">
        <v>0.21291220972896299</v>
      </c>
    </row>
    <row r="1954" spans="1:26" x14ac:dyDescent="0.25">
      <c r="A1954">
        <f t="shared" si="30"/>
        <v>1953</v>
      </c>
      <c r="B1954" t="s">
        <v>1878</v>
      </c>
      <c r="C1954" s="1" t="s">
        <v>7</v>
      </c>
      <c r="D1954" s="1">
        <v>1331</v>
      </c>
      <c r="E1954" s="1">
        <v>581</v>
      </c>
      <c r="F1954" s="2">
        <v>1.5284922162614101</v>
      </c>
      <c r="G1954" s="2">
        <v>0.90840872126021799</v>
      </c>
      <c r="H1954" s="1">
        <v>9</v>
      </c>
      <c r="I1954" s="7">
        <v>34</v>
      </c>
      <c r="J1954" s="7">
        <v>74</v>
      </c>
      <c r="K1954" s="7">
        <v>118</v>
      </c>
      <c r="L1954" s="7">
        <v>31</v>
      </c>
      <c r="M1954" s="7">
        <v>26</v>
      </c>
      <c r="N1954" s="7">
        <v>34</v>
      </c>
      <c r="O1954" s="7">
        <v>124</v>
      </c>
      <c r="P1954" s="7">
        <v>120</v>
      </c>
      <c r="Q1954" s="7">
        <v>20</v>
      </c>
      <c r="R1954" s="9">
        <v>0.49154824214901399</v>
      </c>
      <c r="S1954" s="9">
        <v>1.8792631825414601</v>
      </c>
      <c r="T1954" s="9">
        <v>1.4569291133790301</v>
      </c>
      <c r="U1954" s="9">
        <v>0.52390161074487995</v>
      </c>
      <c r="V1954" s="9">
        <v>0.49153663113345702</v>
      </c>
      <c r="W1954" s="9">
        <v>0.54921356094110496</v>
      </c>
      <c r="X1954" s="9">
        <v>1.1261840014309401</v>
      </c>
      <c r="Y1954" s="9">
        <v>2.5788140373369202</v>
      </c>
      <c r="Z1954" s="9">
        <v>0.32868480940549499</v>
      </c>
    </row>
    <row r="1955" spans="1:26" x14ac:dyDescent="0.25">
      <c r="A1955">
        <f t="shared" si="30"/>
        <v>1954</v>
      </c>
      <c r="B1955" t="s">
        <v>1879</v>
      </c>
      <c r="C1955" s="1" t="s">
        <v>7</v>
      </c>
      <c r="D1955" s="1">
        <v>1045</v>
      </c>
      <c r="E1955" s="1">
        <v>580</v>
      </c>
      <c r="F1955" s="2">
        <v>1.9434655990076199</v>
      </c>
      <c r="G1955" s="2">
        <v>0.92905777442596604</v>
      </c>
      <c r="H1955" s="1">
        <v>8</v>
      </c>
      <c r="I1955" s="7">
        <v>86</v>
      </c>
      <c r="J1955" s="7">
        <v>77</v>
      </c>
      <c r="K1955" s="7">
        <v>137</v>
      </c>
      <c r="L1955" s="7">
        <v>42</v>
      </c>
      <c r="M1955" s="7">
        <v>77</v>
      </c>
      <c r="N1955" s="7">
        <v>44</v>
      </c>
      <c r="O1955" s="7">
        <v>46</v>
      </c>
      <c r="P1955" s="7">
        <v>64</v>
      </c>
      <c r="Q1955" s="7">
        <v>7</v>
      </c>
      <c r="R1955" s="9">
        <v>1.2454715754167101</v>
      </c>
      <c r="S1955" s="9">
        <v>1.95882099248269</v>
      </c>
      <c r="T1955" s="9">
        <v>1.69443580709571</v>
      </c>
      <c r="U1955" s="9">
        <v>0.71102597916554899</v>
      </c>
      <c r="V1955" s="9">
        <v>1.4582144739401499</v>
      </c>
      <c r="W1955" s="9">
        <v>0.71197238701310395</v>
      </c>
      <c r="X1955" s="9">
        <v>0.41849824280093501</v>
      </c>
      <c r="Y1955" s="9">
        <v>1.3777388098324199</v>
      </c>
      <c r="Z1955" s="9">
        <v>0.11523802757346099</v>
      </c>
    </row>
    <row r="1956" spans="1:26" x14ac:dyDescent="0.25">
      <c r="A1956">
        <f t="shared" si="30"/>
        <v>1955</v>
      </c>
      <c r="B1956" t="s">
        <v>1880</v>
      </c>
      <c r="C1956" s="1" t="s">
        <v>1</v>
      </c>
      <c r="D1956" s="1">
        <v>928</v>
      </c>
      <c r="E1956" s="1">
        <v>580</v>
      </c>
      <c r="F1956" s="2">
        <v>2.18849305060664</v>
      </c>
      <c r="G1956" s="2">
        <v>0.88202250372019297</v>
      </c>
      <c r="H1956" s="1">
        <v>7</v>
      </c>
      <c r="I1956" s="7">
        <v>132</v>
      </c>
      <c r="J1956" s="7">
        <v>4</v>
      </c>
      <c r="K1956" s="7">
        <v>46</v>
      </c>
      <c r="L1956" s="7">
        <v>118</v>
      </c>
      <c r="M1956" s="7">
        <v>34</v>
      </c>
      <c r="N1956" s="7">
        <v>30</v>
      </c>
      <c r="O1956" s="7">
        <v>102</v>
      </c>
      <c r="P1956" s="7">
        <v>106</v>
      </c>
      <c r="Q1956" s="7">
        <v>8</v>
      </c>
      <c r="R1956" s="9">
        <v>1.9116540459884499</v>
      </c>
      <c r="S1956" s="9">
        <v>0.101756934674425</v>
      </c>
      <c r="T1956" s="9">
        <v>0.568934650557683</v>
      </c>
      <c r="U1956" s="9">
        <v>1.9976444176555901</v>
      </c>
      <c r="V1956" s="9">
        <v>0.64388691057097502</v>
      </c>
      <c r="W1956" s="9">
        <v>0.48543571841802502</v>
      </c>
      <c r="X1956" s="9">
        <v>0.92797436447163895</v>
      </c>
      <c r="Y1956" s="9">
        <v>2.2818799037849402</v>
      </c>
      <c r="Z1956" s="9">
        <v>0.13170060294109801</v>
      </c>
    </row>
    <row r="1957" spans="1:26" x14ac:dyDescent="0.25">
      <c r="A1957">
        <f t="shared" si="30"/>
        <v>1956</v>
      </c>
      <c r="B1957" t="s">
        <v>1881</v>
      </c>
      <c r="C1957" s="1" t="s">
        <v>7</v>
      </c>
      <c r="D1957" s="1">
        <v>1278</v>
      </c>
      <c r="E1957" s="1">
        <v>580</v>
      </c>
      <c r="F1957" s="2">
        <v>1.5891404937112401</v>
      </c>
      <c r="G1957" s="2">
        <v>0.878038472364016</v>
      </c>
      <c r="H1957" s="1">
        <v>8</v>
      </c>
      <c r="I1957" s="7">
        <v>93</v>
      </c>
      <c r="J1957" s="7">
        <v>12</v>
      </c>
      <c r="K1957" s="7">
        <v>157</v>
      </c>
      <c r="L1957" s="7">
        <v>133</v>
      </c>
      <c r="M1957" s="7">
        <v>34</v>
      </c>
      <c r="N1957" s="7">
        <v>99</v>
      </c>
      <c r="O1957" s="7">
        <v>35</v>
      </c>
      <c r="P1957" s="7">
        <v>13</v>
      </c>
      <c r="Q1957" s="7">
        <v>4</v>
      </c>
      <c r="R1957" s="9">
        <v>1.34684716876459</v>
      </c>
      <c r="S1957" s="9">
        <v>0.305270804023276</v>
      </c>
      <c r="T1957" s="9">
        <v>1.94179869864253</v>
      </c>
      <c r="U1957" s="9">
        <v>2.2515822673575698</v>
      </c>
      <c r="V1957" s="9">
        <v>0.64388691057097502</v>
      </c>
      <c r="W1957" s="9">
        <v>1.60193787077948</v>
      </c>
      <c r="X1957" s="9">
        <v>0.31842257604419</v>
      </c>
      <c r="Y1957" s="9">
        <v>0.27985319574720902</v>
      </c>
      <c r="Z1957" s="9">
        <v>6.5850301470549197E-2</v>
      </c>
    </row>
    <row r="1958" spans="1:26" x14ac:dyDescent="0.25">
      <c r="A1958">
        <f t="shared" si="30"/>
        <v>1957</v>
      </c>
      <c r="B1958" t="s">
        <v>1882</v>
      </c>
      <c r="C1958" s="1" t="s">
        <v>5</v>
      </c>
      <c r="D1958" s="1">
        <v>768</v>
      </c>
      <c r="E1958" s="1">
        <v>579</v>
      </c>
      <c r="F1958" s="2">
        <v>2.6398697422942599</v>
      </c>
      <c r="G1958" s="2">
        <v>0.92151508534909099</v>
      </c>
      <c r="H1958" s="1">
        <v>7</v>
      </c>
      <c r="I1958" s="7">
        <v>82</v>
      </c>
      <c r="J1958" s="7">
        <v>45</v>
      </c>
      <c r="K1958" s="7">
        <v>67</v>
      </c>
      <c r="L1958" s="7">
        <v>78</v>
      </c>
      <c r="M1958" s="7">
        <v>134</v>
      </c>
      <c r="N1958" s="7">
        <v>87</v>
      </c>
      <c r="O1958" s="7">
        <v>74</v>
      </c>
      <c r="P1958" s="7">
        <v>8</v>
      </c>
      <c r="Q1958" s="7">
        <v>4</v>
      </c>
      <c r="R1958" s="9">
        <v>1.18959368853314</v>
      </c>
      <c r="S1958" s="9">
        <v>1.1467426576003901</v>
      </c>
      <c r="T1958" s="9">
        <v>0.83009688821324501</v>
      </c>
      <c r="U1958" s="9">
        <v>1.3227574347170601</v>
      </c>
      <c r="V1958" s="9">
        <v>2.5420547947564902</v>
      </c>
      <c r="W1958" s="9">
        <v>1.4101949540226599</v>
      </c>
      <c r="X1958" s="9">
        <v>0.67439906063738597</v>
      </c>
      <c r="Y1958" s="9">
        <v>0.17251479052305699</v>
      </c>
      <c r="Z1958" s="9">
        <v>6.5964032561171906E-2</v>
      </c>
    </row>
    <row r="1959" spans="1:26" x14ac:dyDescent="0.25">
      <c r="A1959">
        <f t="shared" si="30"/>
        <v>1958</v>
      </c>
      <c r="B1959" t="s">
        <v>1883</v>
      </c>
      <c r="C1959" s="1" t="s">
        <v>5</v>
      </c>
      <c r="D1959" s="1">
        <v>1238</v>
      </c>
      <c r="E1959" s="1">
        <v>579</v>
      </c>
      <c r="F1959" s="2">
        <v>1.6376574814878799</v>
      </c>
      <c r="G1959" s="2">
        <v>0.861555817754037</v>
      </c>
      <c r="H1959" s="1">
        <v>8</v>
      </c>
      <c r="I1959" s="7">
        <v>70</v>
      </c>
      <c r="J1959" s="7">
        <v>11</v>
      </c>
      <c r="K1959" s="7">
        <v>71</v>
      </c>
      <c r="L1959" s="7">
        <v>111</v>
      </c>
      <c r="M1959" s="7">
        <v>11</v>
      </c>
      <c r="N1959" s="7">
        <v>36</v>
      </c>
      <c r="O1959" s="7">
        <v>246</v>
      </c>
      <c r="P1959" s="7">
        <v>16</v>
      </c>
      <c r="Q1959" s="7">
        <v>7</v>
      </c>
      <c r="R1959" s="9">
        <v>1.01550680728438</v>
      </c>
      <c r="S1959" s="9">
        <v>0.28031487185787302</v>
      </c>
      <c r="T1959" s="9">
        <v>0.87965491139015595</v>
      </c>
      <c r="U1959" s="9">
        <v>1.8823855801742699</v>
      </c>
      <c r="V1959" s="9">
        <v>0.20867613986806999</v>
      </c>
      <c r="W1959" s="9">
        <v>0.58352894649213405</v>
      </c>
      <c r="X1959" s="9">
        <v>2.2419212015783399</v>
      </c>
      <c r="Y1959" s="9">
        <v>0.34502958104611398</v>
      </c>
      <c r="Z1959" s="9">
        <v>0.11543705698205101</v>
      </c>
    </row>
    <row r="1960" spans="1:26" x14ac:dyDescent="0.25">
      <c r="A1960">
        <f t="shared" si="30"/>
        <v>1959</v>
      </c>
      <c r="B1960" t="s">
        <v>1884</v>
      </c>
      <c r="C1960" s="1" t="s">
        <v>5</v>
      </c>
      <c r="D1960" s="1">
        <v>855</v>
      </c>
      <c r="E1960" s="1">
        <v>577</v>
      </c>
      <c r="F1960" s="2">
        <v>2.3630605664562001</v>
      </c>
      <c r="G1960" s="2">
        <v>0.84038482299501305</v>
      </c>
      <c r="H1960" s="1">
        <v>8</v>
      </c>
      <c r="I1960" s="7">
        <v>25</v>
      </c>
      <c r="J1960" s="7">
        <v>117</v>
      </c>
      <c r="K1960" s="7">
        <v>90</v>
      </c>
      <c r="L1960" s="7">
        <v>156</v>
      </c>
      <c r="M1960" s="7">
        <v>24</v>
      </c>
      <c r="N1960" s="7">
        <v>34</v>
      </c>
      <c r="O1960" s="7">
        <v>78</v>
      </c>
      <c r="P1960" s="7">
        <v>46</v>
      </c>
      <c r="Q1960" s="7">
        <v>7</v>
      </c>
      <c r="R1960" s="9">
        <v>0.36393812912704798</v>
      </c>
      <c r="S1960" s="9">
        <v>2.9918655056354</v>
      </c>
      <c r="T1960" s="9">
        <v>1.11892053195355</v>
      </c>
      <c r="U1960" s="9">
        <v>2.6546847649954102</v>
      </c>
      <c r="V1960" s="9">
        <v>0.456871536096849</v>
      </c>
      <c r="W1960" s="9">
        <v>0.55302093398055796</v>
      </c>
      <c r="X1960" s="9">
        <v>0.71331702600837599</v>
      </c>
      <c r="Y1960" s="9">
        <v>0.99539838188715501</v>
      </c>
      <c r="Z1960" s="9">
        <v>0.11583718542912901</v>
      </c>
    </row>
    <row r="1961" spans="1:26" x14ac:dyDescent="0.25">
      <c r="A1961">
        <f t="shared" si="30"/>
        <v>1960</v>
      </c>
      <c r="B1961" t="s">
        <v>1885</v>
      </c>
      <c r="C1961" s="1" t="s">
        <v>7</v>
      </c>
      <c r="D1961" s="1">
        <v>1006</v>
      </c>
      <c r="E1961" s="1">
        <v>574</v>
      </c>
      <c r="F1961" s="2">
        <v>1.9979244708520301</v>
      </c>
      <c r="G1961" s="2">
        <v>0.917210769315284</v>
      </c>
      <c r="H1961" s="1">
        <v>8</v>
      </c>
      <c r="I1961" s="7">
        <v>65</v>
      </c>
      <c r="J1961" s="7">
        <v>80</v>
      </c>
      <c r="K1961" s="7">
        <v>80</v>
      </c>
      <c r="L1961" s="7">
        <v>57</v>
      </c>
      <c r="M1961" s="7">
        <v>35</v>
      </c>
      <c r="N1961" s="7">
        <v>53</v>
      </c>
      <c r="O1961" s="7">
        <v>119</v>
      </c>
      <c r="P1961" s="7">
        <v>78</v>
      </c>
      <c r="Q1961" s="7">
        <v>7</v>
      </c>
      <c r="R1961" s="9">
        <v>0.95118463643971596</v>
      </c>
      <c r="S1961" s="9">
        <v>2.05641192024971</v>
      </c>
      <c r="T1961" s="9">
        <v>0.99979426548539996</v>
      </c>
      <c r="U1961" s="9">
        <v>0.97505055878600599</v>
      </c>
      <c r="V1961" s="9">
        <v>0.669753242702951</v>
      </c>
      <c r="W1961" s="9">
        <v>0.86656759489954105</v>
      </c>
      <c r="X1961" s="9">
        <v>1.09395351909258</v>
      </c>
      <c r="Y1961" s="9">
        <v>1.6966709428576501</v>
      </c>
      <c r="Z1961" s="9">
        <v>0.116442606258898</v>
      </c>
    </row>
    <row r="1962" spans="1:26" x14ac:dyDescent="0.25">
      <c r="A1962">
        <f t="shared" si="30"/>
        <v>1961</v>
      </c>
      <c r="B1962" t="s">
        <v>1886</v>
      </c>
      <c r="C1962" s="1" t="s">
        <v>9</v>
      </c>
      <c r="D1962" s="1">
        <v>1067</v>
      </c>
      <c r="E1962" s="1">
        <v>574</v>
      </c>
      <c r="F1962" s="2">
        <v>1.88370385911635</v>
      </c>
      <c r="G1962" s="2">
        <v>0.89812985253744004</v>
      </c>
      <c r="H1962" s="1">
        <v>9</v>
      </c>
      <c r="I1962" s="7">
        <v>90</v>
      </c>
      <c r="J1962" s="7">
        <v>32</v>
      </c>
      <c r="K1962" s="7">
        <v>57</v>
      </c>
      <c r="L1962" s="7">
        <v>77</v>
      </c>
      <c r="M1962" s="7">
        <v>49</v>
      </c>
      <c r="N1962" s="7">
        <v>29</v>
      </c>
      <c r="O1962" s="7">
        <v>196</v>
      </c>
      <c r="P1962" s="7">
        <v>14</v>
      </c>
      <c r="Q1962" s="7">
        <v>30</v>
      </c>
      <c r="R1962" s="9">
        <v>1.31702488122422</v>
      </c>
      <c r="S1962" s="9">
        <v>0.82256476809988499</v>
      </c>
      <c r="T1962" s="9">
        <v>0.71235341415834796</v>
      </c>
      <c r="U1962" s="9">
        <v>1.3171735618688201</v>
      </c>
      <c r="V1962" s="9">
        <v>0.93765453978413205</v>
      </c>
      <c r="W1962" s="9">
        <v>0.47415962739786199</v>
      </c>
      <c r="X1962" s="9">
        <v>1.80180579615249</v>
      </c>
      <c r="Y1962" s="9">
        <v>0.30453068205137201</v>
      </c>
      <c r="Z1962" s="9">
        <v>0.49903974110956301</v>
      </c>
    </row>
    <row r="1963" spans="1:26" x14ac:dyDescent="0.25">
      <c r="A1963">
        <f t="shared" si="30"/>
        <v>1962</v>
      </c>
      <c r="B1963" t="s">
        <v>1888</v>
      </c>
      <c r="C1963" s="1" t="s">
        <v>5</v>
      </c>
      <c r="D1963" s="1">
        <v>828</v>
      </c>
      <c r="E1963" s="1">
        <v>571</v>
      </c>
      <c r="F1963" s="2">
        <v>2.4147430568046202</v>
      </c>
      <c r="G1963" s="2">
        <v>0.888056689993037</v>
      </c>
      <c r="H1963" s="1">
        <v>7</v>
      </c>
      <c r="I1963" s="7">
        <v>104</v>
      </c>
      <c r="J1963" s="7">
        <v>49</v>
      </c>
      <c r="K1963" s="7">
        <v>65</v>
      </c>
      <c r="L1963" s="7">
        <v>37</v>
      </c>
      <c r="M1963" s="7">
        <v>98</v>
      </c>
      <c r="N1963" s="7">
        <v>179</v>
      </c>
      <c r="O1963" s="7">
        <v>27</v>
      </c>
      <c r="P1963" s="7">
        <v>6</v>
      </c>
      <c r="Q1963" s="7">
        <v>6</v>
      </c>
      <c r="R1963" s="9">
        <v>1.52989136621057</v>
      </c>
      <c r="S1963" s="9">
        <v>1.2661699139436</v>
      </c>
      <c r="T1963" s="9">
        <v>0.81660078908188005</v>
      </c>
      <c r="U1963" s="9">
        <v>0.636252919393406</v>
      </c>
      <c r="V1963" s="9">
        <v>1.8851618418076801</v>
      </c>
      <c r="W1963" s="9">
        <v>2.9420861813286301</v>
      </c>
      <c r="X1963" s="9">
        <v>0.24951201105088899</v>
      </c>
      <c r="Y1963" s="9">
        <v>0.131198857766441</v>
      </c>
      <c r="Z1963" s="9">
        <v>0.10033233323884</v>
      </c>
    </row>
    <row r="1964" spans="1:26" x14ac:dyDescent="0.25">
      <c r="A1964">
        <f t="shared" si="30"/>
        <v>1963</v>
      </c>
      <c r="B1964" t="s">
        <v>1887</v>
      </c>
      <c r="C1964" s="1" t="s">
        <v>1</v>
      </c>
      <c r="D1964" s="1">
        <v>990</v>
      </c>
      <c r="E1964" s="1">
        <v>571</v>
      </c>
      <c r="F1964" s="2">
        <v>2.0196032838729598</v>
      </c>
      <c r="G1964" s="2">
        <v>0.844977770098845</v>
      </c>
      <c r="H1964" s="1">
        <v>7</v>
      </c>
      <c r="I1964" s="7">
        <v>40</v>
      </c>
      <c r="J1964" s="7">
        <v>13</v>
      </c>
      <c r="K1964" s="7">
        <v>129</v>
      </c>
      <c r="L1964" s="7">
        <v>15</v>
      </c>
      <c r="M1964" s="7">
        <v>62</v>
      </c>
      <c r="N1964" s="7">
        <v>12</v>
      </c>
      <c r="O1964" s="7">
        <v>272</v>
      </c>
      <c r="P1964" s="7">
        <v>26</v>
      </c>
      <c r="Q1964" s="7">
        <v>2</v>
      </c>
      <c r="R1964" s="9">
        <v>0.588419756234834</v>
      </c>
      <c r="S1964" s="9">
        <v>0.33592263022993402</v>
      </c>
      <c r="T1964" s="9">
        <v>1.62063848910096</v>
      </c>
      <c r="U1964" s="9">
        <v>0.257940372727057</v>
      </c>
      <c r="V1964" s="9">
        <v>1.19265341012322</v>
      </c>
      <c r="W1964" s="9">
        <v>0.19723482779856699</v>
      </c>
      <c r="X1964" s="9">
        <v>2.51360248169784</v>
      </c>
      <c r="Y1964" s="9">
        <v>0.56852838365457603</v>
      </c>
      <c r="Z1964" s="9">
        <v>3.3444111079613502E-2</v>
      </c>
    </row>
    <row r="1965" spans="1:26" x14ac:dyDescent="0.25">
      <c r="A1965">
        <f t="shared" si="30"/>
        <v>1964</v>
      </c>
      <c r="B1965" t="s">
        <v>1889</v>
      </c>
      <c r="C1965" s="1" t="s">
        <v>1</v>
      </c>
      <c r="D1965" s="1">
        <v>1103</v>
      </c>
      <c r="E1965" s="1">
        <v>571</v>
      </c>
      <c r="F1965" s="2">
        <v>1.8126992303120799</v>
      </c>
      <c r="G1965" s="2">
        <v>0.92379553137349601</v>
      </c>
      <c r="H1965" s="1">
        <v>8</v>
      </c>
      <c r="I1965" s="7">
        <v>68</v>
      </c>
      <c r="J1965" s="7">
        <v>48</v>
      </c>
      <c r="K1965" s="7">
        <v>105</v>
      </c>
      <c r="L1965" s="7">
        <v>74</v>
      </c>
      <c r="M1965" s="7">
        <v>63</v>
      </c>
      <c r="N1965" s="7">
        <v>109</v>
      </c>
      <c r="O1965" s="7">
        <v>66</v>
      </c>
      <c r="P1965" s="7">
        <v>30</v>
      </c>
      <c r="Q1965" s="7">
        <v>8</v>
      </c>
      <c r="R1965" s="9">
        <v>1.00031358559922</v>
      </c>
      <c r="S1965" s="9">
        <v>1.2403297116182199</v>
      </c>
      <c r="T1965" s="9">
        <v>1.31912435159381</v>
      </c>
      <c r="U1965" s="9">
        <v>1.27250583878681</v>
      </c>
      <c r="V1965" s="9">
        <v>1.2118897554477901</v>
      </c>
      <c r="W1965" s="9">
        <v>1.7915496858369799</v>
      </c>
      <c r="X1965" s="9">
        <v>0.60991824923550597</v>
      </c>
      <c r="Y1965" s="9">
        <v>0.65599428883220301</v>
      </c>
      <c r="Z1965" s="9">
        <v>0.13377644431845401</v>
      </c>
    </row>
    <row r="1966" spans="1:26" x14ac:dyDescent="0.25">
      <c r="A1966">
        <f t="shared" si="30"/>
        <v>1965</v>
      </c>
      <c r="B1966" t="s">
        <v>1890</v>
      </c>
      <c r="C1966" s="1" t="s">
        <v>1</v>
      </c>
      <c r="D1966" s="1">
        <v>1004</v>
      </c>
      <c r="E1966" s="1">
        <v>571</v>
      </c>
      <c r="F1966" s="2">
        <v>1.99144148509385</v>
      </c>
      <c r="G1966" s="2">
        <v>0.89111857632820102</v>
      </c>
      <c r="H1966" s="1">
        <v>7</v>
      </c>
      <c r="I1966" s="7">
        <v>110</v>
      </c>
      <c r="J1966" s="7">
        <v>20</v>
      </c>
      <c r="K1966" s="7">
        <v>103</v>
      </c>
      <c r="L1966" s="7">
        <v>63</v>
      </c>
      <c r="M1966" s="7">
        <v>133</v>
      </c>
      <c r="N1966" s="7">
        <v>73</v>
      </c>
      <c r="O1966" s="7">
        <v>55</v>
      </c>
      <c r="P1966" s="7">
        <v>6</v>
      </c>
      <c r="Q1966" s="7">
        <v>8</v>
      </c>
      <c r="R1966" s="9">
        <v>1.6181543296457901</v>
      </c>
      <c r="S1966" s="9">
        <v>0.51680404650759004</v>
      </c>
      <c r="T1966" s="9">
        <v>1.29399817346821</v>
      </c>
      <c r="U1966" s="9">
        <v>1.08334956545364</v>
      </c>
      <c r="V1966" s="9">
        <v>2.5584339281675601</v>
      </c>
      <c r="W1966" s="9">
        <v>1.19984520244128</v>
      </c>
      <c r="X1966" s="9">
        <v>0.50826520769625505</v>
      </c>
      <c r="Y1966" s="9">
        <v>0.131198857766441</v>
      </c>
      <c r="Z1966" s="9">
        <v>0.13377644431845401</v>
      </c>
    </row>
    <row r="1967" spans="1:26" x14ac:dyDescent="0.25">
      <c r="A1967">
        <f t="shared" si="30"/>
        <v>1966</v>
      </c>
      <c r="B1967" t="s">
        <v>1891</v>
      </c>
      <c r="C1967" s="1" t="s">
        <v>1</v>
      </c>
      <c r="D1967" s="1">
        <v>669</v>
      </c>
      <c r="E1967" s="1">
        <v>570</v>
      </c>
      <c r="F1967" s="2">
        <v>2.9834165353561399</v>
      </c>
      <c r="G1967" s="2">
        <v>0.87066971733433995</v>
      </c>
      <c r="H1967" s="1">
        <v>8</v>
      </c>
      <c r="I1967" s="7">
        <v>55</v>
      </c>
      <c r="J1967" s="7">
        <v>42</v>
      </c>
      <c r="K1967" s="7">
        <v>162</v>
      </c>
      <c r="L1967" s="7">
        <v>32</v>
      </c>
      <c r="M1967" s="7">
        <v>67</v>
      </c>
      <c r="N1967" s="7">
        <v>110</v>
      </c>
      <c r="O1967" s="7">
        <v>61</v>
      </c>
      <c r="P1967" s="7">
        <v>39</v>
      </c>
      <c r="Q1967" s="7">
        <v>2</v>
      </c>
      <c r="R1967" s="9">
        <v>0.81049659844539401</v>
      </c>
      <c r="S1967" s="9">
        <v>1.08719251257412</v>
      </c>
      <c r="T1967" s="9">
        <v>2.0387909903279899</v>
      </c>
      <c r="U1967" s="9">
        <v>0.55123818601973995</v>
      </c>
      <c r="V1967" s="9">
        <v>1.29109625102106</v>
      </c>
      <c r="W1967" s="9">
        <v>1.8111578266122801</v>
      </c>
      <c r="X1967" s="9">
        <v>0.56470129024779103</v>
      </c>
      <c r="Y1967" s="9">
        <v>0.85428870280727098</v>
      </c>
      <c r="Z1967" s="9">
        <v>3.3502784958700502E-2</v>
      </c>
    </row>
    <row r="1968" spans="1:26" x14ac:dyDescent="0.25">
      <c r="A1968">
        <f t="shared" si="30"/>
        <v>1967</v>
      </c>
      <c r="B1968" t="s">
        <v>1892</v>
      </c>
      <c r="C1968" s="1" t="s">
        <v>1</v>
      </c>
      <c r="D1968" s="1">
        <v>1090</v>
      </c>
      <c r="E1968" s="1">
        <v>570</v>
      </c>
      <c r="F1968" s="2">
        <v>1.8311061120672101</v>
      </c>
      <c r="G1968" s="2">
        <v>0.92330230755333897</v>
      </c>
      <c r="H1968" s="1">
        <v>9</v>
      </c>
      <c r="I1968" s="7">
        <v>123</v>
      </c>
      <c r="J1968" s="7">
        <v>31</v>
      </c>
      <c r="K1968" s="7">
        <v>68</v>
      </c>
      <c r="L1968" s="7">
        <v>114</v>
      </c>
      <c r="M1968" s="7">
        <v>62</v>
      </c>
      <c r="N1968" s="7">
        <v>89</v>
      </c>
      <c r="O1968" s="7">
        <v>47</v>
      </c>
      <c r="P1968" s="7">
        <v>24</v>
      </c>
      <c r="Q1968" s="7">
        <v>12</v>
      </c>
      <c r="R1968" s="9">
        <v>1.8125651201596999</v>
      </c>
      <c r="S1968" s="9">
        <v>0.80245161642375895</v>
      </c>
      <c r="T1968" s="9">
        <v>0.85578881075495905</v>
      </c>
      <c r="U1968" s="9">
        <v>1.96378603769532</v>
      </c>
      <c r="V1968" s="9">
        <v>1.19474578452695</v>
      </c>
      <c r="W1968" s="9">
        <v>1.4653913324408501</v>
      </c>
      <c r="X1968" s="9">
        <v>0.43509771543682302</v>
      </c>
      <c r="Y1968" s="9">
        <v>0.52571612480447405</v>
      </c>
      <c r="Z1968" s="9">
        <v>0.20101670975220301</v>
      </c>
    </row>
    <row r="1969" spans="1:26" x14ac:dyDescent="0.25">
      <c r="A1969">
        <f t="shared" si="30"/>
        <v>1968</v>
      </c>
      <c r="B1969" t="s">
        <v>1893</v>
      </c>
      <c r="C1969" s="1" t="s">
        <v>7</v>
      </c>
      <c r="D1969" s="1">
        <v>692</v>
      </c>
      <c r="E1969" s="1">
        <v>568</v>
      </c>
      <c r="F1969" s="2">
        <v>2.8741365381377402</v>
      </c>
      <c r="G1969" s="2">
        <v>0.920679972519306</v>
      </c>
      <c r="H1969" s="1">
        <v>8</v>
      </c>
      <c r="I1969" s="7">
        <v>53</v>
      </c>
      <c r="J1969" s="7">
        <v>28</v>
      </c>
      <c r="K1969" s="7">
        <v>97</v>
      </c>
      <c r="L1969" s="7">
        <v>23</v>
      </c>
      <c r="M1969" s="7">
        <v>109</v>
      </c>
      <c r="N1969" s="7">
        <v>73</v>
      </c>
      <c r="O1969" s="7">
        <v>130</v>
      </c>
      <c r="P1969" s="7">
        <v>52</v>
      </c>
      <c r="Q1969" s="7">
        <v>3</v>
      </c>
      <c r="R1969" s="9">
        <v>0.78377407935452403</v>
      </c>
      <c r="S1969" s="9">
        <v>0.72734710348268905</v>
      </c>
      <c r="T1969" s="9">
        <v>1.22505601042465</v>
      </c>
      <c r="U1969" s="9">
        <v>0.39759752523760999</v>
      </c>
      <c r="V1969" s="9">
        <v>2.1078360856616101</v>
      </c>
      <c r="W1969" s="9">
        <v>1.20618241301756</v>
      </c>
      <c r="X1969" s="9">
        <v>1.2076993075317899</v>
      </c>
      <c r="Y1969" s="9">
        <v>1.14306234882663</v>
      </c>
      <c r="Z1969" s="9">
        <v>5.0431128767057999E-2</v>
      </c>
    </row>
    <row r="1970" spans="1:26" x14ac:dyDescent="0.25">
      <c r="A1970">
        <f t="shared" si="30"/>
        <v>1969</v>
      </c>
      <c r="B1970" t="s">
        <v>1894</v>
      </c>
      <c r="C1970" s="1" t="s">
        <v>5</v>
      </c>
      <c r="D1970" s="1">
        <v>1035</v>
      </c>
      <c r="E1970" s="1">
        <v>568</v>
      </c>
      <c r="F1970" s="2">
        <v>1.92164491245538</v>
      </c>
      <c r="G1970" s="2">
        <v>0.910891265733349</v>
      </c>
      <c r="H1970" s="1">
        <v>8</v>
      </c>
      <c r="I1970" s="7">
        <v>56</v>
      </c>
      <c r="J1970" s="7">
        <v>78</v>
      </c>
      <c r="K1970" s="7">
        <v>93</v>
      </c>
      <c r="L1970" s="7">
        <v>63</v>
      </c>
      <c r="M1970" s="7">
        <v>53</v>
      </c>
      <c r="N1970" s="7">
        <v>58</v>
      </c>
      <c r="O1970" s="7">
        <v>138</v>
      </c>
      <c r="P1970" s="7">
        <v>24</v>
      </c>
      <c r="Q1970" s="7">
        <v>5</v>
      </c>
      <c r="R1970" s="9">
        <v>0.82813864988402597</v>
      </c>
      <c r="S1970" s="9">
        <v>2.02618121684463</v>
      </c>
      <c r="T1970" s="9">
        <v>1.1745382367988899</v>
      </c>
      <c r="U1970" s="9">
        <v>1.08907148217258</v>
      </c>
      <c r="V1970" s="9">
        <v>1.02491112422078</v>
      </c>
      <c r="W1970" s="9">
        <v>0.95833671171257995</v>
      </c>
      <c r="X1970" s="9">
        <v>1.2820192649183599</v>
      </c>
      <c r="Y1970" s="9">
        <v>0.52756723791998295</v>
      </c>
      <c r="Z1970" s="9">
        <v>8.4051881278429899E-2</v>
      </c>
    </row>
    <row r="1971" spans="1:26" x14ac:dyDescent="0.25">
      <c r="A1971">
        <f t="shared" si="30"/>
        <v>1970</v>
      </c>
      <c r="B1971" t="s">
        <v>1895</v>
      </c>
      <c r="C1971" s="1" t="s">
        <v>5</v>
      </c>
      <c r="D1971" s="1">
        <v>1137</v>
      </c>
      <c r="E1971" s="1">
        <v>567</v>
      </c>
      <c r="F1971" s="2">
        <v>1.7461749300882601</v>
      </c>
      <c r="G1971" s="2">
        <v>0.90762380165824597</v>
      </c>
      <c r="H1971" s="1">
        <v>8</v>
      </c>
      <c r="I1971" s="7">
        <v>52</v>
      </c>
      <c r="J1971" s="7">
        <v>45</v>
      </c>
      <c r="K1971" s="7">
        <v>97</v>
      </c>
      <c r="L1971" s="7">
        <v>76</v>
      </c>
      <c r="M1971" s="7">
        <v>135</v>
      </c>
      <c r="N1971" s="7">
        <v>114</v>
      </c>
      <c r="O1971" s="7">
        <v>24</v>
      </c>
      <c r="P1971" s="7">
        <v>18</v>
      </c>
      <c r="Q1971" s="7">
        <v>6</v>
      </c>
      <c r="R1971" s="9">
        <v>0.77034212531414004</v>
      </c>
      <c r="S1971" s="9">
        <v>1.17101234347553</v>
      </c>
      <c r="T1971" s="9">
        <v>1.22721660303563</v>
      </c>
      <c r="U1971" s="9">
        <v>1.3161176266741199</v>
      </c>
      <c r="V1971" s="9">
        <v>2.6152269476972401</v>
      </c>
      <c r="W1971" s="9">
        <v>1.88694942397412</v>
      </c>
      <c r="X1971" s="9">
        <v>0.223353099447474</v>
      </c>
      <c r="Y1971" s="9">
        <v>0.39637326870178602</v>
      </c>
      <c r="Z1971" s="9">
        <v>0.10104014511354099</v>
      </c>
    </row>
    <row r="1972" spans="1:26" x14ac:dyDescent="0.25">
      <c r="A1972">
        <f t="shared" si="30"/>
        <v>1971</v>
      </c>
      <c r="B1972" t="s">
        <v>1896</v>
      </c>
      <c r="C1972" s="1" t="s">
        <v>9</v>
      </c>
      <c r="D1972" s="1">
        <v>1086</v>
      </c>
      <c r="E1972" s="1">
        <v>565</v>
      </c>
      <c r="F1972" s="2">
        <v>1.82172902186778</v>
      </c>
      <c r="G1972" s="2">
        <v>0.91636601286169705</v>
      </c>
      <c r="H1972" s="1">
        <v>9</v>
      </c>
      <c r="I1972" s="7">
        <v>50</v>
      </c>
      <c r="J1972" s="7">
        <v>47</v>
      </c>
      <c r="K1972" s="7">
        <v>159</v>
      </c>
      <c r="L1972" s="7">
        <v>52</v>
      </c>
      <c r="M1972" s="7">
        <v>24</v>
      </c>
      <c r="N1972" s="7">
        <v>71</v>
      </c>
      <c r="O1972" s="7">
        <v>90</v>
      </c>
      <c r="P1972" s="7">
        <v>55</v>
      </c>
      <c r="Q1972" s="7">
        <v>17</v>
      </c>
      <c r="R1972" s="9">
        <v>0.74333557701347497</v>
      </c>
      <c r="S1972" s="9">
        <v>1.22738674301984</v>
      </c>
      <c r="T1972" s="9">
        <v>2.0187438812785499</v>
      </c>
      <c r="U1972" s="9">
        <v>0.90368915008988404</v>
      </c>
      <c r="V1972" s="9">
        <v>0.46657500235023303</v>
      </c>
      <c r="W1972" s="9">
        <v>1.17936536191471</v>
      </c>
      <c r="X1972" s="9">
        <v>0.84053898707998498</v>
      </c>
      <c r="Y1972" s="9">
        <v>1.21542776641742</v>
      </c>
      <c r="Z1972" s="9">
        <v>0.287293793141423</v>
      </c>
    </row>
    <row r="1973" spans="1:26" x14ac:dyDescent="0.25">
      <c r="A1973">
        <f t="shared" si="30"/>
        <v>1972</v>
      </c>
      <c r="B1973" t="s">
        <v>1897</v>
      </c>
      <c r="C1973" s="1" t="s">
        <v>5</v>
      </c>
      <c r="D1973" s="1">
        <v>1085</v>
      </c>
      <c r="E1973" s="1">
        <v>564</v>
      </c>
      <c r="F1973" s="2">
        <v>1.82018076393312</v>
      </c>
      <c r="G1973" s="2">
        <v>0.92508076959837304</v>
      </c>
      <c r="H1973" s="1">
        <v>8</v>
      </c>
      <c r="I1973" s="7">
        <v>63</v>
      </c>
      <c r="J1973" s="7">
        <v>34</v>
      </c>
      <c r="K1973" s="7">
        <v>105</v>
      </c>
      <c r="L1973" s="7">
        <v>90</v>
      </c>
      <c r="M1973" s="7">
        <v>62</v>
      </c>
      <c r="N1973" s="7">
        <v>46</v>
      </c>
      <c r="O1973" s="7">
        <v>69</v>
      </c>
      <c r="P1973" s="7">
        <v>88</v>
      </c>
      <c r="Q1973" s="7">
        <v>7</v>
      </c>
      <c r="R1973" s="9">
        <v>0.93826347034732704</v>
      </c>
      <c r="S1973" s="9">
        <v>0.88947107791652102</v>
      </c>
      <c r="T1973" s="9">
        <v>1.3354964623405401</v>
      </c>
      <c r="U1973" s="9">
        <v>1.5668505619909501</v>
      </c>
      <c r="V1973" s="9">
        <v>1.20745584606447</v>
      </c>
      <c r="W1973" s="9">
        <v>0.76545064819107</v>
      </c>
      <c r="X1973" s="9">
        <v>0.64555580006527202</v>
      </c>
      <c r="Y1973" s="9">
        <v>1.94813244830027</v>
      </c>
      <c r="Z1973" s="9">
        <v>0.11850719147625401</v>
      </c>
    </row>
    <row r="1974" spans="1:26" x14ac:dyDescent="0.25">
      <c r="A1974">
        <f t="shared" si="30"/>
        <v>1973</v>
      </c>
      <c r="B1974" t="s">
        <v>1898</v>
      </c>
      <c r="C1974" s="1" t="s">
        <v>7</v>
      </c>
      <c r="D1974" s="1">
        <v>1172</v>
      </c>
      <c r="E1974" s="1">
        <v>564</v>
      </c>
      <c r="F1974" s="2">
        <v>1.6850649563715301</v>
      </c>
      <c r="G1974" s="2">
        <v>0.91959558175261402</v>
      </c>
      <c r="H1974" s="1">
        <v>9</v>
      </c>
      <c r="I1974" s="7">
        <v>116</v>
      </c>
      <c r="J1974" s="7">
        <v>12</v>
      </c>
      <c r="K1974" s="7">
        <v>78</v>
      </c>
      <c r="L1974" s="7">
        <v>90</v>
      </c>
      <c r="M1974" s="7">
        <v>102</v>
      </c>
      <c r="N1974" s="7">
        <v>64</v>
      </c>
      <c r="O1974" s="7">
        <v>52</v>
      </c>
      <c r="P1974" s="7">
        <v>10</v>
      </c>
      <c r="Q1974" s="7">
        <v>40</v>
      </c>
      <c r="R1974" s="9">
        <v>1.72759623111571</v>
      </c>
      <c r="S1974" s="9">
        <v>0.31393096867641901</v>
      </c>
      <c r="T1974" s="9">
        <v>0.99208308631011399</v>
      </c>
      <c r="U1974" s="9">
        <v>1.5668505619909501</v>
      </c>
      <c r="V1974" s="9">
        <v>1.9864596177189699</v>
      </c>
      <c r="W1974" s="9">
        <v>1.0649748148745299</v>
      </c>
      <c r="X1974" s="9">
        <v>0.48650582033904599</v>
      </c>
      <c r="Y1974" s="9">
        <v>0.22137868730684901</v>
      </c>
      <c r="Z1974" s="9">
        <v>0.677183951292882</v>
      </c>
    </row>
    <row r="1975" spans="1:26" x14ac:dyDescent="0.25">
      <c r="A1975">
        <f t="shared" si="30"/>
        <v>1974</v>
      </c>
      <c r="B1975" t="s">
        <v>1899</v>
      </c>
      <c r="C1975" s="1" t="s">
        <v>5</v>
      </c>
      <c r="D1975" s="1">
        <v>936</v>
      </c>
      <c r="E1975" s="1">
        <v>563</v>
      </c>
      <c r="F1975" s="2">
        <v>2.1061907478487898</v>
      </c>
      <c r="G1975" s="2">
        <v>0.92360952340319602</v>
      </c>
      <c r="H1975" s="1">
        <v>9</v>
      </c>
      <c r="I1975" s="7">
        <v>42</v>
      </c>
      <c r="J1975" s="7">
        <v>45</v>
      </c>
      <c r="K1975" s="7">
        <v>90</v>
      </c>
      <c r="L1975" s="7">
        <v>84</v>
      </c>
      <c r="M1975" s="7">
        <v>32</v>
      </c>
      <c r="N1975" s="7">
        <v>48</v>
      </c>
      <c r="O1975" s="7">
        <v>117</v>
      </c>
      <c r="P1975" s="7">
        <v>90</v>
      </c>
      <c r="Q1975" s="7">
        <v>15</v>
      </c>
      <c r="R1975" s="9">
        <v>0.62662000861562195</v>
      </c>
      <c r="S1975" s="9">
        <v>1.1793321469815701</v>
      </c>
      <c r="T1975" s="9">
        <v>1.1467444883431599</v>
      </c>
      <c r="U1975" s="9">
        <v>1.4649913602700499</v>
      </c>
      <c r="V1975" s="9">
        <v>0.62430994985880806</v>
      </c>
      <c r="W1975" s="9">
        <v>0.80014981650431105</v>
      </c>
      <c r="X1975" s="9">
        <v>1.0965823907819701</v>
      </c>
      <c r="Y1975" s="9">
        <v>1.9959470990578401</v>
      </c>
      <c r="Z1975" s="9">
        <v>0.25439503676455499</v>
      </c>
    </row>
    <row r="1976" spans="1:26" x14ac:dyDescent="0.25">
      <c r="A1976">
        <f t="shared" si="30"/>
        <v>1975</v>
      </c>
      <c r="B1976" t="s">
        <v>1900</v>
      </c>
      <c r="C1976" s="1" t="s">
        <v>7</v>
      </c>
      <c r="D1976" s="1">
        <v>1129</v>
      </c>
      <c r="E1976" s="1">
        <v>563</v>
      </c>
      <c r="F1976" s="2">
        <v>1.7461421966221999</v>
      </c>
      <c r="G1976" s="2">
        <v>0.92711453733579297</v>
      </c>
      <c r="H1976" s="1">
        <v>9</v>
      </c>
      <c r="I1976" s="7">
        <v>96</v>
      </c>
      <c r="J1976" s="7">
        <v>26</v>
      </c>
      <c r="K1976" s="7">
        <v>66</v>
      </c>
      <c r="L1976" s="7">
        <v>108</v>
      </c>
      <c r="M1976" s="7">
        <v>46</v>
      </c>
      <c r="N1976" s="7">
        <v>49</v>
      </c>
      <c r="O1976" s="7">
        <v>115</v>
      </c>
      <c r="P1976" s="7">
        <v>36</v>
      </c>
      <c r="Q1976" s="7">
        <v>21</v>
      </c>
      <c r="R1976" s="9">
        <v>1.4322743054071401</v>
      </c>
      <c r="S1976" s="9">
        <v>0.68139190714490905</v>
      </c>
      <c r="T1976" s="9">
        <v>0.84094595811831496</v>
      </c>
      <c r="U1976" s="9">
        <v>1.8835603203472</v>
      </c>
      <c r="V1976" s="9">
        <v>0.89744555292203698</v>
      </c>
      <c r="W1976" s="9">
        <v>0.81681960434815104</v>
      </c>
      <c r="X1976" s="9">
        <v>1.07783739264895</v>
      </c>
      <c r="Y1976" s="9">
        <v>0.79837883962313605</v>
      </c>
      <c r="Z1976" s="9">
        <v>0.35615305147037701</v>
      </c>
    </row>
    <row r="1977" spans="1:26" x14ac:dyDescent="0.25">
      <c r="A1977">
        <f t="shared" si="30"/>
        <v>1976</v>
      </c>
      <c r="B1977" t="s">
        <v>1901</v>
      </c>
      <c r="C1977" s="1" t="s">
        <v>7</v>
      </c>
      <c r="D1977" s="1">
        <v>1032</v>
      </c>
      <c r="E1977" s="1">
        <v>562</v>
      </c>
      <c r="F1977" s="2">
        <v>1.90687301463711</v>
      </c>
      <c r="G1977" s="2">
        <v>0.89272054384172606</v>
      </c>
      <c r="H1977" s="1">
        <v>9</v>
      </c>
      <c r="I1977" s="7">
        <v>72</v>
      </c>
      <c r="J1977" s="7">
        <v>20</v>
      </c>
      <c r="K1977" s="7">
        <v>101</v>
      </c>
      <c r="L1977" s="7">
        <v>35</v>
      </c>
      <c r="M1977" s="7">
        <v>28</v>
      </c>
      <c r="N1977" s="7">
        <v>23</v>
      </c>
      <c r="O1977" s="7">
        <v>205</v>
      </c>
      <c r="P1977" s="7">
        <v>49</v>
      </c>
      <c r="Q1977" s="7">
        <v>29</v>
      </c>
      <c r="R1977" s="9">
        <v>1.07611712714976</v>
      </c>
      <c r="S1977" s="9">
        <v>0.52508026789294304</v>
      </c>
      <c r="T1977" s="9">
        <v>1.2891920095028999</v>
      </c>
      <c r="U1977" s="9">
        <v>0.61149921102612403</v>
      </c>
      <c r="V1977" s="9">
        <v>0.54724321894874595</v>
      </c>
      <c r="W1977" s="9">
        <v>0.38408733592505701</v>
      </c>
      <c r="X1977" s="9">
        <v>1.92478110277855</v>
      </c>
      <c r="Y1977" s="9">
        <v>1.0886159079025</v>
      </c>
      <c r="Z1977" s="9">
        <v>0.49270554747982098</v>
      </c>
    </row>
    <row r="1978" spans="1:26" x14ac:dyDescent="0.25">
      <c r="A1978">
        <f t="shared" si="30"/>
        <v>1977</v>
      </c>
      <c r="B1978" t="s">
        <v>1902</v>
      </c>
      <c r="C1978" s="1" t="s">
        <v>7</v>
      </c>
      <c r="D1978" s="1">
        <v>933</v>
      </c>
      <c r="E1978" s="1">
        <v>562</v>
      </c>
      <c r="F1978" s="2">
        <v>2.1092100226211099</v>
      </c>
      <c r="G1978" s="2">
        <v>0.90931404025426799</v>
      </c>
      <c r="H1978" s="1">
        <v>8</v>
      </c>
      <c r="I1978" s="7">
        <v>123</v>
      </c>
      <c r="J1978" s="7">
        <v>29</v>
      </c>
      <c r="K1978" s="7">
        <v>107</v>
      </c>
      <c r="L1978" s="7">
        <v>57</v>
      </c>
      <c r="M1978" s="7">
        <v>28</v>
      </c>
      <c r="N1978" s="7">
        <v>34</v>
      </c>
      <c r="O1978" s="7">
        <v>67</v>
      </c>
      <c r="P1978" s="7">
        <v>114</v>
      </c>
      <c r="Q1978" s="7">
        <v>3</v>
      </c>
      <c r="R1978" s="9">
        <v>1.8383667588808299</v>
      </c>
      <c r="S1978" s="9">
        <v>0.76136638844476701</v>
      </c>
      <c r="T1978" s="9">
        <v>1.3657776734337701</v>
      </c>
      <c r="U1978" s="9">
        <v>0.99587014367111704</v>
      </c>
      <c r="V1978" s="9">
        <v>0.54724321894874595</v>
      </c>
      <c r="W1978" s="9">
        <v>0.56778127919356203</v>
      </c>
      <c r="X1978" s="9">
        <v>0.62907479944469802</v>
      </c>
      <c r="Y1978" s="9">
        <v>2.5326982347119502</v>
      </c>
      <c r="Z1978" s="9">
        <v>5.0969539394464303E-2</v>
      </c>
    </row>
    <row r="1979" spans="1:26" x14ac:dyDescent="0.25">
      <c r="A1979">
        <f t="shared" si="30"/>
        <v>1978</v>
      </c>
      <c r="B1979" t="s">
        <v>1903</v>
      </c>
      <c r="C1979" s="1" t="s">
        <v>7</v>
      </c>
      <c r="D1979" s="1">
        <v>1120</v>
      </c>
      <c r="E1979" s="1">
        <v>557</v>
      </c>
      <c r="F1979" s="2">
        <v>1.7414151845541399</v>
      </c>
      <c r="G1979" s="2">
        <v>0.93012909660722398</v>
      </c>
      <c r="H1979" s="1">
        <v>9</v>
      </c>
      <c r="I1979" s="7">
        <v>115</v>
      </c>
      <c r="J1979" s="7">
        <v>22</v>
      </c>
      <c r="K1979" s="7">
        <v>78</v>
      </c>
      <c r="L1979" s="7">
        <v>92</v>
      </c>
      <c r="M1979" s="7">
        <v>83</v>
      </c>
      <c r="N1979" s="7">
        <v>64</v>
      </c>
      <c r="O1979" s="7">
        <v>79</v>
      </c>
      <c r="P1979" s="7">
        <v>10</v>
      </c>
      <c r="Q1979" s="7">
        <v>14</v>
      </c>
      <c r="R1979" s="9">
        <v>1.7342272573231801</v>
      </c>
      <c r="S1979" s="9">
        <v>0.58277310881762501</v>
      </c>
      <c r="T1979" s="9">
        <v>1.00455091683825</v>
      </c>
      <c r="U1979" s="9">
        <v>1.62179816398537</v>
      </c>
      <c r="V1979" s="9">
        <v>1.63674706277784</v>
      </c>
      <c r="W1979" s="9">
        <v>1.07835869944208</v>
      </c>
      <c r="X1979" s="9">
        <v>0.74840330517285303</v>
      </c>
      <c r="Y1979" s="9">
        <v>0.224160825208371</v>
      </c>
      <c r="Z1979" s="9">
        <v>0.23999301972210901</v>
      </c>
    </row>
    <row r="1980" spans="1:26" x14ac:dyDescent="0.25">
      <c r="A1980">
        <f t="shared" si="30"/>
        <v>1979</v>
      </c>
      <c r="B1980" t="s">
        <v>1904</v>
      </c>
      <c r="C1980" s="1" t="s">
        <v>1</v>
      </c>
      <c r="D1980" s="1">
        <v>940</v>
      </c>
      <c r="E1980" s="1">
        <v>556</v>
      </c>
      <c r="F1980" s="2">
        <v>2.0711525721485802</v>
      </c>
      <c r="G1980" s="2">
        <v>0.87792853964287199</v>
      </c>
      <c r="H1980" s="1">
        <v>7</v>
      </c>
      <c r="I1980" s="7">
        <v>136</v>
      </c>
      <c r="J1980" s="7">
        <v>4</v>
      </c>
      <c r="K1980" s="7">
        <v>44</v>
      </c>
      <c r="L1980" s="7">
        <v>65</v>
      </c>
      <c r="M1980" s="7">
        <v>83</v>
      </c>
      <c r="N1980" s="7">
        <v>39</v>
      </c>
      <c r="O1980" s="7">
        <v>69</v>
      </c>
      <c r="P1980" s="7">
        <v>110</v>
      </c>
      <c r="Q1980" s="7">
        <v>6</v>
      </c>
      <c r="R1980" s="9">
        <v>2.0546009258171001</v>
      </c>
      <c r="S1980" s="9">
        <v>0.106149320343825</v>
      </c>
      <c r="T1980" s="9">
        <v>0.56768893815420995</v>
      </c>
      <c r="U1980" s="9">
        <v>1.1478965148398901</v>
      </c>
      <c r="V1980" s="9">
        <v>1.6396908524591001</v>
      </c>
      <c r="W1980" s="9">
        <v>0.65830671166761001</v>
      </c>
      <c r="X1980" s="9">
        <v>0.65484437272808205</v>
      </c>
      <c r="Y1980" s="9">
        <v>2.4702039137620302</v>
      </c>
      <c r="Z1980" s="9">
        <v>0.10303914079024799</v>
      </c>
    </row>
    <row r="1981" spans="1:26" x14ac:dyDescent="0.25">
      <c r="A1981">
        <f t="shared" si="30"/>
        <v>1980</v>
      </c>
      <c r="B1981" t="s">
        <v>1905</v>
      </c>
      <c r="C1981" s="1" t="s">
        <v>1</v>
      </c>
      <c r="D1981" s="1">
        <v>1263</v>
      </c>
      <c r="E1981" s="1">
        <v>555</v>
      </c>
      <c r="F1981" s="2">
        <v>1.53870295244553</v>
      </c>
      <c r="G1981" s="2">
        <v>0.936441435881609</v>
      </c>
      <c r="H1981" s="1">
        <v>9</v>
      </c>
      <c r="I1981" s="7">
        <v>63</v>
      </c>
      <c r="J1981" s="7">
        <v>38</v>
      </c>
      <c r="K1981" s="7">
        <v>66</v>
      </c>
      <c r="L1981" s="7">
        <v>61</v>
      </c>
      <c r="M1981" s="7">
        <v>46</v>
      </c>
      <c r="N1981" s="7">
        <v>48</v>
      </c>
      <c r="O1981" s="7">
        <v>123</v>
      </c>
      <c r="P1981" s="7">
        <v>68</v>
      </c>
      <c r="Q1981" s="7">
        <v>42</v>
      </c>
      <c r="R1981" s="9">
        <v>0.95347855365025702</v>
      </c>
      <c r="S1981" s="9">
        <v>1.01023551361457</v>
      </c>
      <c r="T1981" s="9">
        <v>0.853067701658759</v>
      </c>
      <c r="U1981" s="9">
        <v>1.07919773242716</v>
      </c>
      <c r="V1981" s="9">
        <v>0.91038170503622795</v>
      </c>
      <c r="W1981" s="9">
        <v>0.81168350755302199</v>
      </c>
      <c r="X1981" s="9">
        <v>1.16943457271519</v>
      </c>
      <c r="Y1981" s="9">
        <v>1.52978656136798</v>
      </c>
      <c r="Z1981" s="9">
        <v>0.72257357829845903</v>
      </c>
    </row>
    <row r="1982" spans="1:26" x14ac:dyDescent="0.25">
      <c r="A1982">
        <f t="shared" si="30"/>
        <v>1981</v>
      </c>
      <c r="B1982" t="s">
        <v>1906</v>
      </c>
      <c r="C1982" s="1" t="s">
        <v>5</v>
      </c>
      <c r="D1982" s="1">
        <v>1184</v>
      </c>
      <c r="E1982" s="1">
        <v>555</v>
      </c>
      <c r="F1982" s="2">
        <v>1.64136978795498</v>
      </c>
      <c r="G1982" s="2">
        <v>0.91578093732237098</v>
      </c>
      <c r="H1982" s="1">
        <v>8</v>
      </c>
      <c r="I1982" s="7">
        <v>84</v>
      </c>
      <c r="J1982" s="7">
        <v>18</v>
      </c>
      <c r="K1982" s="7">
        <v>71</v>
      </c>
      <c r="L1982" s="7">
        <v>51</v>
      </c>
      <c r="M1982" s="7">
        <v>92</v>
      </c>
      <c r="N1982" s="7">
        <v>113</v>
      </c>
      <c r="O1982" s="7">
        <v>111</v>
      </c>
      <c r="P1982" s="7">
        <v>10</v>
      </c>
      <c r="Q1982" s="7">
        <v>5</v>
      </c>
      <c r="R1982" s="9">
        <v>1.27130473820034</v>
      </c>
      <c r="S1982" s="9">
        <v>0.47853261171216299</v>
      </c>
      <c r="T1982" s="9">
        <v>0.91769404269351396</v>
      </c>
      <c r="U1982" s="9">
        <v>0.90228007137352795</v>
      </c>
      <c r="V1982" s="9">
        <v>1.8207634100724599</v>
      </c>
      <c r="W1982" s="9">
        <v>1.91083825736441</v>
      </c>
      <c r="X1982" s="9">
        <v>1.0553433948893101</v>
      </c>
      <c r="Y1982" s="9">
        <v>0.224968611965879</v>
      </c>
      <c r="Z1982" s="9">
        <v>8.60206640831499E-2</v>
      </c>
    </row>
    <row r="1983" spans="1:26" x14ac:dyDescent="0.25">
      <c r="A1983">
        <f t="shared" si="30"/>
        <v>1982</v>
      </c>
      <c r="B1983" t="s">
        <v>1907</v>
      </c>
      <c r="C1983" s="1" t="s">
        <v>1</v>
      </c>
      <c r="D1983" s="1">
        <v>894</v>
      </c>
      <c r="E1983" s="1">
        <v>552</v>
      </c>
      <c r="F1983" s="2">
        <v>2.1620548795254901</v>
      </c>
      <c r="G1983" s="2">
        <v>0.88958875140550997</v>
      </c>
      <c r="H1983" s="1">
        <v>8</v>
      </c>
      <c r="I1983" s="7">
        <v>64</v>
      </c>
      <c r="J1983" s="7">
        <v>30</v>
      </c>
      <c r="K1983" s="7">
        <v>88</v>
      </c>
      <c r="L1983" s="7">
        <v>85</v>
      </c>
      <c r="M1983" s="7">
        <v>82</v>
      </c>
      <c r="N1983" s="7">
        <v>142</v>
      </c>
      <c r="O1983" s="7">
        <v>39</v>
      </c>
      <c r="P1983" s="7">
        <v>7</v>
      </c>
      <c r="Q1983" s="7">
        <v>15</v>
      </c>
      <c r="R1983" s="9">
        <v>0.97387733568142199</v>
      </c>
      <c r="S1983" s="9">
        <v>0.80188888737998298</v>
      </c>
      <c r="T1983" s="9">
        <v>1.1436052522236999</v>
      </c>
      <c r="U1983" s="9">
        <v>1.5119729456893301</v>
      </c>
      <c r="V1983" s="9">
        <v>1.6316742043241499</v>
      </c>
      <c r="W1983" s="9">
        <v>2.41428054160076</v>
      </c>
      <c r="X1983" s="9">
        <v>0.37281152536850798</v>
      </c>
      <c r="Y1983" s="9">
        <v>0.15833388722598499</v>
      </c>
      <c r="Z1983" s="9">
        <v>0.25946450307689201</v>
      </c>
    </row>
    <row r="1984" spans="1:26" x14ac:dyDescent="0.25">
      <c r="A1984">
        <f t="shared" si="30"/>
        <v>1983</v>
      </c>
      <c r="B1984" t="s">
        <v>1908</v>
      </c>
      <c r="C1984" s="1" t="s">
        <v>5</v>
      </c>
      <c r="D1984" s="1">
        <v>1046</v>
      </c>
      <c r="E1984" s="1">
        <v>552</v>
      </c>
      <c r="F1984" s="2">
        <v>1.84787482055047</v>
      </c>
      <c r="G1984" s="2">
        <v>0.92133949671206605</v>
      </c>
      <c r="H1984" s="1">
        <v>9</v>
      </c>
      <c r="I1984" s="7">
        <v>81</v>
      </c>
      <c r="J1984" s="7">
        <v>22</v>
      </c>
      <c r="K1984" s="7">
        <v>80</v>
      </c>
      <c r="L1984" s="7">
        <v>36</v>
      </c>
      <c r="M1984" s="7">
        <v>65</v>
      </c>
      <c r="N1984" s="7">
        <v>61</v>
      </c>
      <c r="O1984" s="7">
        <v>55</v>
      </c>
      <c r="P1984" s="7">
        <v>25</v>
      </c>
      <c r="Q1984" s="7">
        <v>127</v>
      </c>
      <c r="R1984" s="9">
        <v>1.2325635029718001</v>
      </c>
      <c r="S1984" s="9">
        <v>0.58805185074532096</v>
      </c>
      <c r="T1984" s="9">
        <v>1.03964113838518</v>
      </c>
      <c r="U1984" s="9">
        <v>0.64036501229195397</v>
      </c>
      <c r="V1984" s="9">
        <v>1.2934002839154799</v>
      </c>
      <c r="W1984" s="9">
        <v>1.03712051434962</v>
      </c>
      <c r="X1984" s="9">
        <v>0.52575984346840898</v>
      </c>
      <c r="Y1984" s="9">
        <v>0.56547816866423295</v>
      </c>
      <c r="Z1984" s="9">
        <v>2.1967994593843598</v>
      </c>
    </row>
    <row r="1985" spans="1:26" x14ac:dyDescent="0.25">
      <c r="A1985">
        <f t="shared" si="30"/>
        <v>1984</v>
      </c>
      <c r="B1985" t="s">
        <v>1909</v>
      </c>
      <c r="C1985" s="1" t="s">
        <v>5</v>
      </c>
      <c r="D1985" s="1">
        <v>1230</v>
      </c>
      <c r="E1985" s="1">
        <v>552</v>
      </c>
      <c r="F1985" s="2">
        <v>1.57144476609414</v>
      </c>
      <c r="G1985" s="2">
        <v>0.93265953664612</v>
      </c>
      <c r="H1985" s="1">
        <v>9</v>
      </c>
      <c r="I1985" s="7">
        <v>85</v>
      </c>
      <c r="J1985" s="7">
        <v>21</v>
      </c>
      <c r="K1985" s="7">
        <v>55</v>
      </c>
      <c r="L1985" s="7">
        <v>92</v>
      </c>
      <c r="M1985" s="7">
        <v>66</v>
      </c>
      <c r="N1985" s="7">
        <v>90</v>
      </c>
      <c r="O1985" s="7">
        <v>90</v>
      </c>
      <c r="P1985" s="7">
        <v>41</v>
      </c>
      <c r="Q1985" s="7">
        <v>12</v>
      </c>
      <c r="R1985" s="9">
        <v>1.2934308364518901</v>
      </c>
      <c r="S1985" s="9">
        <v>0.56132222116598796</v>
      </c>
      <c r="T1985" s="9">
        <v>0.71475328263981197</v>
      </c>
      <c r="U1985" s="9">
        <v>1.6364883647460999</v>
      </c>
      <c r="V1985" s="9">
        <v>1.31329874982187</v>
      </c>
      <c r="W1985" s="9">
        <v>1.53017780805682</v>
      </c>
      <c r="X1985" s="9">
        <v>0.860334289311942</v>
      </c>
      <c r="Y1985" s="9">
        <v>0.92738419660934202</v>
      </c>
      <c r="Z1985" s="9">
        <v>0.20757160246151399</v>
      </c>
    </row>
    <row r="1986" spans="1:26" x14ac:dyDescent="0.25">
      <c r="A1986">
        <f t="shared" si="30"/>
        <v>1985</v>
      </c>
      <c r="B1986" t="s">
        <v>1910</v>
      </c>
      <c r="C1986" s="1" t="s">
        <v>1</v>
      </c>
      <c r="D1986" s="1">
        <v>975</v>
      </c>
      <c r="E1986" s="1">
        <v>551</v>
      </c>
      <c r="F1986" s="2">
        <v>1.9788466393998101</v>
      </c>
      <c r="G1986" s="2">
        <v>0.90492813499774305</v>
      </c>
      <c r="H1986" s="1">
        <v>8</v>
      </c>
      <c r="I1986" s="7">
        <v>157</v>
      </c>
      <c r="J1986" s="7">
        <v>23</v>
      </c>
      <c r="K1986" s="7">
        <v>86</v>
      </c>
      <c r="L1986" s="7">
        <v>86</v>
      </c>
      <c r="M1986" s="7">
        <v>35</v>
      </c>
      <c r="N1986" s="7">
        <v>49</v>
      </c>
      <c r="O1986" s="7">
        <v>95</v>
      </c>
      <c r="P1986" s="7">
        <v>14</v>
      </c>
      <c r="Q1986" s="7">
        <v>6</v>
      </c>
      <c r="R1986" s="9">
        <v>2.3933786700174302</v>
      </c>
      <c r="S1986" s="9">
        <v>0.61589723618731196</v>
      </c>
      <c r="T1986" s="9">
        <v>1.11964256173823</v>
      </c>
      <c r="U1986" s="9">
        <v>1.53253719820143</v>
      </c>
      <c r="V1986" s="9">
        <v>0.697710274612512</v>
      </c>
      <c r="W1986" s="9">
        <v>0.83460877903449904</v>
      </c>
      <c r="X1986" s="9">
        <v>0.90977878869768503</v>
      </c>
      <c r="Y1986" s="9">
        <v>0.317242489106148</v>
      </c>
      <c r="Z1986" s="9">
        <v>0.10397416021665699</v>
      </c>
    </row>
    <row r="1987" spans="1:26" x14ac:dyDescent="0.25">
      <c r="A1987">
        <f t="shared" ref="A1987:A2050" si="31">A1986+1</f>
        <v>1986</v>
      </c>
      <c r="B1987" t="s">
        <v>1911</v>
      </c>
      <c r="C1987" s="1" t="s">
        <v>5</v>
      </c>
      <c r="D1987" s="1">
        <v>880</v>
      </c>
      <c r="E1987" s="1">
        <v>550</v>
      </c>
      <c r="F1987" s="2">
        <v>2.18849305060664</v>
      </c>
      <c r="G1987" s="2">
        <v>0.86277629080743701</v>
      </c>
      <c r="H1987" s="1">
        <v>7</v>
      </c>
      <c r="I1987" s="7">
        <v>46</v>
      </c>
      <c r="J1987" s="7">
        <v>79</v>
      </c>
      <c r="K1987" s="7">
        <v>221</v>
      </c>
      <c r="L1987" s="7">
        <v>59</v>
      </c>
      <c r="M1987" s="7">
        <v>7</v>
      </c>
      <c r="N1987" s="7">
        <v>38</v>
      </c>
      <c r="O1987" s="7">
        <v>61</v>
      </c>
      <c r="P1987" s="7">
        <v>28</v>
      </c>
      <c r="Q1987" s="7">
        <v>11</v>
      </c>
      <c r="R1987" s="9">
        <v>0.70251969623928001</v>
      </c>
      <c r="S1987" s="9">
        <v>2.1193194303555298</v>
      </c>
      <c r="T1987" s="9">
        <v>2.8824523125882902</v>
      </c>
      <c r="U1987" s="9">
        <v>1.0533034202184</v>
      </c>
      <c r="V1987" s="9">
        <v>0.13979576774963401</v>
      </c>
      <c r="W1987" s="9">
        <v>0.64842443842019803</v>
      </c>
      <c r="X1987" s="9">
        <v>0.58523588262043802</v>
      </c>
      <c r="Y1987" s="9">
        <v>0.63563858726359201</v>
      </c>
      <c r="Z1987" s="9">
        <v>0.19096587426459299</v>
      </c>
    </row>
    <row r="1988" spans="1:26" x14ac:dyDescent="0.25">
      <c r="A1988">
        <f t="shared" si="31"/>
        <v>1987</v>
      </c>
      <c r="B1988" t="s">
        <v>1912</v>
      </c>
      <c r="C1988" s="1" t="s">
        <v>5</v>
      </c>
      <c r="D1988" s="1">
        <v>954</v>
      </c>
      <c r="E1988" s="1">
        <v>550</v>
      </c>
      <c r="F1988" s="2">
        <v>2.0187357280229001</v>
      </c>
      <c r="G1988" s="2">
        <v>0.93461472283984703</v>
      </c>
      <c r="H1988" s="1">
        <v>9</v>
      </c>
      <c r="I1988" s="7">
        <v>70</v>
      </c>
      <c r="J1988" s="7">
        <v>60</v>
      </c>
      <c r="K1988" s="7">
        <v>91</v>
      </c>
      <c r="L1988" s="7">
        <v>72</v>
      </c>
      <c r="M1988" s="7">
        <v>53</v>
      </c>
      <c r="N1988" s="7">
        <v>45</v>
      </c>
      <c r="O1988" s="7">
        <v>104</v>
      </c>
      <c r="P1988" s="7">
        <v>32</v>
      </c>
      <c r="Q1988" s="7">
        <v>23</v>
      </c>
      <c r="R1988" s="9">
        <v>1.0690517116684699</v>
      </c>
      <c r="S1988" s="9">
        <v>1.6096096939409099</v>
      </c>
      <c r="T1988" s="9">
        <v>1.18689212871283</v>
      </c>
      <c r="U1988" s="9">
        <v>1.2853872246733</v>
      </c>
      <c r="V1988" s="9">
        <v>1.0584536701043701</v>
      </c>
      <c r="W1988" s="9">
        <v>0.76787104549760299</v>
      </c>
      <c r="X1988" s="9">
        <v>0.99777920971353395</v>
      </c>
      <c r="Y1988" s="9">
        <v>0.72644409972981905</v>
      </c>
      <c r="Z1988" s="9">
        <v>0.39929228255324001</v>
      </c>
    </row>
    <row r="1989" spans="1:26" x14ac:dyDescent="0.25">
      <c r="A1989">
        <f t="shared" si="31"/>
        <v>1988</v>
      </c>
      <c r="B1989" t="s">
        <v>1587</v>
      </c>
      <c r="C1989" s="1" t="s">
        <v>1</v>
      </c>
      <c r="D1989" s="1">
        <v>777</v>
      </c>
      <c r="E1989" s="1">
        <v>549</v>
      </c>
      <c r="F1989" s="2">
        <v>2.4740956186008698</v>
      </c>
      <c r="G1989" s="2">
        <v>0.89209914100551002</v>
      </c>
      <c r="H1989" s="1">
        <v>9</v>
      </c>
      <c r="I1989" s="7">
        <v>39</v>
      </c>
      <c r="J1989" s="7">
        <v>20</v>
      </c>
      <c r="K1989" s="7">
        <v>129</v>
      </c>
      <c r="L1989" s="7">
        <v>68</v>
      </c>
      <c r="M1989" s="7">
        <v>22</v>
      </c>
      <c r="N1989" s="7">
        <v>52</v>
      </c>
      <c r="O1989" s="7">
        <v>151</v>
      </c>
      <c r="P1989" s="7">
        <v>54</v>
      </c>
      <c r="Q1989" s="7">
        <v>14</v>
      </c>
      <c r="R1989" s="9">
        <v>0.59669943313267404</v>
      </c>
      <c r="S1989" s="9">
        <v>0.53751386257893297</v>
      </c>
      <c r="T1989" s="9">
        <v>1.6855821079720399</v>
      </c>
      <c r="U1989" s="9">
        <v>1.2161880743468301</v>
      </c>
      <c r="V1989" s="9">
        <v>0.44015841524084698</v>
      </c>
      <c r="W1989" s="9">
        <v>0.88893389602232198</v>
      </c>
      <c r="X1989" s="9">
        <v>1.4513374556310299</v>
      </c>
      <c r="Y1989" s="9">
        <v>1.22810734073176</v>
      </c>
      <c r="Z1989" s="9">
        <v>0.243490185765419</v>
      </c>
    </row>
    <row r="1990" spans="1:26" x14ac:dyDescent="0.25">
      <c r="A1990">
        <f t="shared" si="31"/>
        <v>1989</v>
      </c>
      <c r="B1990" t="s">
        <v>1913</v>
      </c>
      <c r="C1990" s="1" t="s">
        <v>7</v>
      </c>
      <c r="D1990" s="1">
        <v>1146</v>
      </c>
      <c r="E1990" s="1">
        <v>548</v>
      </c>
      <c r="F1990" s="2">
        <v>1.67440724849206</v>
      </c>
      <c r="G1990" s="2">
        <v>0.92121520750028096</v>
      </c>
      <c r="H1990" s="1">
        <v>9</v>
      </c>
      <c r="I1990" s="7">
        <v>105</v>
      </c>
      <c r="J1990" s="7">
        <v>15</v>
      </c>
      <c r="K1990" s="7">
        <v>124</v>
      </c>
      <c r="L1990" s="7">
        <v>78</v>
      </c>
      <c r="M1990" s="7">
        <v>70</v>
      </c>
      <c r="N1990" s="7">
        <v>77</v>
      </c>
      <c r="O1990" s="7">
        <v>42</v>
      </c>
      <c r="P1990" s="7">
        <v>18</v>
      </c>
      <c r="Q1990" s="7">
        <v>19</v>
      </c>
      <c r="R1990" s="9">
        <v>1.6094300403768</v>
      </c>
      <c r="S1990" s="9">
        <v>0.40387104546875102</v>
      </c>
      <c r="T1990" s="9">
        <v>1.6232061277415299</v>
      </c>
      <c r="U1990" s="9">
        <v>1.39758495383426</v>
      </c>
      <c r="V1990" s="9">
        <v>1.4030597128156701</v>
      </c>
      <c r="W1990" s="9">
        <v>1.3187079795954399</v>
      </c>
      <c r="X1990" s="9">
        <v>0.40441991409992001</v>
      </c>
      <c r="Y1990" s="9">
        <v>0.41011613750713999</v>
      </c>
      <c r="Z1990" s="9">
        <v>0.33105397910832701</v>
      </c>
    </row>
    <row r="1991" spans="1:26" x14ac:dyDescent="0.25">
      <c r="A1991">
        <f t="shared" si="31"/>
        <v>1990</v>
      </c>
      <c r="B1991" t="s">
        <v>1914</v>
      </c>
      <c r="C1991" s="1" t="s">
        <v>5</v>
      </c>
      <c r="D1991" s="1">
        <v>1063</v>
      </c>
      <c r="E1991" s="1">
        <v>548</v>
      </c>
      <c r="F1991" s="2">
        <v>1.80514647861891</v>
      </c>
      <c r="G1991" s="2">
        <v>0.91366940287702303</v>
      </c>
      <c r="H1991" s="1">
        <v>8</v>
      </c>
      <c r="I1991" s="7">
        <v>102</v>
      </c>
      <c r="J1991" s="7">
        <v>31</v>
      </c>
      <c r="K1991" s="7">
        <v>87</v>
      </c>
      <c r="L1991" s="7">
        <v>50</v>
      </c>
      <c r="M1991" s="7">
        <v>117</v>
      </c>
      <c r="N1991" s="7">
        <v>102</v>
      </c>
      <c r="O1991" s="7">
        <v>43</v>
      </c>
      <c r="P1991" s="7">
        <v>13</v>
      </c>
      <c r="Q1991" s="7">
        <v>3</v>
      </c>
      <c r="R1991" s="9">
        <v>1.5634463249374599</v>
      </c>
      <c r="S1991" s="9">
        <v>0.83466682730208497</v>
      </c>
      <c r="T1991" s="9">
        <v>1.1388623638186599</v>
      </c>
      <c r="U1991" s="9">
        <v>0.89588779091939996</v>
      </c>
      <c r="V1991" s="9">
        <v>2.3451140914204802</v>
      </c>
      <c r="W1991" s="9">
        <v>1.74685992102253</v>
      </c>
      <c r="X1991" s="9">
        <v>0.41404895967372801</v>
      </c>
      <c r="Y1991" s="9">
        <v>0.29619498819960099</v>
      </c>
      <c r="Z1991" s="9">
        <v>5.2271680911841097E-2</v>
      </c>
    </row>
    <row r="1992" spans="1:26" x14ac:dyDescent="0.25">
      <c r="A1992">
        <f t="shared" si="31"/>
        <v>1991</v>
      </c>
      <c r="B1992" t="s">
        <v>1915</v>
      </c>
      <c r="C1992" s="1" t="s">
        <v>9</v>
      </c>
      <c r="D1992" s="1">
        <v>964</v>
      </c>
      <c r="E1992" s="1">
        <v>548</v>
      </c>
      <c r="F1992" s="2">
        <v>1.9905297788090299</v>
      </c>
      <c r="G1992" s="2">
        <v>0.92408853756527998</v>
      </c>
      <c r="H1992" s="1">
        <v>9</v>
      </c>
      <c r="I1992" s="7">
        <v>96</v>
      </c>
      <c r="J1992" s="7">
        <v>16</v>
      </c>
      <c r="K1992" s="7">
        <v>113</v>
      </c>
      <c r="L1992" s="7">
        <v>46</v>
      </c>
      <c r="M1992" s="7">
        <v>100</v>
      </c>
      <c r="N1992" s="7">
        <v>85</v>
      </c>
      <c r="O1992" s="7">
        <v>63</v>
      </c>
      <c r="P1992" s="7">
        <v>17</v>
      </c>
      <c r="Q1992" s="7">
        <v>12</v>
      </c>
      <c r="R1992" s="9">
        <v>1.47147889405879</v>
      </c>
      <c r="S1992" s="9">
        <v>0.430795781833334</v>
      </c>
      <c r="T1992" s="9">
        <v>1.47921203576446</v>
      </c>
      <c r="U1992" s="9">
        <v>0.82421676764584795</v>
      </c>
      <c r="V1992" s="9">
        <v>2.0043710183080998</v>
      </c>
      <c r="W1992" s="9">
        <v>1.4557166008521101</v>
      </c>
      <c r="X1992" s="9">
        <v>0.60662987114987998</v>
      </c>
      <c r="Y1992" s="9">
        <v>0.38733190764563202</v>
      </c>
      <c r="Z1992" s="9">
        <v>0.209086723647364</v>
      </c>
    </row>
    <row r="1993" spans="1:26" x14ac:dyDescent="0.25">
      <c r="A1993">
        <f t="shared" si="31"/>
        <v>1992</v>
      </c>
      <c r="B1993" t="s">
        <v>1916</v>
      </c>
      <c r="C1993" s="1" t="s">
        <v>5</v>
      </c>
      <c r="D1993" s="1">
        <v>1103</v>
      </c>
      <c r="E1993" s="1">
        <v>548</v>
      </c>
      <c r="F1993" s="2">
        <v>1.73968332436256</v>
      </c>
      <c r="G1993" s="2">
        <v>0.93581844892988197</v>
      </c>
      <c r="H1993" s="1">
        <v>9</v>
      </c>
      <c r="I1993" s="7">
        <v>60</v>
      </c>
      <c r="J1993" s="7">
        <v>73</v>
      </c>
      <c r="K1993" s="7">
        <v>76</v>
      </c>
      <c r="L1993" s="7">
        <v>95</v>
      </c>
      <c r="M1993" s="7">
        <v>51</v>
      </c>
      <c r="N1993" s="7">
        <v>43</v>
      </c>
      <c r="O1993" s="7">
        <v>102</v>
      </c>
      <c r="P1993" s="7">
        <v>33</v>
      </c>
      <c r="Q1993" s="7">
        <v>15</v>
      </c>
      <c r="R1993" s="9">
        <v>0.91967430878674405</v>
      </c>
      <c r="S1993" s="9">
        <v>1.96550575461459</v>
      </c>
      <c r="T1993" s="9">
        <v>0.99486827184158499</v>
      </c>
      <c r="U1993" s="9">
        <v>1.7021868027468601</v>
      </c>
      <c r="V1993" s="9">
        <v>1.0222292193371301</v>
      </c>
      <c r="W1993" s="9">
        <v>0.73642133925459496</v>
      </c>
      <c r="X1993" s="9">
        <v>0.98216264852837698</v>
      </c>
      <c r="Y1993" s="9">
        <v>0.75187958542975697</v>
      </c>
      <c r="Z1993" s="9">
        <v>0.261358404559206</v>
      </c>
    </row>
    <row r="1994" spans="1:26" x14ac:dyDescent="0.25">
      <c r="A1994">
        <f t="shared" si="31"/>
        <v>1993</v>
      </c>
      <c r="B1994" t="s">
        <v>1917</v>
      </c>
      <c r="C1994" s="1" t="s">
        <v>7</v>
      </c>
      <c r="D1994" s="1">
        <v>1012</v>
      </c>
      <c r="E1994" s="1">
        <v>547</v>
      </c>
      <c r="F1994" s="2">
        <v>1.89265723111752</v>
      </c>
      <c r="G1994" s="2">
        <v>0.91707928686846796</v>
      </c>
      <c r="H1994" s="1">
        <v>9</v>
      </c>
      <c r="I1994" s="7">
        <v>66</v>
      </c>
      <c r="J1994" s="7">
        <v>63</v>
      </c>
      <c r="K1994" s="7">
        <v>92</v>
      </c>
      <c r="L1994" s="7">
        <v>56</v>
      </c>
      <c r="M1994" s="7">
        <v>25</v>
      </c>
      <c r="N1994" s="7">
        <v>96</v>
      </c>
      <c r="O1994" s="7">
        <v>83</v>
      </c>
      <c r="P1994" s="7">
        <v>45</v>
      </c>
      <c r="Q1994" s="7">
        <v>21</v>
      </c>
      <c r="R1994" s="9">
        <v>1.01349117611819</v>
      </c>
      <c r="S1994" s="9">
        <v>1.6993594117931901</v>
      </c>
      <c r="T1994" s="9">
        <v>1.2065158951497501</v>
      </c>
      <c r="U1994" s="9">
        <v>1.0052286847434899</v>
      </c>
      <c r="V1994" s="9">
        <v>0.50200882908265099</v>
      </c>
      <c r="W1994" s="9">
        <v>1.6471091286724899</v>
      </c>
      <c r="X1994" s="9">
        <v>0.80067186266739598</v>
      </c>
      <c r="Y1994" s="9">
        <v>1.02716473196487</v>
      </c>
      <c r="Z1994" s="9">
        <v>0.36657069100150402</v>
      </c>
    </row>
    <row r="1995" spans="1:26" x14ac:dyDescent="0.25">
      <c r="A1995">
        <f t="shared" si="31"/>
        <v>1994</v>
      </c>
      <c r="B1995" t="s">
        <v>1918</v>
      </c>
      <c r="C1995" s="1" t="s">
        <v>9</v>
      </c>
      <c r="D1995" s="1">
        <v>941</v>
      </c>
      <c r="E1995" s="1">
        <v>546</v>
      </c>
      <c r="F1995" s="2">
        <v>2.0317402008607499</v>
      </c>
      <c r="G1995" s="2">
        <v>0.90127053896886899</v>
      </c>
      <c r="H1995" s="1">
        <v>7</v>
      </c>
      <c r="I1995" s="7">
        <v>137</v>
      </c>
      <c r="J1995" s="7">
        <v>10</v>
      </c>
      <c r="K1995" s="7">
        <v>78</v>
      </c>
      <c r="L1995" s="7">
        <v>122</v>
      </c>
      <c r="M1995" s="7">
        <v>104</v>
      </c>
      <c r="N1995" s="7">
        <v>60</v>
      </c>
      <c r="O1995" s="7">
        <v>32</v>
      </c>
      <c r="P1995" s="7">
        <v>0</v>
      </c>
      <c r="Q1995" s="7">
        <v>3</v>
      </c>
      <c r="R1995" s="9">
        <v>2.10761503072264</v>
      </c>
      <c r="S1995" s="9">
        <v>0.270233617725123</v>
      </c>
      <c r="T1995" s="9">
        <v>1.02478912212254</v>
      </c>
      <c r="U1995" s="9">
        <v>2.1939734120771899</v>
      </c>
      <c r="V1995" s="9">
        <v>2.0921815581577898</v>
      </c>
      <c r="W1995" s="9">
        <v>1.0313286325364599</v>
      </c>
      <c r="X1995" s="9">
        <v>0.30925813769650301</v>
      </c>
      <c r="Y1995" s="9">
        <v>0</v>
      </c>
      <c r="Z1995" s="9">
        <v>5.2463152270492502E-2</v>
      </c>
    </row>
    <row r="1996" spans="1:26" x14ac:dyDescent="0.25">
      <c r="A1996">
        <f t="shared" si="31"/>
        <v>1995</v>
      </c>
      <c r="B1996" t="s">
        <v>1919</v>
      </c>
      <c r="C1996" s="1" t="s">
        <v>1</v>
      </c>
      <c r="D1996" s="1">
        <v>711</v>
      </c>
      <c r="E1996" s="1">
        <v>545</v>
      </c>
      <c r="F1996" s="2">
        <v>2.6840589875231999</v>
      </c>
      <c r="G1996" s="2">
        <v>0.84765873846148498</v>
      </c>
      <c r="H1996" s="1">
        <v>8</v>
      </c>
      <c r="I1996" s="7">
        <v>32</v>
      </c>
      <c r="J1996" s="7">
        <v>62</v>
      </c>
      <c r="K1996" s="7">
        <v>128</v>
      </c>
      <c r="L1996" s="7">
        <v>26</v>
      </c>
      <c r="M1996" s="7">
        <v>34</v>
      </c>
      <c r="N1996" s="7">
        <v>112</v>
      </c>
      <c r="O1996" s="7">
        <v>89</v>
      </c>
      <c r="P1996" s="7">
        <v>61</v>
      </c>
      <c r="Q1996" s="7">
        <v>1</v>
      </c>
      <c r="R1996" s="9">
        <v>0.49319292595976599</v>
      </c>
      <c r="S1996" s="9">
        <v>1.6785226471983199</v>
      </c>
      <c r="T1996" s="9">
        <v>1.6847909237097101</v>
      </c>
      <c r="U1996" s="9">
        <v>0.46842602734016903</v>
      </c>
      <c r="V1996" s="9">
        <v>0.68523744611223103</v>
      </c>
      <c r="W1996" s="9">
        <v>1.9286791601489199</v>
      </c>
      <c r="X1996" s="9">
        <v>0.86170240500136697</v>
      </c>
      <c r="Y1996" s="9">
        <v>1.3974885060742801</v>
      </c>
      <c r="Z1996" s="9">
        <v>1.7519804978403001E-2</v>
      </c>
    </row>
    <row r="1997" spans="1:26" x14ac:dyDescent="0.25">
      <c r="A1997">
        <f t="shared" si="31"/>
        <v>1996</v>
      </c>
      <c r="B1997" t="s">
        <v>1920</v>
      </c>
      <c r="C1997" s="1" t="s">
        <v>7</v>
      </c>
      <c r="D1997" s="1">
        <v>1108</v>
      </c>
      <c r="E1997" s="1">
        <v>545</v>
      </c>
      <c r="F1997" s="2">
        <v>1.7223519315243601</v>
      </c>
      <c r="G1997" s="2">
        <v>0.93099262832005902</v>
      </c>
      <c r="H1997" s="1">
        <v>9</v>
      </c>
      <c r="I1997" s="7">
        <v>91</v>
      </c>
      <c r="J1997" s="7">
        <v>10</v>
      </c>
      <c r="K1997" s="7">
        <v>77</v>
      </c>
      <c r="L1997" s="7">
        <v>72</v>
      </c>
      <c r="M1997" s="7">
        <v>68</v>
      </c>
      <c r="N1997" s="7">
        <v>67</v>
      </c>
      <c r="O1997" s="7">
        <v>102</v>
      </c>
      <c r="P1997" s="7">
        <v>31</v>
      </c>
      <c r="Q1997" s="7">
        <v>27</v>
      </c>
      <c r="R1997" s="9">
        <v>1.4025173831980799</v>
      </c>
      <c r="S1997" s="9">
        <v>0.27072945922553598</v>
      </c>
      <c r="T1997" s="9">
        <v>1.01350704004412</v>
      </c>
      <c r="U1997" s="9">
        <v>1.2971797680189301</v>
      </c>
      <c r="V1997" s="9">
        <v>1.3704748922244601</v>
      </c>
      <c r="W1997" s="9">
        <v>1.1537634261605201</v>
      </c>
      <c r="X1997" s="9">
        <v>0.98756904842853299</v>
      </c>
      <c r="Y1997" s="9">
        <v>0.71019907685742101</v>
      </c>
      <c r="Z1997" s="9">
        <v>0.47303473441688099</v>
      </c>
    </row>
    <row r="1998" spans="1:26" x14ac:dyDescent="0.25">
      <c r="A1998">
        <f t="shared" si="31"/>
        <v>1997</v>
      </c>
      <c r="B1998" t="s">
        <v>1921</v>
      </c>
      <c r="C1998" s="1" t="s">
        <v>5</v>
      </c>
      <c r="D1998" s="1">
        <v>1218</v>
      </c>
      <c r="E1998" s="1">
        <v>544</v>
      </c>
      <c r="F1998" s="2">
        <v>1.56392803879148</v>
      </c>
      <c r="G1998" s="2">
        <v>0.88312029936672598</v>
      </c>
      <c r="H1998" s="1">
        <v>9</v>
      </c>
      <c r="I1998" s="7">
        <v>153</v>
      </c>
      <c r="J1998" s="7">
        <v>15</v>
      </c>
      <c r="K1998" s="7">
        <v>60</v>
      </c>
      <c r="L1998" s="7">
        <v>80</v>
      </c>
      <c r="M1998" s="7">
        <v>31</v>
      </c>
      <c r="N1998" s="7">
        <v>12</v>
      </c>
      <c r="O1998" s="7">
        <v>139</v>
      </c>
      <c r="P1998" s="7">
        <v>32</v>
      </c>
      <c r="Q1998" s="7">
        <v>22</v>
      </c>
      <c r="R1998" s="9">
        <v>2.36241338069595</v>
      </c>
      <c r="S1998" s="9">
        <v>0.40684068550896202</v>
      </c>
      <c r="T1998" s="9">
        <v>0.79119748399166301</v>
      </c>
      <c r="U1998" s="9">
        <v>1.4439603218348001</v>
      </c>
      <c r="V1998" s="9">
        <v>0.62592380255547897</v>
      </c>
      <c r="W1998" s="9">
        <v>0.207024056384158</v>
      </c>
      <c r="X1998" s="9">
        <v>1.3482787857501399</v>
      </c>
      <c r="Y1998" s="9">
        <v>0.73445635082978</v>
      </c>
      <c r="Z1998" s="9">
        <v>0.386144231049728</v>
      </c>
    </row>
    <row r="1999" spans="1:26" x14ac:dyDescent="0.25">
      <c r="A1999">
        <f t="shared" si="31"/>
        <v>1998</v>
      </c>
      <c r="B1999" t="s">
        <v>1922</v>
      </c>
      <c r="C1999" s="1" t="s">
        <v>5</v>
      </c>
      <c r="D1999" s="1">
        <v>1227</v>
      </c>
      <c r="E1999" s="1">
        <v>544</v>
      </c>
      <c r="F1999" s="2">
        <v>1.5524566839837199</v>
      </c>
      <c r="G1999" s="2">
        <v>0.87811135737978796</v>
      </c>
      <c r="H1999" s="1">
        <v>7</v>
      </c>
      <c r="I1999" s="7">
        <v>170</v>
      </c>
      <c r="J1999" s="7">
        <v>4</v>
      </c>
      <c r="K1999" s="7">
        <v>64</v>
      </c>
      <c r="L1999" s="7">
        <v>59</v>
      </c>
      <c r="M1999" s="7">
        <v>58</v>
      </c>
      <c r="N1999" s="7">
        <v>113</v>
      </c>
      <c r="O1999" s="7">
        <v>51</v>
      </c>
      <c r="P1999" s="7">
        <v>7</v>
      </c>
      <c r="Q1999" s="7">
        <v>18</v>
      </c>
      <c r="R1999" s="9">
        <v>2.62490375632883</v>
      </c>
      <c r="S1999" s="9">
        <v>0.108490849469057</v>
      </c>
      <c r="T1999" s="9">
        <v>0.84394398292444095</v>
      </c>
      <c r="U1999" s="9">
        <v>1.06492073735316</v>
      </c>
      <c r="V1999" s="9">
        <v>1.1710832434909</v>
      </c>
      <c r="W1999" s="9">
        <v>1.94947653095082</v>
      </c>
      <c r="X1999" s="9">
        <v>0.494692216354366</v>
      </c>
      <c r="Y1999" s="9">
        <v>0.16066232674401401</v>
      </c>
      <c r="Z1999" s="9">
        <v>0.31593618904068699</v>
      </c>
    </row>
    <row r="2000" spans="1:26" x14ac:dyDescent="0.25">
      <c r="A2000">
        <f t="shared" si="31"/>
        <v>1999</v>
      </c>
      <c r="B2000" t="s">
        <v>1923</v>
      </c>
      <c r="C2000" s="1" t="s">
        <v>7</v>
      </c>
      <c r="D2000" s="1">
        <v>884</v>
      </c>
      <c r="E2000" s="1">
        <v>544</v>
      </c>
      <c r="F2000" s="2">
        <v>2.1548239267511602</v>
      </c>
      <c r="G2000" s="2">
        <v>0.83851154694636798</v>
      </c>
      <c r="H2000" s="1">
        <v>8</v>
      </c>
      <c r="I2000" s="7">
        <v>20</v>
      </c>
      <c r="J2000" s="7">
        <v>15</v>
      </c>
      <c r="K2000" s="7">
        <v>54</v>
      </c>
      <c r="L2000" s="7">
        <v>18</v>
      </c>
      <c r="M2000" s="7">
        <v>19</v>
      </c>
      <c r="N2000" s="7">
        <v>17</v>
      </c>
      <c r="O2000" s="7">
        <v>281</v>
      </c>
      <c r="P2000" s="7">
        <v>109</v>
      </c>
      <c r="Q2000" s="7">
        <v>11</v>
      </c>
      <c r="R2000" s="9">
        <v>0.30881220662692099</v>
      </c>
      <c r="S2000" s="9">
        <v>0.40684068550896202</v>
      </c>
      <c r="T2000" s="9">
        <v>0.71207773559249699</v>
      </c>
      <c r="U2000" s="9">
        <v>0.324891072412829</v>
      </c>
      <c r="V2000" s="9">
        <v>0.383630717695294</v>
      </c>
      <c r="W2000" s="9">
        <v>0.293284079877557</v>
      </c>
      <c r="X2000" s="9">
        <v>2.7256571136387602</v>
      </c>
      <c r="Y2000" s="9">
        <v>2.50174194501394</v>
      </c>
      <c r="Z2000" s="9">
        <v>0.193072115524864</v>
      </c>
    </row>
    <row r="2001" spans="1:26" x14ac:dyDescent="0.25">
      <c r="A2001">
        <f t="shared" si="31"/>
        <v>2000</v>
      </c>
      <c r="B2001" t="s">
        <v>1924</v>
      </c>
      <c r="C2001" s="1" t="s">
        <v>7</v>
      </c>
      <c r="D2001" s="1">
        <v>898</v>
      </c>
      <c r="E2001" s="1">
        <v>544</v>
      </c>
      <c r="F2001" s="2">
        <v>2.1212297898084902</v>
      </c>
      <c r="G2001" s="2">
        <v>0.94010573601125402</v>
      </c>
      <c r="H2001" s="1">
        <v>9</v>
      </c>
      <c r="I2001" s="7">
        <v>62</v>
      </c>
      <c r="J2001" s="7">
        <v>49</v>
      </c>
      <c r="K2001" s="7">
        <v>102</v>
      </c>
      <c r="L2001" s="7">
        <v>62</v>
      </c>
      <c r="M2001" s="7">
        <v>65</v>
      </c>
      <c r="N2001" s="7">
        <v>59</v>
      </c>
      <c r="O2001" s="7">
        <v>94</v>
      </c>
      <c r="P2001" s="7">
        <v>35</v>
      </c>
      <c r="Q2001" s="7">
        <v>16</v>
      </c>
      <c r="R2001" s="9">
        <v>0.95731784054345603</v>
      </c>
      <c r="S2001" s="9">
        <v>1.3290129059959399</v>
      </c>
      <c r="T2001" s="9">
        <v>1.3450357227858301</v>
      </c>
      <c r="U2001" s="9">
        <v>1.1190692494219701</v>
      </c>
      <c r="V2001" s="9">
        <v>1.3124208763259999</v>
      </c>
      <c r="W2001" s="9">
        <v>1.0178682772221099</v>
      </c>
      <c r="X2001" s="9">
        <v>0.91178565367275399</v>
      </c>
      <c r="Y2001" s="9">
        <v>0.80331163372007197</v>
      </c>
      <c r="Z2001" s="9">
        <v>0.28083216803616601</v>
      </c>
    </row>
    <row r="2002" spans="1:26" x14ac:dyDescent="0.25">
      <c r="A2002">
        <f t="shared" si="31"/>
        <v>2001</v>
      </c>
      <c r="B2002" t="s">
        <v>1925</v>
      </c>
      <c r="C2002" s="1" t="s">
        <v>5</v>
      </c>
      <c r="D2002" s="1">
        <v>1018</v>
      </c>
      <c r="E2002" s="1">
        <v>542</v>
      </c>
      <c r="F2002" s="2">
        <v>1.86430370676432</v>
      </c>
      <c r="G2002" s="2">
        <v>0.89419668731809898</v>
      </c>
      <c r="H2002" s="1">
        <v>9</v>
      </c>
      <c r="I2002" s="7">
        <v>33</v>
      </c>
      <c r="J2002" s="7">
        <v>52</v>
      </c>
      <c r="K2002" s="7">
        <v>122</v>
      </c>
      <c r="L2002" s="7">
        <v>51</v>
      </c>
      <c r="M2002" s="7">
        <v>126</v>
      </c>
      <c r="N2002" s="7">
        <v>78</v>
      </c>
      <c r="O2002" s="7">
        <v>58</v>
      </c>
      <c r="P2002" s="7">
        <v>9</v>
      </c>
      <c r="Q2002" s="7">
        <v>13</v>
      </c>
      <c r="R2002" s="9">
        <v>0.51142036285668802</v>
      </c>
      <c r="S2002" s="9">
        <v>1.4155854011903499</v>
      </c>
      <c r="T2002" s="9">
        <v>1.6147046315362501</v>
      </c>
      <c r="U2002" s="9">
        <v>0.923921475299461</v>
      </c>
      <c r="V2002" s="9">
        <v>2.55346513048225</v>
      </c>
      <c r="W2002" s="9">
        <v>1.3506218881446199</v>
      </c>
      <c r="X2002" s="9">
        <v>0.56466713010682901</v>
      </c>
      <c r="Y2002" s="9">
        <v>0.20732808427482699</v>
      </c>
      <c r="Z2002" s="9">
        <v>0.229018114892962</v>
      </c>
    </row>
    <row r="2003" spans="1:26" x14ac:dyDescent="0.25">
      <c r="A2003">
        <f t="shared" si="31"/>
        <v>2002</v>
      </c>
      <c r="B2003" t="s">
        <v>1926</v>
      </c>
      <c r="C2003" s="1" t="s">
        <v>5</v>
      </c>
      <c r="D2003" s="1">
        <v>740</v>
      </c>
      <c r="E2003" s="1">
        <v>541</v>
      </c>
      <c r="F2003" s="2">
        <v>2.5599453846014999</v>
      </c>
      <c r="G2003" s="2">
        <v>0.88549241888281205</v>
      </c>
      <c r="H2003" s="1">
        <v>8</v>
      </c>
      <c r="I2003" s="7">
        <v>175</v>
      </c>
      <c r="J2003" s="7">
        <v>17</v>
      </c>
      <c r="K2003" s="7">
        <v>109</v>
      </c>
      <c r="L2003" s="7">
        <v>90</v>
      </c>
      <c r="M2003" s="7">
        <v>45</v>
      </c>
      <c r="N2003" s="7">
        <v>58</v>
      </c>
      <c r="O2003" s="7">
        <v>34</v>
      </c>
      <c r="P2003" s="7">
        <v>12</v>
      </c>
      <c r="Q2003" s="7">
        <v>1</v>
      </c>
      <c r="R2003" s="9">
        <v>2.7170907644069202</v>
      </c>
      <c r="S2003" s="9">
        <v>0.46364296482894402</v>
      </c>
      <c r="T2003" s="9">
        <v>1.4453125696478599</v>
      </c>
      <c r="U2003" s="9">
        <v>1.63346343246376</v>
      </c>
      <c r="V2003" s="9">
        <v>0.91363751037851804</v>
      </c>
      <c r="W2003" s="9">
        <v>1.0061649764376099</v>
      </c>
      <c r="X2003" s="9">
        <v>0.33162361761771503</v>
      </c>
      <c r="Y2003" s="9">
        <v>0.27694842064560998</v>
      </c>
      <c r="Z2003" s="9">
        <v>1.7649341429260001E-2</v>
      </c>
    </row>
    <row r="2004" spans="1:26" x14ac:dyDescent="0.25">
      <c r="A2004">
        <f t="shared" si="31"/>
        <v>2003</v>
      </c>
      <c r="B2004" t="s">
        <v>1927</v>
      </c>
      <c r="C2004" s="1" t="s">
        <v>5</v>
      </c>
      <c r="D2004" s="1">
        <v>1113</v>
      </c>
      <c r="E2004" s="1">
        <v>541</v>
      </c>
      <c r="F2004" s="2">
        <v>1.7020301748473601</v>
      </c>
      <c r="G2004" s="2">
        <v>0.90560397169560503</v>
      </c>
      <c r="H2004" s="1">
        <v>9</v>
      </c>
      <c r="I2004" s="7">
        <v>51</v>
      </c>
      <c r="J2004" s="7">
        <v>25</v>
      </c>
      <c r="K2004" s="7">
        <v>68</v>
      </c>
      <c r="L2004" s="7">
        <v>77</v>
      </c>
      <c r="M2004" s="7">
        <v>145</v>
      </c>
      <c r="N2004" s="7">
        <v>94</v>
      </c>
      <c r="O2004" s="7">
        <v>57</v>
      </c>
      <c r="P2004" s="7">
        <v>11</v>
      </c>
      <c r="Q2004" s="7">
        <v>13</v>
      </c>
      <c r="R2004" s="9">
        <v>0.79183787991287502</v>
      </c>
      <c r="S2004" s="9">
        <v>0.68182788945433004</v>
      </c>
      <c r="T2004" s="9">
        <v>0.90166288748674095</v>
      </c>
      <c r="U2004" s="9">
        <v>1.39751871444122</v>
      </c>
      <c r="V2004" s="9">
        <v>2.9439430889974498</v>
      </c>
      <c r="W2004" s="9">
        <v>1.63068116870923</v>
      </c>
      <c r="X2004" s="9">
        <v>0.55595724130028601</v>
      </c>
      <c r="Y2004" s="9">
        <v>0.25386938559180899</v>
      </c>
      <c r="Z2004" s="9">
        <v>0.22944143858037999</v>
      </c>
    </row>
    <row r="2005" spans="1:26" x14ac:dyDescent="0.25">
      <c r="A2005">
        <f t="shared" si="31"/>
        <v>2004</v>
      </c>
      <c r="B2005" t="s">
        <v>1928</v>
      </c>
      <c r="C2005" s="1" t="s">
        <v>5</v>
      </c>
      <c r="D2005" s="1">
        <v>1053</v>
      </c>
      <c r="E2005" s="1">
        <v>539</v>
      </c>
      <c r="F2005" s="2">
        <v>1.7923612600599901</v>
      </c>
      <c r="G2005" s="2">
        <v>0.92170828723740506</v>
      </c>
      <c r="H2005" s="1">
        <v>8</v>
      </c>
      <c r="I2005" s="7">
        <v>88</v>
      </c>
      <c r="J2005" s="7">
        <v>49</v>
      </c>
      <c r="K2005" s="7">
        <v>94</v>
      </c>
      <c r="L2005" s="7">
        <v>38</v>
      </c>
      <c r="M2005" s="7">
        <v>105</v>
      </c>
      <c r="N2005" s="7">
        <v>80</v>
      </c>
      <c r="O2005" s="7">
        <v>67</v>
      </c>
      <c r="P2005" s="7">
        <v>11</v>
      </c>
      <c r="Q2005" s="7">
        <v>7</v>
      </c>
      <c r="R2005" s="9">
        <v>1.37137828902078</v>
      </c>
      <c r="S2005" s="9">
        <v>1.34134141161743</v>
      </c>
      <c r="T2005" s="9">
        <v>1.2510412659677701</v>
      </c>
      <c r="U2005" s="9">
        <v>0.69224368675716497</v>
      </c>
      <c r="V2005" s="9">
        <v>2.13973113902501</v>
      </c>
      <c r="W2005" s="9">
        <v>1.39296334784146</v>
      </c>
      <c r="X2005" s="9">
        <v>0.65591843652675397</v>
      </c>
      <c r="Y2005" s="9">
        <v>0.254811387022577</v>
      </c>
      <c r="Z2005" s="9">
        <v>0.12400381445752801</v>
      </c>
    </row>
    <row r="2006" spans="1:26" x14ac:dyDescent="0.25">
      <c r="A2006">
        <f t="shared" si="31"/>
        <v>2005</v>
      </c>
      <c r="B2006" t="s">
        <v>1929</v>
      </c>
      <c r="C2006" s="1" t="s">
        <v>7</v>
      </c>
      <c r="D2006" s="1">
        <v>959</v>
      </c>
      <c r="E2006" s="1">
        <v>538</v>
      </c>
      <c r="F2006" s="2">
        <v>1.9643950135163699</v>
      </c>
      <c r="G2006" s="2">
        <v>0.86107862806901603</v>
      </c>
      <c r="H2006" s="1">
        <v>7</v>
      </c>
      <c r="I2006" s="7">
        <v>86</v>
      </c>
      <c r="J2006" s="7">
        <v>1</v>
      </c>
      <c r="K2006" s="7">
        <v>65</v>
      </c>
      <c r="L2006" s="7">
        <v>17</v>
      </c>
      <c r="M2006" s="7">
        <v>60</v>
      </c>
      <c r="N2006" s="7">
        <v>30</v>
      </c>
      <c r="O2006" s="7">
        <v>252</v>
      </c>
      <c r="P2006" s="7">
        <v>24</v>
      </c>
      <c r="Q2006" s="7">
        <v>3</v>
      </c>
      <c r="R2006" s="9">
        <v>1.34270169840464</v>
      </c>
      <c r="S2006" s="9">
        <v>2.7425196148311699E-2</v>
      </c>
      <c r="T2006" s="9">
        <v>0.86668968506645605</v>
      </c>
      <c r="U2006" s="9">
        <v>0.31026359331617598</v>
      </c>
      <c r="V2006" s="9">
        <v>1.2249761911146899</v>
      </c>
      <c r="W2006" s="9">
        <v>0.52333218714210905</v>
      </c>
      <c r="X2006" s="9">
        <v>2.4716220772500699</v>
      </c>
      <c r="Y2006" s="9">
        <v>0.55698548538764003</v>
      </c>
      <c r="Z2006" s="9">
        <v>5.3243273493845597E-2</v>
      </c>
    </row>
    <row r="2007" spans="1:26" x14ac:dyDescent="0.25">
      <c r="A2007">
        <f t="shared" si="31"/>
        <v>2006</v>
      </c>
      <c r="B2007" t="s">
        <v>1930</v>
      </c>
      <c r="C2007" s="1" t="s">
        <v>5</v>
      </c>
      <c r="D2007" s="1">
        <v>1065</v>
      </c>
      <c r="E2007" s="1">
        <v>538</v>
      </c>
      <c r="F2007" s="2">
        <v>1.7688777633447901</v>
      </c>
      <c r="G2007" s="2">
        <v>0.91809893229850903</v>
      </c>
      <c r="H2007" s="1">
        <v>9</v>
      </c>
      <c r="I2007" s="7">
        <v>90</v>
      </c>
      <c r="J2007" s="7">
        <v>37</v>
      </c>
      <c r="K2007" s="7">
        <v>79</v>
      </c>
      <c r="L2007" s="7">
        <v>43</v>
      </c>
      <c r="M2007" s="7">
        <v>42</v>
      </c>
      <c r="N2007" s="7">
        <v>42</v>
      </c>
      <c r="O2007" s="7">
        <v>147</v>
      </c>
      <c r="P2007" s="7">
        <v>40</v>
      </c>
      <c r="Q2007" s="7">
        <v>18</v>
      </c>
      <c r="R2007" s="9">
        <v>1.4051529401909</v>
      </c>
      <c r="S2007" s="9">
        <v>1.0147322574875299</v>
      </c>
      <c r="T2007" s="9">
        <v>1.05336130954231</v>
      </c>
      <c r="U2007" s="9">
        <v>0.78478438309385601</v>
      </c>
      <c r="V2007" s="9">
        <v>0.85748333378028396</v>
      </c>
      <c r="W2007" s="9">
        <v>0.73266506199895198</v>
      </c>
      <c r="X2007" s="9">
        <v>1.4417795450625399</v>
      </c>
      <c r="Y2007" s="9">
        <v>0.92830914231273398</v>
      </c>
      <c r="Z2007" s="9">
        <v>0.319459640963073</v>
      </c>
    </row>
    <row r="2008" spans="1:26" x14ac:dyDescent="0.25">
      <c r="A2008">
        <f t="shared" si="31"/>
        <v>2007</v>
      </c>
      <c r="B2008" t="s">
        <v>1931</v>
      </c>
      <c r="C2008" s="1" t="s">
        <v>1</v>
      </c>
      <c r="D2008" s="1">
        <v>874</v>
      </c>
      <c r="E2008" s="1">
        <v>536</v>
      </c>
      <c r="F2008" s="2">
        <v>2.1474275059499499</v>
      </c>
      <c r="G2008" s="2">
        <v>0.89779305603029602</v>
      </c>
      <c r="H2008" s="1">
        <v>8</v>
      </c>
      <c r="I2008" s="7">
        <v>117</v>
      </c>
      <c r="J2008" s="7">
        <v>8</v>
      </c>
      <c r="K2008" s="7">
        <v>114</v>
      </c>
      <c r="L2008" s="7">
        <v>87</v>
      </c>
      <c r="M2008" s="7">
        <v>99</v>
      </c>
      <c r="N2008" s="7">
        <v>58</v>
      </c>
      <c r="O2008" s="7">
        <v>32</v>
      </c>
      <c r="P2008" s="7">
        <v>15</v>
      </c>
      <c r="Q2008" s="7">
        <v>6</v>
      </c>
      <c r="R2008" s="9">
        <v>1.83351486262969</v>
      </c>
      <c r="S2008" s="9">
        <v>0.220220231758085</v>
      </c>
      <c r="T2008" s="9">
        <v>1.5257121631600401</v>
      </c>
      <c r="U2008" s="9">
        <v>1.5937442656669101</v>
      </c>
      <c r="V2008" s="9">
        <v>2.02875254636663</v>
      </c>
      <c r="W2008" s="9">
        <v>1.0155508437551199</v>
      </c>
      <c r="X2008" s="9">
        <v>0.31502787907143698</v>
      </c>
      <c r="Y2008" s="9">
        <v>0.349414868398496</v>
      </c>
      <c r="Z2008" s="9">
        <v>0.106883884849586</v>
      </c>
    </row>
    <row r="2009" spans="1:26" x14ac:dyDescent="0.25">
      <c r="A2009">
        <f t="shared" si="31"/>
        <v>2008</v>
      </c>
      <c r="B2009" t="s">
        <v>1932</v>
      </c>
      <c r="C2009" s="1" t="s">
        <v>5</v>
      </c>
      <c r="D2009" s="1">
        <v>744</v>
      </c>
      <c r="E2009" s="1">
        <v>535</v>
      </c>
      <c r="F2009" s="2">
        <v>2.5179436173646299</v>
      </c>
      <c r="G2009" s="2">
        <v>0.92432947225953799</v>
      </c>
      <c r="H2009" s="1">
        <v>8</v>
      </c>
      <c r="I2009" s="7">
        <v>34</v>
      </c>
      <c r="J2009" s="7">
        <v>90</v>
      </c>
      <c r="K2009" s="7">
        <v>120</v>
      </c>
      <c r="L2009" s="7">
        <v>19</v>
      </c>
      <c r="M2009" s="7">
        <v>79</v>
      </c>
      <c r="N2009" s="7">
        <v>28</v>
      </c>
      <c r="O2009" s="7">
        <v>88</v>
      </c>
      <c r="P2009" s="7">
        <v>68</v>
      </c>
      <c r="Q2009" s="7">
        <v>9</v>
      </c>
      <c r="R2009" s="9">
        <v>0.53381220315621902</v>
      </c>
      <c r="S2009" s="9">
        <v>2.4821084065444001</v>
      </c>
      <c r="T2009" s="9">
        <v>1.60901469641669</v>
      </c>
      <c r="U2009" s="9">
        <v>0.34870967024496402</v>
      </c>
      <c r="V2009" s="9">
        <v>1.62192953503915</v>
      </c>
      <c r="W2009" s="9">
        <v>0.491182309477179</v>
      </c>
      <c r="X2009" s="9">
        <v>0.86794596962859505</v>
      </c>
      <c r="Y2009" s="9">
        <v>1.5869748440359399</v>
      </c>
      <c r="Z2009" s="9">
        <v>0.16062550171788201</v>
      </c>
    </row>
    <row r="2010" spans="1:26" x14ac:dyDescent="0.25">
      <c r="A2010">
        <f t="shared" si="31"/>
        <v>2009</v>
      </c>
      <c r="B2010" t="s">
        <v>1933</v>
      </c>
      <c r="C2010" s="1" t="s">
        <v>7</v>
      </c>
      <c r="D2010" s="1">
        <v>982</v>
      </c>
      <c r="E2010" s="1">
        <v>533</v>
      </c>
      <c r="F2010" s="2">
        <v>1.9005568977162399</v>
      </c>
      <c r="G2010" s="2">
        <v>0.91599584410561097</v>
      </c>
      <c r="H2010" s="1">
        <v>8</v>
      </c>
      <c r="I2010" s="7">
        <v>56</v>
      </c>
      <c r="J2010" s="7">
        <v>12</v>
      </c>
      <c r="K2010" s="7">
        <v>48</v>
      </c>
      <c r="L2010" s="7">
        <v>42</v>
      </c>
      <c r="M2010" s="7">
        <v>116</v>
      </c>
      <c r="N2010" s="7">
        <v>67</v>
      </c>
      <c r="O2010" s="7">
        <v>71</v>
      </c>
      <c r="P2010" s="7">
        <v>115</v>
      </c>
      <c r="Q2010" s="7">
        <v>6</v>
      </c>
      <c r="R2010" s="9">
        <v>0.88251923664939302</v>
      </c>
      <c r="S2010" s="9">
        <v>0.33218961788649198</v>
      </c>
      <c r="T2010" s="9">
        <v>0.64602091000595097</v>
      </c>
      <c r="U2010" s="9">
        <v>0.77372433004881502</v>
      </c>
      <c r="V2010" s="9">
        <v>2.3905038816474602</v>
      </c>
      <c r="W2010" s="9">
        <v>1.1797393381941499</v>
      </c>
      <c r="X2010" s="9">
        <v>0.70290226113641097</v>
      </c>
      <c r="Y2010" s="9">
        <v>2.6939252643006002</v>
      </c>
      <c r="Z2010" s="9">
        <v>0.107485482700521</v>
      </c>
    </row>
    <row r="2011" spans="1:26" x14ac:dyDescent="0.25">
      <c r="A2011">
        <f t="shared" si="31"/>
        <v>2010</v>
      </c>
      <c r="B2011" t="s">
        <v>1934</v>
      </c>
      <c r="C2011" s="1" t="s">
        <v>9</v>
      </c>
      <c r="D2011" s="1">
        <v>1070</v>
      </c>
      <c r="E2011" s="1">
        <v>531</v>
      </c>
      <c r="F2011" s="2">
        <v>1.7377043885938399</v>
      </c>
      <c r="G2011" s="2">
        <v>0.91784139101722995</v>
      </c>
      <c r="H2011" s="1">
        <v>8</v>
      </c>
      <c r="I2011" s="7">
        <v>76</v>
      </c>
      <c r="J2011" s="7">
        <v>36</v>
      </c>
      <c r="K2011" s="7">
        <v>63</v>
      </c>
      <c r="L2011" s="7">
        <v>127</v>
      </c>
      <c r="M2011" s="7">
        <v>52</v>
      </c>
      <c r="N2011" s="7">
        <v>92</v>
      </c>
      <c r="O2011" s="7">
        <v>58</v>
      </c>
      <c r="P2011" s="7">
        <v>22</v>
      </c>
      <c r="Q2011" s="7">
        <v>5</v>
      </c>
      <c r="R2011" s="9">
        <v>1.2022158070417599</v>
      </c>
      <c r="S2011" s="9">
        <v>1.00032240866384</v>
      </c>
      <c r="T2011" s="9">
        <v>0.85109605057634297</v>
      </c>
      <c r="U2011" s="9">
        <v>2.3484070318955399</v>
      </c>
      <c r="V2011" s="9">
        <v>1.07564136605853</v>
      </c>
      <c r="W2011" s="9">
        <v>1.6260420549143599</v>
      </c>
      <c r="X2011" s="9">
        <v>0.57636456594708396</v>
      </c>
      <c r="Y2011" s="9">
        <v>0.51730070661080596</v>
      </c>
      <c r="Z2011" s="9">
        <v>8.9908603702727297E-2</v>
      </c>
    </row>
    <row r="2012" spans="1:26" x14ac:dyDescent="0.25">
      <c r="A2012">
        <f t="shared" si="31"/>
        <v>2011</v>
      </c>
      <c r="B2012" t="s">
        <v>1010</v>
      </c>
      <c r="C2012" s="1" t="s">
        <v>7</v>
      </c>
      <c r="D2012" s="1">
        <v>916</v>
      </c>
      <c r="E2012" s="1">
        <v>531</v>
      </c>
      <c r="F2012" s="2">
        <v>2.02985119628319</v>
      </c>
      <c r="G2012" s="2">
        <v>0.91956185742952001</v>
      </c>
      <c r="H2012" s="1">
        <v>8</v>
      </c>
      <c r="I2012" s="7">
        <v>128</v>
      </c>
      <c r="J2012" s="7">
        <v>39</v>
      </c>
      <c r="K2012" s="7">
        <v>65</v>
      </c>
      <c r="L2012" s="7">
        <v>84</v>
      </c>
      <c r="M2012" s="7">
        <v>81</v>
      </c>
      <c r="N2012" s="7">
        <v>73</v>
      </c>
      <c r="O2012" s="7">
        <v>45</v>
      </c>
      <c r="P2012" s="7">
        <v>12</v>
      </c>
      <c r="Q2012" s="7">
        <v>4</v>
      </c>
      <c r="R2012" s="9">
        <v>2.0247845171229599</v>
      </c>
      <c r="S2012" s="9">
        <v>1.0836826093858301</v>
      </c>
      <c r="T2012" s="9">
        <v>0.87811497281686202</v>
      </c>
      <c r="U2012" s="9">
        <v>1.5532770919623999</v>
      </c>
      <c r="V2012" s="9">
        <v>1.6755182817450101</v>
      </c>
      <c r="W2012" s="9">
        <v>1.2902290218342201</v>
      </c>
      <c r="X2012" s="9">
        <v>0.44717940461411598</v>
      </c>
      <c r="Y2012" s="9">
        <v>0.28216402178771199</v>
      </c>
      <c r="Z2012" s="9">
        <v>7.1926882962181804E-2</v>
      </c>
    </row>
    <row r="2013" spans="1:26" x14ac:dyDescent="0.25">
      <c r="A2013">
        <f t="shared" si="31"/>
        <v>2012</v>
      </c>
      <c r="B2013" t="s">
        <v>497</v>
      </c>
      <c r="C2013" s="1" t="s">
        <v>1</v>
      </c>
      <c r="D2013" s="1">
        <v>1007</v>
      </c>
      <c r="E2013" s="1">
        <v>530</v>
      </c>
      <c r="F2013" s="2">
        <v>1.84294151630033</v>
      </c>
      <c r="G2013" s="2">
        <v>0.90883001177946199</v>
      </c>
      <c r="H2013" s="1">
        <v>9</v>
      </c>
      <c r="I2013" s="7">
        <v>74</v>
      </c>
      <c r="J2013" s="7">
        <v>35</v>
      </c>
      <c r="K2013" s="7">
        <v>127</v>
      </c>
      <c r="L2013" s="7">
        <v>66</v>
      </c>
      <c r="M2013" s="7">
        <v>39</v>
      </c>
      <c r="N2013" s="7">
        <v>35</v>
      </c>
      <c r="O2013" s="7">
        <v>95</v>
      </c>
      <c r="P2013" s="7">
        <v>31</v>
      </c>
      <c r="Q2013" s="7">
        <v>28</v>
      </c>
      <c r="R2013" s="9">
        <v>1.17278718773333</v>
      </c>
      <c r="S2013" s="9">
        <v>0.97437064806171603</v>
      </c>
      <c r="T2013" s="9">
        <v>1.71893873503195</v>
      </c>
      <c r="U2013" s="9">
        <v>1.2227347027159601</v>
      </c>
      <c r="V2013" s="9">
        <v>0.80825315855246704</v>
      </c>
      <c r="W2013" s="9">
        <v>0.61977013106200696</v>
      </c>
      <c r="X2013" s="9">
        <v>0.94582662749514101</v>
      </c>
      <c r="Y2013" s="9">
        <v>0.73029905073074397</v>
      </c>
      <c r="Z2013" s="9">
        <v>0.50443815843477302</v>
      </c>
    </row>
    <row r="2014" spans="1:26" x14ac:dyDescent="0.25">
      <c r="A2014">
        <f t="shared" si="31"/>
        <v>2013</v>
      </c>
      <c r="B2014" t="s">
        <v>1935</v>
      </c>
      <c r="C2014" s="1" t="s">
        <v>5</v>
      </c>
      <c r="D2014" s="1">
        <v>676</v>
      </c>
      <c r="E2014" s="1">
        <v>530</v>
      </c>
      <c r="F2014" s="2">
        <v>2.7453285605243098</v>
      </c>
      <c r="G2014" s="2">
        <v>0.88703297404196102</v>
      </c>
      <c r="H2014" s="1">
        <v>8</v>
      </c>
      <c r="I2014" s="7">
        <v>58</v>
      </c>
      <c r="J2014" s="7">
        <v>66</v>
      </c>
      <c r="K2014" s="7">
        <v>107</v>
      </c>
      <c r="L2014" s="7">
        <v>45</v>
      </c>
      <c r="M2014" s="7">
        <v>115</v>
      </c>
      <c r="N2014" s="7">
        <v>32</v>
      </c>
      <c r="O2014" s="7">
        <v>61</v>
      </c>
      <c r="P2014" s="7">
        <v>38</v>
      </c>
      <c r="Q2014" s="7">
        <v>8</v>
      </c>
      <c r="R2014" s="9">
        <v>0.91921157957477595</v>
      </c>
      <c r="S2014" s="9">
        <v>1.8373846506306599</v>
      </c>
      <c r="T2014" s="9">
        <v>1.44823972164109</v>
      </c>
      <c r="U2014" s="9">
        <v>0.83368275185178897</v>
      </c>
      <c r="V2014" s="9">
        <v>2.3833105957316398</v>
      </c>
      <c r="W2014" s="9">
        <v>0.56664697697097799</v>
      </c>
      <c r="X2014" s="9">
        <v>0.60732025554951097</v>
      </c>
      <c r="Y2014" s="9">
        <v>0.89520528799252497</v>
      </c>
      <c r="Z2014" s="9">
        <v>0.14412518812422101</v>
      </c>
    </row>
    <row r="2015" spans="1:26" x14ac:dyDescent="0.25">
      <c r="A2015">
        <f t="shared" si="31"/>
        <v>2014</v>
      </c>
      <c r="B2015" t="s">
        <v>1936</v>
      </c>
      <c r="C2015" s="1" t="s">
        <v>1</v>
      </c>
      <c r="D2015" s="1">
        <v>612</v>
      </c>
      <c r="E2015" s="1">
        <v>529</v>
      </c>
      <c r="F2015" s="2">
        <v>3.0267001928651398</v>
      </c>
      <c r="G2015" s="2">
        <v>0.86786241175269496</v>
      </c>
      <c r="H2015" s="1">
        <v>7</v>
      </c>
      <c r="I2015" s="7">
        <v>169</v>
      </c>
      <c r="J2015" s="7">
        <v>29</v>
      </c>
      <c r="K2015" s="7">
        <v>136</v>
      </c>
      <c r="L2015" s="7">
        <v>69</v>
      </c>
      <c r="M2015" s="7">
        <v>41</v>
      </c>
      <c r="N2015" s="7">
        <v>27</v>
      </c>
      <c r="O2015" s="7">
        <v>50</v>
      </c>
      <c r="P2015" s="7">
        <v>8</v>
      </c>
      <c r="Q2015" s="7">
        <v>0</v>
      </c>
      <c r="R2015" s="9">
        <v>2.68345548473087</v>
      </c>
      <c r="S2015" s="9">
        <v>0.80886183422676605</v>
      </c>
      <c r="T2015" s="9">
        <v>1.84423297591806</v>
      </c>
      <c r="U2015" s="9">
        <v>1.2807300245839099</v>
      </c>
      <c r="V2015" s="9">
        <v>0.85130828051694596</v>
      </c>
      <c r="W2015" s="9">
        <v>0.47901218339169999</v>
      </c>
      <c r="X2015" s="9">
        <v>0.49874451554315502</v>
      </c>
      <c r="Y2015" s="9">
        <v>0.18882053631918699</v>
      </c>
      <c r="Z2015" s="9">
        <v>0</v>
      </c>
    </row>
    <row r="2016" spans="1:26" x14ac:dyDescent="0.25">
      <c r="A2016">
        <f t="shared" si="31"/>
        <v>2015</v>
      </c>
      <c r="B2016" t="s">
        <v>1937</v>
      </c>
      <c r="C2016" s="1" t="s">
        <v>5</v>
      </c>
      <c r="D2016" s="1">
        <v>656</v>
      </c>
      <c r="E2016" s="1">
        <v>529</v>
      </c>
      <c r="F2016" s="2">
        <v>2.8236898140753999</v>
      </c>
      <c r="G2016" s="2">
        <v>0.88503332213240904</v>
      </c>
      <c r="H2016" s="1">
        <v>8</v>
      </c>
      <c r="I2016" s="7">
        <v>28</v>
      </c>
      <c r="J2016" s="7">
        <v>57</v>
      </c>
      <c r="K2016" s="7">
        <v>126</v>
      </c>
      <c r="L2016" s="7">
        <v>27</v>
      </c>
      <c r="M2016" s="7">
        <v>31</v>
      </c>
      <c r="N2016" s="7">
        <v>27</v>
      </c>
      <c r="O2016" s="7">
        <v>144</v>
      </c>
      <c r="P2016" s="7">
        <v>84</v>
      </c>
      <c r="Q2016" s="7">
        <v>5</v>
      </c>
      <c r="R2016" s="9">
        <v>0.44459617498499698</v>
      </c>
      <c r="S2016" s="9">
        <v>1.5898318810664001</v>
      </c>
      <c r="T2016" s="9">
        <v>1.7086276100417299</v>
      </c>
      <c r="U2016" s="9">
        <v>0.50115522701109405</v>
      </c>
      <c r="V2016" s="9">
        <v>0.64367211453720297</v>
      </c>
      <c r="W2016" s="9">
        <v>0.47901218339169999</v>
      </c>
      <c r="X2016" s="9">
        <v>1.4363842047642801</v>
      </c>
      <c r="Y2016" s="9">
        <v>1.98261563135147</v>
      </c>
      <c r="Z2016" s="9">
        <v>9.0248522809353901E-2</v>
      </c>
    </row>
    <row r="2017" spans="1:26" x14ac:dyDescent="0.25">
      <c r="A2017">
        <f t="shared" si="31"/>
        <v>2016</v>
      </c>
      <c r="B2017" t="s">
        <v>1938</v>
      </c>
      <c r="C2017" s="1" t="s">
        <v>5</v>
      </c>
      <c r="D2017" s="1">
        <v>1044</v>
      </c>
      <c r="E2017" s="1">
        <v>528</v>
      </c>
      <c r="F2017" s="2">
        <v>1.7709185145138799</v>
      </c>
      <c r="G2017" s="2">
        <v>0.91627775925969801</v>
      </c>
      <c r="H2017" s="1">
        <v>8</v>
      </c>
      <c r="I2017" s="7">
        <v>74</v>
      </c>
      <c r="J2017" s="7">
        <v>12</v>
      </c>
      <c r="K2017" s="7">
        <v>70</v>
      </c>
      <c r="L2017" s="7">
        <v>78</v>
      </c>
      <c r="M2017" s="7">
        <v>26</v>
      </c>
      <c r="N2017" s="7">
        <v>59</v>
      </c>
      <c r="O2017" s="7">
        <v>137</v>
      </c>
      <c r="P2017" s="7">
        <v>65</v>
      </c>
      <c r="Q2017" s="7">
        <v>7</v>
      </c>
      <c r="R2017" s="9">
        <v>1.1772295634444501</v>
      </c>
      <c r="S2017" s="9">
        <v>0.33533535290435701</v>
      </c>
      <c r="T2017" s="9">
        <v>0.95103535954553498</v>
      </c>
      <c r="U2017" s="9">
        <v>1.4505237778431399</v>
      </c>
      <c r="V2017" s="9">
        <v>0.54087648236465602</v>
      </c>
      <c r="W2017" s="9">
        <v>1.04871277047126</v>
      </c>
      <c r="X2017" s="9">
        <v>1.3691481543545101</v>
      </c>
      <c r="Y2017" s="9">
        <v>1.53707247664187</v>
      </c>
      <c r="Z2017" s="9">
        <v>0.12658722725872601</v>
      </c>
    </row>
    <row r="2018" spans="1:26" x14ac:dyDescent="0.25">
      <c r="A2018">
        <f t="shared" si="31"/>
        <v>2017</v>
      </c>
      <c r="B2018" t="s">
        <v>1939</v>
      </c>
      <c r="C2018" s="1" t="s">
        <v>1</v>
      </c>
      <c r="D2018" s="1">
        <v>764</v>
      </c>
      <c r="E2018" s="1">
        <v>527</v>
      </c>
      <c r="F2018" s="2">
        <v>2.4153630108266002</v>
      </c>
      <c r="G2018" s="2">
        <v>0.91983163480765395</v>
      </c>
      <c r="H2018" s="1">
        <v>8</v>
      </c>
      <c r="I2018" s="7">
        <v>73</v>
      </c>
      <c r="J2018" s="7">
        <v>25</v>
      </c>
      <c r="K2018" s="7">
        <v>85</v>
      </c>
      <c r="L2018" s="7">
        <v>75</v>
      </c>
      <c r="M2018" s="7">
        <v>73</v>
      </c>
      <c r="N2018" s="7">
        <v>97</v>
      </c>
      <c r="O2018" s="7">
        <v>74</v>
      </c>
      <c r="P2018" s="7">
        <v>15</v>
      </c>
      <c r="Q2018" s="7">
        <v>10</v>
      </c>
      <c r="R2018" s="9">
        <v>1.16352470109756</v>
      </c>
      <c r="S2018" s="9">
        <v>0.699940964316494</v>
      </c>
      <c r="T2018" s="9">
        <v>1.15701997658996</v>
      </c>
      <c r="U2018" s="9">
        <v>1.39738095661432</v>
      </c>
      <c r="V2018" s="9">
        <v>1.5214963608424501</v>
      </c>
      <c r="W2018" s="9">
        <v>1.7274265349903899</v>
      </c>
      <c r="X2018" s="9">
        <v>0.74094318047257401</v>
      </c>
      <c r="Y2018" s="9">
        <v>0.35538210524021602</v>
      </c>
      <c r="Z2018" s="9">
        <v>0.18118204389430101</v>
      </c>
    </row>
    <row r="2019" spans="1:26" x14ac:dyDescent="0.25">
      <c r="A2019">
        <f t="shared" si="31"/>
        <v>2018</v>
      </c>
      <c r="B2019" t="s">
        <v>1940</v>
      </c>
      <c r="C2019" s="1" t="s">
        <v>7</v>
      </c>
      <c r="D2019" s="1">
        <v>780</v>
      </c>
      <c r="E2019" s="1">
        <v>527</v>
      </c>
      <c r="F2019" s="2">
        <v>2.3658171029122101</v>
      </c>
      <c r="G2019" s="2">
        <v>0.90145443243200496</v>
      </c>
      <c r="H2019" s="1">
        <v>8</v>
      </c>
      <c r="I2019" s="7">
        <v>93</v>
      </c>
      <c r="J2019" s="7">
        <v>35</v>
      </c>
      <c r="K2019" s="7">
        <v>63</v>
      </c>
      <c r="L2019" s="7">
        <v>151</v>
      </c>
      <c r="M2019" s="7">
        <v>71</v>
      </c>
      <c r="N2019" s="7">
        <v>55</v>
      </c>
      <c r="O2019" s="7">
        <v>33</v>
      </c>
      <c r="P2019" s="7">
        <v>24</v>
      </c>
      <c r="Q2019" s="7">
        <v>2</v>
      </c>
      <c r="R2019" s="9">
        <v>1.48229859180922</v>
      </c>
      <c r="S2019" s="9">
        <v>0.97991735004309199</v>
      </c>
      <c r="T2019" s="9">
        <v>0.85755598264902899</v>
      </c>
      <c r="U2019" s="9">
        <v>2.8133936593168301</v>
      </c>
      <c r="V2019" s="9">
        <v>1.4798115290385501</v>
      </c>
      <c r="W2019" s="9">
        <v>0.97946865386053095</v>
      </c>
      <c r="X2019" s="9">
        <v>0.33042060750803998</v>
      </c>
      <c r="Y2019" s="9">
        <v>0.56861136838434601</v>
      </c>
      <c r="Z2019" s="9">
        <v>3.6236408778860099E-2</v>
      </c>
    </row>
    <row r="2020" spans="1:26" x14ac:dyDescent="0.25">
      <c r="A2020">
        <f t="shared" si="31"/>
        <v>2019</v>
      </c>
      <c r="B2020" t="s">
        <v>1941</v>
      </c>
      <c r="C2020" s="1" t="s">
        <v>9</v>
      </c>
      <c r="D2020" s="1">
        <v>799</v>
      </c>
      <c r="E2020" s="1">
        <v>527</v>
      </c>
      <c r="F2020" s="2">
        <v>2.3095586236189298</v>
      </c>
      <c r="G2020" s="2">
        <v>0.92616806263125195</v>
      </c>
      <c r="H2020" s="1">
        <v>9</v>
      </c>
      <c r="I2020" s="7">
        <v>78</v>
      </c>
      <c r="J2020" s="7">
        <v>22</v>
      </c>
      <c r="K2020" s="7">
        <v>113</v>
      </c>
      <c r="L2020" s="7">
        <v>62</v>
      </c>
      <c r="M2020" s="7">
        <v>62</v>
      </c>
      <c r="N2020" s="7">
        <v>31</v>
      </c>
      <c r="O2020" s="7">
        <v>82</v>
      </c>
      <c r="P2020" s="7">
        <v>65</v>
      </c>
      <c r="Q2020" s="7">
        <v>12</v>
      </c>
      <c r="R2020" s="9">
        <v>1.2432181737754799</v>
      </c>
      <c r="S2020" s="9">
        <v>0.61594804859851504</v>
      </c>
      <c r="T2020" s="9">
        <v>1.5381559688784201</v>
      </c>
      <c r="U2020" s="9">
        <v>1.1551682574678399</v>
      </c>
      <c r="V2020" s="9">
        <v>1.2922297859209899</v>
      </c>
      <c r="W2020" s="9">
        <v>0.55206415035775402</v>
      </c>
      <c r="X2020" s="9">
        <v>0.82104514592906896</v>
      </c>
      <c r="Y2020" s="9">
        <v>1.5399891227075999</v>
      </c>
      <c r="Z2020" s="9">
        <v>0.21741845267316101</v>
      </c>
    </row>
    <row r="2021" spans="1:26" x14ac:dyDescent="0.25">
      <c r="A2021">
        <f t="shared" si="31"/>
        <v>2020</v>
      </c>
      <c r="B2021" t="s">
        <v>1942</v>
      </c>
      <c r="C2021" s="1" t="s">
        <v>9</v>
      </c>
      <c r="D2021" s="1">
        <v>870</v>
      </c>
      <c r="E2021" s="1">
        <v>526</v>
      </c>
      <c r="F2021" s="2">
        <v>2.11705258780523</v>
      </c>
      <c r="G2021" s="2">
        <v>0.83461266910184695</v>
      </c>
      <c r="H2021" s="1">
        <v>7</v>
      </c>
      <c r="I2021" s="7">
        <v>22</v>
      </c>
      <c r="J2021" s="7">
        <v>26</v>
      </c>
      <c r="K2021" s="7">
        <v>74</v>
      </c>
      <c r="L2021" s="7">
        <v>30</v>
      </c>
      <c r="M2021" s="7">
        <v>3</v>
      </c>
      <c r="N2021" s="7">
        <v>61</v>
      </c>
      <c r="O2021" s="7">
        <v>287</v>
      </c>
      <c r="P2021" s="7">
        <v>17</v>
      </c>
      <c r="Q2021" s="7">
        <v>6</v>
      </c>
      <c r="R2021" s="9">
        <v>0.35131791719686301</v>
      </c>
      <c r="S2021" s="9">
        <v>0.72932251658285896</v>
      </c>
      <c r="T2021" s="9">
        <v>1.00920297577847</v>
      </c>
      <c r="U2021" s="9">
        <v>0.56001502976102402</v>
      </c>
      <c r="V2021" s="9">
        <v>6.2646120800352104E-2</v>
      </c>
      <c r="W2021" s="9">
        <v>1.08838502646576</v>
      </c>
      <c r="X2021" s="9">
        <v>2.8791212389090601</v>
      </c>
      <c r="Y2021" s="9">
        <v>0.40353210150153301</v>
      </c>
      <c r="Z2021" s="9">
        <v>0.10891589786953999</v>
      </c>
    </row>
    <row r="2022" spans="1:26" x14ac:dyDescent="0.25">
      <c r="A2022">
        <f t="shared" si="31"/>
        <v>2021</v>
      </c>
      <c r="B2022" t="s">
        <v>1943</v>
      </c>
      <c r="C2022" s="1" t="s">
        <v>7</v>
      </c>
      <c r="D2022" s="1">
        <v>758</v>
      </c>
      <c r="E2022" s="1">
        <v>526</v>
      </c>
      <c r="F2022" s="2">
        <v>2.4298624688529702</v>
      </c>
      <c r="G2022" s="2">
        <v>0.91021045701678105</v>
      </c>
      <c r="H2022" s="1">
        <v>8</v>
      </c>
      <c r="I2022" s="7">
        <v>118</v>
      </c>
      <c r="J2022" s="7">
        <v>29</v>
      </c>
      <c r="K2022" s="7">
        <v>99</v>
      </c>
      <c r="L2022" s="7">
        <v>62</v>
      </c>
      <c r="M2022" s="7">
        <v>80</v>
      </c>
      <c r="N2022" s="7">
        <v>37</v>
      </c>
      <c r="O2022" s="7">
        <v>76</v>
      </c>
      <c r="P2022" s="7">
        <v>21</v>
      </c>
      <c r="Q2022" s="7">
        <v>4</v>
      </c>
      <c r="R2022" s="9">
        <v>1.8843415558740799</v>
      </c>
      <c r="S2022" s="9">
        <v>0.81347511465011202</v>
      </c>
      <c r="T2022" s="9">
        <v>1.3501499270549799</v>
      </c>
      <c r="U2022" s="9">
        <v>1.1573643948394501</v>
      </c>
      <c r="V2022" s="9">
        <v>1.67056322134272</v>
      </c>
      <c r="W2022" s="9">
        <v>0.66016796687267598</v>
      </c>
      <c r="X2022" s="9">
        <v>0.76241538033828804</v>
      </c>
      <c r="Y2022" s="9">
        <v>0.49848083126659998</v>
      </c>
      <c r="Z2022" s="9">
        <v>7.2610598579693097E-2</v>
      </c>
    </row>
    <row r="2023" spans="1:26" x14ac:dyDescent="0.25">
      <c r="A2023">
        <f t="shared" si="31"/>
        <v>2022</v>
      </c>
      <c r="B2023" t="s">
        <v>1944</v>
      </c>
      <c r="C2023" s="1" t="s">
        <v>5</v>
      </c>
      <c r="D2023" s="1">
        <v>967</v>
      </c>
      <c r="E2023" s="1">
        <v>525</v>
      </c>
      <c r="F2023" s="2">
        <v>1.90106945450836</v>
      </c>
      <c r="G2023" s="2">
        <v>0.92008947907069005</v>
      </c>
      <c r="H2023" s="1">
        <v>9</v>
      </c>
      <c r="I2023" s="7">
        <v>74</v>
      </c>
      <c r="J2023" s="7">
        <v>57</v>
      </c>
      <c r="K2023" s="7">
        <v>90</v>
      </c>
      <c r="L2023" s="7">
        <v>33</v>
      </c>
      <c r="M2023" s="7">
        <v>58</v>
      </c>
      <c r="N2023" s="7">
        <v>43</v>
      </c>
      <c r="O2023" s="7">
        <v>120</v>
      </c>
      <c r="P2023" s="7">
        <v>37</v>
      </c>
      <c r="Q2023" s="7">
        <v>13</v>
      </c>
      <c r="R2023" s="9">
        <v>1.18395658952127</v>
      </c>
      <c r="S2023" s="9">
        <v>1.60194488587453</v>
      </c>
      <c r="T2023" s="9">
        <v>1.2297469465470401</v>
      </c>
      <c r="U2023" s="9">
        <v>0.61718989756138798</v>
      </c>
      <c r="V2023" s="9">
        <v>1.21346530373152</v>
      </c>
      <c r="W2023" s="9">
        <v>0.76868360745051101</v>
      </c>
      <c r="X2023" s="9">
        <v>1.2061067370163601</v>
      </c>
      <c r="Y2023" s="9">
        <v>0.87994865651796506</v>
      </c>
      <c r="Z2023" s="9">
        <v>0.23643393956568601</v>
      </c>
    </row>
    <row r="2024" spans="1:26" x14ac:dyDescent="0.25">
      <c r="A2024">
        <f t="shared" si="31"/>
        <v>2023</v>
      </c>
      <c r="B2024" t="s">
        <v>1945</v>
      </c>
      <c r="C2024" s="1" t="s">
        <v>5</v>
      </c>
      <c r="D2024" s="1">
        <v>1016</v>
      </c>
      <c r="E2024" s="1">
        <v>524</v>
      </c>
      <c r="F2024" s="2">
        <v>1.8059375724691</v>
      </c>
      <c r="G2024" s="2">
        <v>0.90971804923969801</v>
      </c>
      <c r="H2024" s="1">
        <v>8</v>
      </c>
      <c r="I2024" s="7">
        <v>90</v>
      </c>
      <c r="J2024" s="7">
        <v>88</v>
      </c>
      <c r="K2024" s="7">
        <v>72</v>
      </c>
      <c r="L2024" s="7">
        <v>37</v>
      </c>
      <c r="M2024" s="7">
        <v>95</v>
      </c>
      <c r="N2024" s="7">
        <v>86</v>
      </c>
      <c r="O2024" s="7">
        <v>43</v>
      </c>
      <c r="P2024" s="7">
        <v>10</v>
      </c>
      <c r="Q2024" s="7">
        <v>3</v>
      </c>
      <c r="R2024" s="9">
        <v>1.4426951943181401</v>
      </c>
      <c r="S2024" s="9">
        <v>2.4778978748963199</v>
      </c>
      <c r="T2024" s="9">
        <v>0.985675033491904</v>
      </c>
      <c r="U2024" s="9">
        <v>0.69332140643823503</v>
      </c>
      <c r="V2024" s="9">
        <v>1.9913655575022899</v>
      </c>
      <c r="W2024" s="9">
        <v>1.54030112179969</v>
      </c>
      <c r="X2024" s="9">
        <v>0.43301303416260101</v>
      </c>
      <c r="Y2024" s="9">
        <v>0.23827782374248599</v>
      </c>
      <c r="Z2024" s="9">
        <v>5.4665803701696401E-2</v>
      </c>
    </row>
    <row r="2025" spans="1:26" x14ac:dyDescent="0.25">
      <c r="A2025">
        <f t="shared" si="31"/>
        <v>2024</v>
      </c>
      <c r="B2025" t="s">
        <v>1946</v>
      </c>
      <c r="C2025" s="1" t="s">
        <v>1</v>
      </c>
      <c r="D2025" s="1">
        <v>1166</v>
      </c>
      <c r="E2025" s="1">
        <v>523</v>
      </c>
      <c r="F2025" s="2">
        <v>1.57060976393451</v>
      </c>
      <c r="G2025" s="2">
        <v>0.901239045116073</v>
      </c>
      <c r="H2025" s="1">
        <v>9</v>
      </c>
      <c r="I2025" s="7">
        <v>68</v>
      </c>
      <c r="J2025" s="7">
        <v>14</v>
      </c>
      <c r="K2025" s="7">
        <v>84</v>
      </c>
      <c r="L2025" s="7">
        <v>81</v>
      </c>
      <c r="M2025" s="7">
        <v>58</v>
      </c>
      <c r="N2025" s="7">
        <v>40</v>
      </c>
      <c r="O2025" s="7">
        <v>142</v>
      </c>
      <c r="P2025" s="7">
        <v>21</v>
      </c>
      <c r="Q2025" s="7">
        <v>15</v>
      </c>
      <c r="R2025" s="9">
        <v>1.0921205685987601</v>
      </c>
      <c r="S2025" s="9">
        <v>0.39496477512253098</v>
      </c>
      <c r="T2025" s="9">
        <v>1.1521529709523</v>
      </c>
      <c r="U2025" s="9">
        <v>1.52071385328223</v>
      </c>
      <c r="V2025" s="9">
        <v>1.2181057064226499</v>
      </c>
      <c r="W2025" s="9">
        <v>0.717788952664001</v>
      </c>
      <c r="X2025" s="9">
        <v>1.43268414984974</v>
      </c>
      <c r="Y2025" s="9">
        <v>0.501340185939257</v>
      </c>
      <c r="Z2025" s="9">
        <v>0.27385163613469299</v>
      </c>
    </row>
    <row r="2026" spans="1:26" x14ac:dyDescent="0.25">
      <c r="A2026">
        <f t="shared" si="31"/>
        <v>2025</v>
      </c>
      <c r="B2026" t="s">
        <v>1947</v>
      </c>
      <c r="C2026" s="1" t="s">
        <v>1</v>
      </c>
      <c r="D2026" s="1">
        <v>987</v>
      </c>
      <c r="E2026" s="1">
        <v>522</v>
      </c>
      <c r="F2026" s="2">
        <v>1.8519041498142499</v>
      </c>
      <c r="G2026" s="2">
        <v>0.919863752587049</v>
      </c>
      <c r="H2026" s="1">
        <v>8</v>
      </c>
      <c r="I2026" s="7">
        <v>91</v>
      </c>
      <c r="J2026" s="7">
        <v>24</v>
      </c>
      <c r="K2026" s="7">
        <v>78</v>
      </c>
      <c r="L2026" s="7">
        <v>88</v>
      </c>
      <c r="M2026" s="7">
        <v>61</v>
      </c>
      <c r="N2026" s="7">
        <v>81</v>
      </c>
      <c r="O2026" s="7">
        <v>71</v>
      </c>
      <c r="P2026" s="7">
        <v>21</v>
      </c>
      <c r="Q2026" s="7">
        <v>7</v>
      </c>
      <c r="R2026" s="9">
        <v>1.46431412613593</v>
      </c>
      <c r="S2026" s="9">
        <v>0.67837956449616998</v>
      </c>
      <c r="T2026" s="9">
        <v>1.07190586336955</v>
      </c>
      <c r="U2026" s="9">
        <v>1.65529857583514</v>
      </c>
      <c r="V2026" s="9">
        <v>1.2835654099617499</v>
      </c>
      <c r="W2026" s="9">
        <v>1.4563071552540801</v>
      </c>
      <c r="X2026" s="9">
        <v>0.71771437775039604</v>
      </c>
      <c r="Y2026" s="9">
        <v>0.50230060775140195</v>
      </c>
      <c r="Z2026" s="9">
        <v>0.12804225285940099</v>
      </c>
    </row>
    <row r="2027" spans="1:26" x14ac:dyDescent="0.25">
      <c r="A2027">
        <f t="shared" si="31"/>
        <v>2026</v>
      </c>
      <c r="B2027" t="s">
        <v>1949</v>
      </c>
      <c r="C2027" s="1" t="s">
        <v>5</v>
      </c>
      <c r="D2027" s="1">
        <v>1054</v>
      </c>
      <c r="E2027" s="1">
        <v>519</v>
      </c>
      <c r="F2027" s="2">
        <v>1.7242169157720699</v>
      </c>
      <c r="G2027" s="2">
        <v>0.93703323015278395</v>
      </c>
      <c r="H2027" s="1">
        <v>9</v>
      </c>
      <c r="I2027" s="7">
        <v>62</v>
      </c>
      <c r="J2027" s="7">
        <v>42</v>
      </c>
      <c r="K2027" s="7">
        <v>85</v>
      </c>
      <c r="L2027" s="7">
        <v>46</v>
      </c>
      <c r="M2027" s="7">
        <v>64</v>
      </c>
      <c r="N2027" s="7">
        <v>65</v>
      </c>
      <c r="O2027" s="7">
        <v>104</v>
      </c>
      <c r="P2027" s="7">
        <v>24</v>
      </c>
      <c r="Q2027" s="7">
        <v>27</v>
      </c>
      <c r="R2027" s="9">
        <v>1.00343141667753</v>
      </c>
      <c r="S2027" s="9">
        <v>1.19402645889644</v>
      </c>
      <c r="T2027" s="9">
        <v>1.1748545812387401</v>
      </c>
      <c r="U2027" s="9">
        <v>0.87027126911353503</v>
      </c>
      <c r="V2027" s="9">
        <v>1.3544759220443501</v>
      </c>
      <c r="W2027" s="9">
        <v>1.17539669777518</v>
      </c>
      <c r="X2027" s="9">
        <v>1.0573768118351501</v>
      </c>
      <c r="Y2027" s="9">
        <v>0.57737609082572305</v>
      </c>
      <c r="Z2027" s="9">
        <v>0.49673204288477901</v>
      </c>
    </row>
    <row r="2028" spans="1:26" x14ac:dyDescent="0.25">
      <c r="A2028">
        <f t="shared" si="31"/>
        <v>2027</v>
      </c>
      <c r="B2028" t="s">
        <v>1948</v>
      </c>
      <c r="C2028" s="1" t="s">
        <v>1</v>
      </c>
      <c r="D2028" s="1">
        <v>692</v>
      </c>
      <c r="E2028" s="1">
        <v>519</v>
      </c>
      <c r="F2028" s="2">
        <v>2.6261916607279701</v>
      </c>
      <c r="G2028" s="2">
        <v>0.87445908685538998</v>
      </c>
      <c r="H2028" s="1">
        <v>8</v>
      </c>
      <c r="I2028" s="7">
        <v>171</v>
      </c>
      <c r="J2028" s="7">
        <v>36</v>
      </c>
      <c r="K2028" s="7">
        <v>92</v>
      </c>
      <c r="L2028" s="7">
        <v>99</v>
      </c>
      <c r="M2028" s="7">
        <v>24</v>
      </c>
      <c r="N2028" s="7">
        <v>13</v>
      </c>
      <c r="O2028" s="7">
        <v>66</v>
      </c>
      <c r="P2028" s="7">
        <v>4</v>
      </c>
      <c r="Q2028" s="7">
        <v>14</v>
      </c>
      <c r="R2028" s="9">
        <v>2.76752858470739</v>
      </c>
      <c r="S2028" s="9">
        <v>1.0234512504826601</v>
      </c>
      <c r="T2028" s="9">
        <v>1.2716073114584101</v>
      </c>
      <c r="U2028" s="9">
        <v>1.8729751226573901</v>
      </c>
      <c r="V2028" s="9">
        <v>0.50792847076663095</v>
      </c>
      <c r="W2028" s="9">
        <v>0.23507933955503599</v>
      </c>
      <c r="X2028" s="9">
        <v>0.67102759212615404</v>
      </c>
      <c r="Y2028" s="9">
        <v>9.6229348470953893E-2</v>
      </c>
      <c r="Z2028" s="9">
        <v>0.25756476297729303</v>
      </c>
    </row>
    <row r="2029" spans="1:26" x14ac:dyDescent="0.25">
      <c r="A2029">
        <f t="shared" si="31"/>
        <v>2028</v>
      </c>
      <c r="B2029" t="s">
        <v>1950</v>
      </c>
      <c r="C2029" s="1" t="s">
        <v>7</v>
      </c>
      <c r="D2029" s="1">
        <v>960</v>
      </c>
      <c r="E2029" s="1">
        <v>517</v>
      </c>
      <c r="F2029" s="2">
        <v>1.8857515119393899</v>
      </c>
      <c r="G2029" s="2">
        <v>0.85742313272486403</v>
      </c>
      <c r="H2029" s="1">
        <v>8</v>
      </c>
      <c r="I2029" s="7">
        <v>42</v>
      </c>
      <c r="J2029" s="7">
        <v>11</v>
      </c>
      <c r="K2029" s="7">
        <v>43</v>
      </c>
      <c r="L2029" s="7">
        <v>37</v>
      </c>
      <c r="M2029" s="7">
        <v>55</v>
      </c>
      <c r="N2029" s="7">
        <v>56</v>
      </c>
      <c r="O2029" s="7">
        <v>255</v>
      </c>
      <c r="P2029" s="7">
        <v>14</v>
      </c>
      <c r="Q2029" s="7">
        <v>4</v>
      </c>
      <c r="R2029" s="9">
        <v>0.68237343297987396</v>
      </c>
      <c r="S2029" s="9">
        <v>0.31393096867641901</v>
      </c>
      <c r="T2029" s="9">
        <v>0.59663738057811</v>
      </c>
      <c r="U2029" s="9">
        <v>0.70270873689291102</v>
      </c>
      <c r="V2029" s="9">
        <v>1.1685056574817501</v>
      </c>
      <c r="W2029" s="9">
        <v>1.01656686874387</v>
      </c>
      <c r="X2029" s="9">
        <v>2.6026360318837098</v>
      </c>
      <c r="Y2029" s="9">
        <v>0.33810563152318701</v>
      </c>
      <c r="Z2029" s="9">
        <v>7.3874612868314399E-2</v>
      </c>
    </row>
    <row r="2030" spans="1:26" x14ac:dyDescent="0.25">
      <c r="A2030">
        <f t="shared" si="31"/>
        <v>2029</v>
      </c>
      <c r="B2030" t="s">
        <v>1630</v>
      </c>
      <c r="C2030" s="1" t="s">
        <v>5</v>
      </c>
      <c r="D2030" s="1">
        <v>938</v>
      </c>
      <c r="E2030" s="1">
        <v>517</v>
      </c>
      <c r="F2030" s="2">
        <v>1.9299802254390399</v>
      </c>
      <c r="G2030" s="2">
        <v>0.87052301648059305</v>
      </c>
      <c r="H2030" s="1">
        <v>9</v>
      </c>
      <c r="I2030" s="7">
        <v>29</v>
      </c>
      <c r="J2030" s="7">
        <v>22</v>
      </c>
      <c r="K2030" s="7">
        <v>70</v>
      </c>
      <c r="L2030" s="7">
        <v>21</v>
      </c>
      <c r="M2030" s="7">
        <v>37</v>
      </c>
      <c r="N2030" s="7">
        <v>21</v>
      </c>
      <c r="O2030" s="7">
        <v>231</v>
      </c>
      <c r="P2030" s="7">
        <v>73</v>
      </c>
      <c r="Q2030" s="7">
        <v>13</v>
      </c>
      <c r="R2030" s="9">
        <v>0.47116260848610397</v>
      </c>
      <c r="S2030" s="9">
        <v>0.62786193735283802</v>
      </c>
      <c r="T2030" s="9">
        <v>0.97127015442948195</v>
      </c>
      <c r="U2030" s="9">
        <v>0.39883468850678699</v>
      </c>
      <c r="V2030" s="9">
        <v>0.786085624124083</v>
      </c>
      <c r="W2030" s="9">
        <v>0.38121257577895201</v>
      </c>
      <c r="X2030" s="9">
        <v>2.3576820524122999</v>
      </c>
      <c r="Y2030" s="9">
        <v>1.7629793643709</v>
      </c>
      <c r="Z2030" s="9">
        <v>0.240092491822022</v>
      </c>
    </row>
    <row r="2031" spans="1:26" x14ac:dyDescent="0.25">
      <c r="A2031">
        <f t="shared" si="31"/>
        <v>2030</v>
      </c>
      <c r="B2031" t="s">
        <v>1951</v>
      </c>
      <c r="C2031" s="1" t="s">
        <v>5</v>
      </c>
      <c r="D2031" s="1">
        <v>1053</v>
      </c>
      <c r="E2031" s="1">
        <v>517</v>
      </c>
      <c r="F2031" s="2">
        <v>1.7192036576085601</v>
      </c>
      <c r="G2031" s="2">
        <v>0.89812718956398296</v>
      </c>
      <c r="H2031" s="1">
        <v>7</v>
      </c>
      <c r="I2031" s="7">
        <v>82</v>
      </c>
      <c r="J2031" s="7">
        <v>18</v>
      </c>
      <c r="K2031" s="7">
        <v>65</v>
      </c>
      <c r="L2031" s="7">
        <v>49</v>
      </c>
      <c r="M2031" s="7">
        <v>123</v>
      </c>
      <c r="N2031" s="7">
        <v>140</v>
      </c>
      <c r="O2031" s="7">
        <v>31</v>
      </c>
      <c r="P2031" s="7">
        <v>6</v>
      </c>
      <c r="Q2031" s="7">
        <v>3</v>
      </c>
      <c r="R2031" s="9">
        <v>1.33225289296071</v>
      </c>
      <c r="S2031" s="9">
        <v>0.51370522147050401</v>
      </c>
      <c r="T2031" s="9">
        <v>0.90189371482737601</v>
      </c>
      <c r="U2031" s="9">
        <v>0.930614273182504</v>
      </c>
      <c r="V2031" s="9">
        <v>2.6132035612773601</v>
      </c>
      <c r="W2031" s="9">
        <v>2.5414171718596799</v>
      </c>
      <c r="X2031" s="9">
        <v>0.31639889015056799</v>
      </c>
      <c r="Y2031" s="9">
        <v>0.14490241350993699</v>
      </c>
      <c r="Z2031" s="9">
        <v>5.5405959651235799E-2</v>
      </c>
    </row>
    <row r="2032" spans="1:26" x14ac:dyDescent="0.25">
      <c r="A2032">
        <f t="shared" si="31"/>
        <v>2031</v>
      </c>
      <c r="B2032" t="s">
        <v>1952</v>
      </c>
      <c r="C2032" s="1" t="s">
        <v>1</v>
      </c>
      <c r="D2032" s="1">
        <v>951</v>
      </c>
      <c r="E2032" s="1">
        <v>517</v>
      </c>
      <c r="F2032" s="2">
        <v>1.9035977407590099</v>
      </c>
      <c r="G2032" s="2">
        <v>0.89323126861054403</v>
      </c>
      <c r="H2032" s="1">
        <v>9</v>
      </c>
      <c r="I2032" s="7">
        <v>20</v>
      </c>
      <c r="J2032" s="7">
        <v>39</v>
      </c>
      <c r="K2032" s="7">
        <v>75</v>
      </c>
      <c r="L2032" s="7">
        <v>31</v>
      </c>
      <c r="M2032" s="7">
        <v>17</v>
      </c>
      <c r="N2032" s="7">
        <v>36</v>
      </c>
      <c r="O2032" s="7">
        <v>167</v>
      </c>
      <c r="P2032" s="7">
        <v>118</v>
      </c>
      <c r="Q2032" s="7">
        <v>14</v>
      </c>
      <c r="R2032" s="9">
        <v>0.32493972999041598</v>
      </c>
      <c r="S2032" s="9">
        <v>1.11302797985276</v>
      </c>
      <c r="T2032" s="9">
        <v>1.0406465940315901</v>
      </c>
      <c r="U2032" s="9">
        <v>0.58875596874811498</v>
      </c>
      <c r="V2032" s="9">
        <v>0.36117447594890301</v>
      </c>
      <c r="W2032" s="9">
        <v>0.65350727276391796</v>
      </c>
      <c r="X2032" s="9">
        <v>1.7044714404885499</v>
      </c>
      <c r="Y2032" s="9">
        <v>2.84974746569543</v>
      </c>
      <c r="Z2032" s="9">
        <v>0.25856114503910099</v>
      </c>
    </row>
    <row r="2033" spans="1:26" x14ac:dyDescent="0.25">
      <c r="A2033">
        <f t="shared" si="31"/>
        <v>2032</v>
      </c>
      <c r="B2033" t="s">
        <v>1953</v>
      </c>
      <c r="C2033" s="1" t="s">
        <v>5</v>
      </c>
      <c r="D2033" s="1">
        <v>1116</v>
      </c>
      <c r="E2033" s="1">
        <v>517</v>
      </c>
      <c r="F2033" s="2">
        <v>1.62215183822743</v>
      </c>
      <c r="G2033" s="2">
        <v>0.92280434835497804</v>
      </c>
      <c r="H2033" s="1">
        <v>9</v>
      </c>
      <c r="I2033" s="7">
        <v>67</v>
      </c>
      <c r="J2033" s="7">
        <v>27</v>
      </c>
      <c r="K2033" s="7">
        <v>62</v>
      </c>
      <c r="L2033" s="7">
        <v>49</v>
      </c>
      <c r="M2033" s="7">
        <v>77</v>
      </c>
      <c r="N2033" s="7">
        <v>48</v>
      </c>
      <c r="O2033" s="7">
        <v>143</v>
      </c>
      <c r="P2033" s="7">
        <v>23</v>
      </c>
      <c r="Q2033" s="7">
        <v>21</v>
      </c>
      <c r="R2033" s="9">
        <v>1.0885480954678901</v>
      </c>
      <c r="S2033" s="9">
        <v>0.77055783220575602</v>
      </c>
      <c r="T2033" s="9">
        <v>0.86026785106611303</v>
      </c>
      <c r="U2033" s="9">
        <v>0.930614273182504</v>
      </c>
      <c r="V2033" s="9">
        <v>1.63590792047444</v>
      </c>
      <c r="W2033" s="9">
        <v>0.87134303035188998</v>
      </c>
      <c r="X2033" s="9">
        <v>1.45951746101714</v>
      </c>
      <c r="Y2033" s="9">
        <v>0.55545925178809297</v>
      </c>
      <c r="Z2033" s="9">
        <v>0.38784171755865099</v>
      </c>
    </row>
    <row r="2034" spans="1:26" x14ac:dyDescent="0.25">
      <c r="A2034">
        <f t="shared" si="31"/>
        <v>2033</v>
      </c>
      <c r="B2034" t="s">
        <v>1954</v>
      </c>
      <c r="C2034" s="1" t="s">
        <v>5</v>
      </c>
      <c r="D2034" s="1">
        <v>753</v>
      </c>
      <c r="E2034" s="1">
        <v>516</v>
      </c>
      <c r="F2034" s="2">
        <v>2.3994951694300699</v>
      </c>
      <c r="G2034" s="2">
        <v>0.92580055788761995</v>
      </c>
      <c r="H2034" s="1">
        <v>8</v>
      </c>
      <c r="I2034" s="7">
        <v>93</v>
      </c>
      <c r="J2034" s="7">
        <v>49</v>
      </c>
      <c r="K2034" s="7">
        <v>91</v>
      </c>
      <c r="L2034" s="7">
        <v>71</v>
      </c>
      <c r="M2034" s="7">
        <v>69</v>
      </c>
      <c r="N2034" s="7">
        <v>61</v>
      </c>
      <c r="O2034" s="7">
        <v>51</v>
      </c>
      <c r="P2034" s="7">
        <v>24</v>
      </c>
      <c r="Q2034" s="7">
        <v>7</v>
      </c>
      <c r="R2034" s="9">
        <v>1.5138979803943</v>
      </c>
      <c r="S2034" s="9">
        <v>1.4011298853910701</v>
      </c>
      <c r="T2034" s="9">
        <v>1.2650981992094099</v>
      </c>
      <c r="U2034" s="9">
        <v>1.35105434763923</v>
      </c>
      <c r="V2034" s="9">
        <v>1.4687844369043801</v>
      </c>
      <c r="W2034" s="9">
        <v>1.1094777595367999</v>
      </c>
      <c r="X2034" s="9">
        <v>0.52153598003251</v>
      </c>
      <c r="Y2034" s="9">
        <v>0.58073292856308201</v>
      </c>
      <c r="Z2034" s="9">
        <v>0.12953111626474301</v>
      </c>
    </row>
    <row r="2035" spans="1:26" x14ac:dyDescent="0.25">
      <c r="A2035">
        <f t="shared" si="31"/>
        <v>2034</v>
      </c>
      <c r="B2035" t="s">
        <v>1955</v>
      </c>
      <c r="C2035" s="1" t="s">
        <v>5</v>
      </c>
      <c r="D2035" s="1">
        <v>876</v>
      </c>
      <c r="E2035" s="1">
        <v>516</v>
      </c>
      <c r="F2035" s="2">
        <v>2.0625797518046198</v>
      </c>
      <c r="G2035" s="2">
        <v>0.90319140201788395</v>
      </c>
      <c r="H2035" s="1">
        <v>8</v>
      </c>
      <c r="I2035" s="7">
        <v>65</v>
      </c>
      <c r="J2035" s="7">
        <v>52</v>
      </c>
      <c r="K2035" s="7">
        <v>136</v>
      </c>
      <c r="L2035" s="7">
        <v>38</v>
      </c>
      <c r="M2035" s="7">
        <v>40</v>
      </c>
      <c r="N2035" s="7">
        <v>89</v>
      </c>
      <c r="O2035" s="7">
        <v>66</v>
      </c>
      <c r="P2035" s="7">
        <v>30</v>
      </c>
      <c r="Q2035" s="7">
        <v>0</v>
      </c>
      <c r="R2035" s="9">
        <v>1.0581007389852699</v>
      </c>
      <c r="S2035" s="9">
        <v>1.4869133477619501</v>
      </c>
      <c r="T2035" s="9">
        <v>1.89069620980747</v>
      </c>
      <c r="U2035" s="9">
        <v>0.72309951000409201</v>
      </c>
      <c r="V2035" s="9">
        <v>0.85146923878514802</v>
      </c>
      <c r="W2035" s="9">
        <v>1.61874623932419</v>
      </c>
      <c r="X2035" s="9">
        <v>0.67492891533619004</v>
      </c>
      <c r="Y2035" s="9">
        <v>0.72591616070385301</v>
      </c>
      <c r="Z2035" s="9">
        <v>0</v>
      </c>
    </row>
    <row r="2036" spans="1:26" x14ac:dyDescent="0.25">
      <c r="A2036">
        <f t="shared" si="31"/>
        <v>2035</v>
      </c>
      <c r="B2036" t="s">
        <v>1956</v>
      </c>
      <c r="C2036" s="1" t="s">
        <v>5</v>
      </c>
      <c r="D2036" s="1">
        <v>1018</v>
      </c>
      <c r="E2036" s="1">
        <v>515</v>
      </c>
      <c r="F2036" s="2">
        <v>1.77143248889968</v>
      </c>
      <c r="G2036" s="2">
        <v>0.85513601535853001</v>
      </c>
      <c r="H2036" s="1">
        <v>8</v>
      </c>
      <c r="I2036" s="7">
        <v>44</v>
      </c>
      <c r="J2036" s="7">
        <v>22</v>
      </c>
      <c r="K2036" s="7">
        <v>182</v>
      </c>
      <c r="L2036" s="7">
        <v>22</v>
      </c>
      <c r="M2036" s="7">
        <v>101</v>
      </c>
      <c r="N2036" s="7">
        <v>73</v>
      </c>
      <c r="O2036" s="7">
        <v>50</v>
      </c>
      <c r="P2036" s="7">
        <v>15</v>
      </c>
      <c r="Q2036" s="7">
        <v>6</v>
      </c>
      <c r="R2036" s="9">
        <v>0.71764359007980505</v>
      </c>
      <c r="S2036" s="9">
        <v>0.63030023613867403</v>
      </c>
      <c r="T2036" s="9">
        <v>2.5351094011341901</v>
      </c>
      <c r="U2036" s="9">
        <v>0.41944944494463199</v>
      </c>
      <c r="V2036" s="9">
        <v>2.1541345072100402</v>
      </c>
      <c r="W2036" s="9">
        <v>1.33031380697859</v>
      </c>
      <c r="X2036" s="9">
        <v>0.51230261887830797</v>
      </c>
      <c r="Y2036" s="9">
        <v>0.36366285332348403</v>
      </c>
      <c r="Z2036" s="9">
        <v>0.111242256853161</v>
      </c>
    </row>
    <row r="2037" spans="1:26" x14ac:dyDescent="0.25">
      <c r="A2037">
        <f t="shared" si="31"/>
        <v>2036</v>
      </c>
      <c r="B2037" t="s">
        <v>1957</v>
      </c>
      <c r="C2037" s="1" t="s">
        <v>5</v>
      </c>
      <c r="D2037" s="1">
        <v>747</v>
      </c>
      <c r="E2037" s="1">
        <v>513</v>
      </c>
      <c r="F2037" s="2">
        <v>2.4047056170521199</v>
      </c>
      <c r="G2037" s="2">
        <v>0.90499616204286204</v>
      </c>
      <c r="H2037" s="1">
        <v>8</v>
      </c>
      <c r="I2037" s="7">
        <v>45</v>
      </c>
      <c r="J2037" s="7">
        <v>34</v>
      </c>
      <c r="K2037" s="7">
        <v>76</v>
      </c>
      <c r="L2037" s="7">
        <v>38</v>
      </c>
      <c r="M2037" s="7">
        <v>52</v>
      </c>
      <c r="N2037" s="7">
        <v>26</v>
      </c>
      <c r="O2037" s="7">
        <v>172</v>
      </c>
      <c r="P2037" s="7">
        <v>62</v>
      </c>
      <c r="Q2037" s="7">
        <v>8</v>
      </c>
      <c r="R2037" s="9">
        <v>0.73681508949581198</v>
      </c>
      <c r="S2037" s="9">
        <v>0.97789802718307495</v>
      </c>
      <c r="T2037" s="9">
        <v>1.0627442747937399</v>
      </c>
      <c r="U2037" s="9">
        <v>0.72732816210937901</v>
      </c>
      <c r="V2037" s="9">
        <v>1.11338316837637</v>
      </c>
      <c r="W2037" s="9">
        <v>0.475657611029488</v>
      </c>
      <c r="X2037" s="9">
        <v>1.7691916561497301</v>
      </c>
      <c r="Y2037" s="9">
        <v>1.50899998786469</v>
      </c>
      <c r="Z2037" s="9">
        <v>0.148901266483113</v>
      </c>
    </row>
    <row r="2038" spans="1:26" x14ac:dyDescent="0.25">
      <c r="A2038">
        <f t="shared" si="31"/>
        <v>2037</v>
      </c>
      <c r="B2038" t="s">
        <v>1958</v>
      </c>
      <c r="C2038" s="1" t="s">
        <v>9</v>
      </c>
      <c r="D2038" s="1">
        <v>681</v>
      </c>
      <c r="E2038" s="1">
        <v>512</v>
      </c>
      <c r="F2038" s="2">
        <v>2.6326189530939201</v>
      </c>
      <c r="G2038" s="2">
        <v>0.894976785041106</v>
      </c>
      <c r="H2038" s="1">
        <v>8</v>
      </c>
      <c r="I2038" s="7">
        <v>25</v>
      </c>
      <c r="J2038" s="7">
        <v>54</v>
      </c>
      <c r="K2038" s="7">
        <v>136</v>
      </c>
      <c r="L2038" s="7">
        <v>34</v>
      </c>
      <c r="M2038" s="7">
        <v>31</v>
      </c>
      <c r="N2038" s="7">
        <v>40</v>
      </c>
      <c r="O2038" s="7">
        <v>106</v>
      </c>
      <c r="P2038" s="7">
        <v>82</v>
      </c>
      <c r="Q2038" s="7">
        <v>4</v>
      </c>
      <c r="R2038" s="9">
        <v>0.41014121192637998</v>
      </c>
      <c r="S2038" s="9">
        <v>1.5561656220717801</v>
      </c>
      <c r="T2038" s="9">
        <v>1.9054672739465901</v>
      </c>
      <c r="U2038" s="9">
        <v>0.65203833282852597</v>
      </c>
      <c r="V2038" s="9">
        <v>0.66504404021519603</v>
      </c>
      <c r="W2038" s="9">
        <v>0.73321019969389201</v>
      </c>
      <c r="X2038" s="9">
        <v>1.09244531111589</v>
      </c>
      <c r="Y2038" s="9">
        <v>1.9996721739388901</v>
      </c>
      <c r="Z2038" s="9">
        <v>7.4596044634606604E-2</v>
      </c>
    </row>
    <row r="2039" spans="1:26" x14ac:dyDescent="0.25">
      <c r="A2039">
        <f t="shared" si="31"/>
        <v>2038</v>
      </c>
      <c r="B2039" t="s">
        <v>1959</v>
      </c>
      <c r="C2039" s="1" t="s">
        <v>1</v>
      </c>
      <c r="D2039" s="1">
        <v>700</v>
      </c>
      <c r="E2039" s="1">
        <v>510</v>
      </c>
      <c r="F2039" s="2">
        <v>2.5511576132785998</v>
      </c>
      <c r="G2039" s="2">
        <v>0.91007348921774001</v>
      </c>
      <c r="H2039" s="1">
        <v>8</v>
      </c>
      <c r="I2039" s="7">
        <v>57</v>
      </c>
      <c r="J2039" s="7">
        <v>100</v>
      </c>
      <c r="K2039" s="7">
        <v>111</v>
      </c>
      <c r="L2039" s="7">
        <v>52</v>
      </c>
      <c r="M2039" s="7">
        <v>43</v>
      </c>
      <c r="N2039" s="7">
        <v>42</v>
      </c>
      <c r="O2039" s="7">
        <v>44</v>
      </c>
      <c r="P2039" s="7">
        <v>56</v>
      </c>
      <c r="Q2039" s="7">
        <v>5</v>
      </c>
      <c r="R2039" s="9">
        <v>0.93878910814584104</v>
      </c>
      <c r="S2039" s="9">
        <v>2.8930893191748401</v>
      </c>
      <c r="T2039" s="9">
        <v>1.5612963684102199</v>
      </c>
      <c r="U2039" s="9">
        <v>1.00114582313879</v>
      </c>
      <c r="V2039" s="9">
        <v>0.92609801324337504</v>
      </c>
      <c r="W2039" s="9">
        <v>0.77288981050085603</v>
      </c>
      <c r="X2039" s="9">
        <v>0.45524617034441001</v>
      </c>
      <c r="Y2039" s="9">
        <v>1.3709851882155899</v>
      </c>
      <c r="Z2039" s="9">
        <v>9.3610722678722003E-2</v>
      </c>
    </row>
    <row r="2040" spans="1:26" x14ac:dyDescent="0.25">
      <c r="A2040">
        <f t="shared" si="31"/>
        <v>2039</v>
      </c>
      <c r="B2040" t="s">
        <v>65</v>
      </c>
      <c r="C2040" s="1" t="s">
        <v>5</v>
      </c>
      <c r="D2040" s="1">
        <v>907</v>
      </c>
      <c r="E2040" s="1">
        <v>510</v>
      </c>
      <c r="F2040" s="2">
        <v>1.96891987794379</v>
      </c>
      <c r="G2040" s="2">
        <v>0.92147505031601495</v>
      </c>
      <c r="H2040" s="1">
        <v>8</v>
      </c>
      <c r="I2040" s="7">
        <v>79</v>
      </c>
      <c r="J2040" s="7">
        <v>20</v>
      </c>
      <c r="K2040" s="7">
        <v>80</v>
      </c>
      <c r="L2040" s="7">
        <v>54</v>
      </c>
      <c r="M2040" s="7">
        <v>86</v>
      </c>
      <c r="N2040" s="7">
        <v>82</v>
      </c>
      <c r="O2040" s="7">
        <v>82</v>
      </c>
      <c r="P2040" s="7">
        <v>21</v>
      </c>
      <c r="Q2040" s="7">
        <v>6</v>
      </c>
      <c r="R2040" s="9">
        <v>1.30112876392143</v>
      </c>
      <c r="S2040" s="9">
        <v>0.57861786383496805</v>
      </c>
      <c r="T2040" s="9">
        <v>1.12525864389925</v>
      </c>
      <c r="U2040" s="9">
        <v>1.0396514317210499</v>
      </c>
      <c r="V2040" s="9">
        <v>1.8521960264867501</v>
      </c>
      <c r="W2040" s="9">
        <v>1.50897534431119</v>
      </c>
      <c r="X2040" s="9">
        <v>0.84841331746003801</v>
      </c>
      <c r="Y2040" s="9">
        <v>0.51411944558084599</v>
      </c>
      <c r="Z2040" s="9">
        <v>0.112332867214466</v>
      </c>
    </row>
    <row r="2041" spans="1:26" x14ac:dyDescent="0.25">
      <c r="A2041">
        <f t="shared" si="31"/>
        <v>2040</v>
      </c>
      <c r="B2041" t="s">
        <v>1960</v>
      </c>
      <c r="C2041" s="1" t="s">
        <v>1</v>
      </c>
      <c r="D2041" s="1">
        <v>922</v>
      </c>
      <c r="E2041" s="1">
        <v>509</v>
      </c>
      <c r="F2041" s="2">
        <v>1.9330897401453899</v>
      </c>
      <c r="G2041" s="2">
        <v>0.89374929846097895</v>
      </c>
      <c r="H2041" s="1">
        <v>8</v>
      </c>
      <c r="I2041" s="7">
        <v>33</v>
      </c>
      <c r="J2041" s="7">
        <v>22</v>
      </c>
      <c r="K2041" s="7">
        <v>77</v>
      </c>
      <c r="L2041" s="7">
        <v>27</v>
      </c>
      <c r="M2041" s="7">
        <v>76</v>
      </c>
      <c r="N2041" s="7">
        <v>121</v>
      </c>
      <c r="O2041" s="7">
        <v>42</v>
      </c>
      <c r="P2041" s="7">
        <v>105</v>
      </c>
      <c r="Q2041" s="7">
        <v>6</v>
      </c>
      <c r="R2041" s="9">
        <v>0.54457728225604096</v>
      </c>
      <c r="S2041" s="9">
        <v>0.63773010139767605</v>
      </c>
      <c r="T2041" s="9">
        <v>1.0851892668448899</v>
      </c>
      <c r="U2041" s="9">
        <v>0.52084698445750299</v>
      </c>
      <c r="V2041" s="9">
        <v>1.6400401605205499</v>
      </c>
      <c r="W2041" s="9">
        <v>2.2310333149035402</v>
      </c>
      <c r="X2041" s="9">
        <v>0.43540690162427498</v>
      </c>
      <c r="Y2041" s="9">
        <v>2.5756475171535498</v>
      </c>
      <c r="Z2041" s="9">
        <v>0.11255356047029</v>
      </c>
    </row>
    <row r="2042" spans="1:26" x14ac:dyDescent="0.25">
      <c r="A2042">
        <f t="shared" si="31"/>
        <v>2041</v>
      </c>
      <c r="B2042" t="s">
        <v>1961</v>
      </c>
      <c r="C2042" s="1" t="s">
        <v>5</v>
      </c>
      <c r="D2042" s="1">
        <v>613</v>
      </c>
      <c r="E2042" s="1">
        <v>509</v>
      </c>
      <c r="F2042" s="2">
        <v>2.9075183367276498</v>
      </c>
      <c r="G2042" s="2">
        <v>0.90069917876694905</v>
      </c>
      <c r="H2042" s="1">
        <v>7</v>
      </c>
      <c r="I2042" s="7">
        <v>55</v>
      </c>
      <c r="J2042" s="7">
        <v>39</v>
      </c>
      <c r="K2042" s="7">
        <v>120</v>
      </c>
      <c r="L2042" s="7">
        <v>126</v>
      </c>
      <c r="M2042" s="7">
        <v>35</v>
      </c>
      <c r="N2042" s="7">
        <v>71</v>
      </c>
      <c r="O2042" s="7">
        <v>59</v>
      </c>
      <c r="P2042" s="7">
        <v>3</v>
      </c>
      <c r="Q2042" s="7">
        <v>1</v>
      </c>
      <c r="R2042" s="9">
        <v>0.90762880376006805</v>
      </c>
      <c r="S2042" s="9">
        <v>1.1305215433867899</v>
      </c>
      <c r="T2042" s="9">
        <v>1.6912040522257901</v>
      </c>
      <c r="U2042" s="9">
        <v>2.4306192608016799</v>
      </c>
      <c r="V2042" s="9">
        <v>0.755281652871305</v>
      </c>
      <c r="W2042" s="9">
        <v>1.3091187219681899</v>
      </c>
      <c r="X2042" s="9">
        <v>0.61164302847219598</v>
      </c>
      <c r="Y2042" s="9">
        <v>7.3589929061530099E-2</v>
      </c>
      <c r="Z2042" s="9">
        <v>1.87589267450484E-2</v>
      </c>
    </row>
    <row r="2043" spans="1:26" x14ac:dyDescent="0.25">
      <c r="A2043">
        <f t="shared" si="31"/>
        <v>2042</v>
      </c>
      <c r="B2043" t="s">
        <v>1962</v>
      </c>
      <c r="C2043" s="1" t="s">
        <v>9</v>
      </c>
      <c r="D2043" s="1">
        <v>694</v>
      </c>
      <c r="E2043" s="1">
        <v>508</v>
      </c>
      <c r="F2043" s="2">
        <v>2.5631226967335401</v>
      </c>
      <c r="G2043" s="2">
        <v>0.91779286213456301</v>
      </c>
      <c r="H2043" s="1">
        <v>8</v>
      </c>
      <c r="I2043" s="7">
        <v>40</v>
      </c>
      <c r="J2043" s="7">
        <v>74</v>
      </c>
      <c r="K2043" s="7">
        <v>123</v>
      </c>
      <c r="L2043" s="7">
        <v>37</v>
      </c>
      <c r="M2043" s="7">
        <v>52</v>
      </c>
      <c r="N2043" s="7">
        <v>22</v>
      </c>
      <c r="O2043" s="7">
        <v>98</v>
      </c>
      <c r="P2043" s="7">
        <v>60</v>
      </c>
      <c r="Q2043" s="7">
        <v>2</v>
      </c>
      <c r="R2043" s="9">
        <v>0.66139307246080803</v>
      </c>
      <c r="S2043" s="9">
        <v>2.1493147816074498</v>
      </c>
      <c r="T2043" s="9">
        <v>1.7368965239124099</v>
      </c>
      <c r="U2043" s="9">
        <v>0.71515830112920298</v>
      </c>
      <c r="V2043" s="9">
        <v>1.1243416641281001</v>
      </c>
      <c r="W2043" s="9">
        <v>0.406440929594095</v>
      </c>
      <c r="X2043" s="9">
        <v>1.0179493375900901</v>
      </c>
      <c r="Y2043" s="9">
        <v>1.47469582253224</v>
      </c>
      <c r="Z2043" s="9">
        <v>3.7591707532400202E-2</v>
      </c>
    </row>
    <row r="2044" spans="1:26" x14ac:dyDescent="0.25">
      <c r="A2044">
        <f t="shared" si="31"/>
        <v>2043</v>
      </c>
      <c r="B2044" t="s">
        <v>1963</v>
      </c>
      <c r="C2044" s="1" t="s">
        <v>5</v>
      </c>
      <c r="D2044" s="1">
        <v>698</v>
      </c>
      <c r="E2044" s="1">
        <v>507</v>
      </c>
      <c r="F2044" s="2">
        <v>2.54341771153597</v>
      </c>
      <c r="G2044" s="2">
        <v>0.89439434755556502</v>
      </c>
      <c r="H2044" s="1">
        <v>9</v>
      </c>
      <c r="I2044" s="7">
        <v>64</v>
      </c>
      <c r="J2044" s="7">
        <v>40</v>
      </c>
      <c r="K2044" s="7">
        <v>67</v>
      </c>
      <c r="L2044" s="7">
        <v>62</v>
      </c>
      <c r="M2044" s="7">
        <v>45</v>
      </c>
      <c r="N2044" s="7">
        <v>40</v>
      </c>
      <c r="O2044" s="7">
        <v>162</v>
      </c>
      <c r="P2044" s="7">
        <v>13</v>
      </c>
      <c r="Q2044" s="7">
        <v>14</v>
      </c>
      <c r="R2044" s="9">
        <v>1.0603161524578799</v>
      </c>
      <c r="S2044" s="9">
        <v>1.16408327635437</v>
      </c>
      <c r="T2044" s="9">
        <v>0.947980469971339</v>
      </c>
      <c r="U2044" s="9">
        <v>1.20073702502081</v>
      </c>
      <c r="V2044" s="9">
        <v>0.97490708701139694</v>
      </c>
      <c r="W2044" s="9">
        <v>0.74044106951335897</v>
      </c>
      <c r="X2044" s="9">
        <v>1.6860515776338201</v>
      </c>
      <c r="Y2044" s="9">
        <v>0.32014764010528901</v>
      </c>
      <c r="Z2044" s="9">
        <v>0.263660970385039</v>
      </c>
    </row>
    <row r="2045" spans="1:26" x14ac:dyDescent="0.25">
      <c r="A2045">
        <f t="shared" si="31"/>
        <v>2044</v>
      </c>
      <c r="B2045" t="s">
        <v>1964</v>
      </c>
      <c r="C2045" s="1" t="s">
        <v>5</v>
      </c>
      <c r="D2045" s="1">
        <v>994</v>
      </c>
      <c r="E2045" s="1">
        <v>506</v>
      </c>
      <c r="F2045" s="2">
        <v>1.7824989675766001</v>
      </c>
      <c r="G2045" s="2">
        <v>0.89981761649820402</v>
      </c>
      <c r="H2045" s="1">
        <v>8</v>
      </c>
      <c r="I2045" s="7">
        <v>117</v>
      </c>
      <c r="J2045" s="7">
        <v>44</v>
      </c>
      <c r="K2045" s="7">
        <v>67</v>
      </c>
      <c r="L2045" s="7">
        <v>103</v>
      </c>
      <c r="M2045" s="7">
        <v>33</v>
      </c>
      <c r="N2045" s="7">
        <v>15</v>
      </c>
      <c r="O2045" s="7">
        <v>97</v>
      </c>
      <c r="P2045" s="7">
        <v>25</v>
      </c>
      <c r="Q2045" s="7">
        <v>5</v>
      </c>
      <c r="R2045" s="9">
        <v>1.94222127741011</v>
      </c>
      <c r="S2045" s="9">
        <v>1.2830222198079699</v>
      </c>
      <c r="T2045" s="9">
        <v>0.94985394916100596</v>
      </c>
      <c r="U2045" s="9">
        <v>1.9987150383657899</v>
      </c>
      <c r="V2045" s="9">
        <v>0.71634477263011298</v>
      </c>
      <c r="W2045" s="9">
        <v>0.27821414691942098</v>
      </c>
      <c r="X2045" s="9">
        <v>1.01154455834253</v>
      </c>
      <c r="Y2045" s="9">
        <v>0.61688527490643597</v>
      </c>
      <c r="Z2045" s="9">
        <v>9.4350728391597194E-2</v>
      </c>
    </row>
    <row r="2046" spans="1:26" x14ac:dyDescent="0.25">
      <c r="A2046">
        <f t="shared" si="31"/>
        <v>2045</v>
      </c>
      <c r="B2046" t="s">
        <v>1965</v>
      </c>
      <c r="C2046" s="1" t="s">
        <v>5</v>
      </c>
      <c r="D2046" s="1">
        <v>813</v>
      </c>
      <c r="E2046" s="1">
        <v>506</v>
      </c>
      <c r="F2046" s="2">
        <v>2.1793406811453102</v>
      </c>
      <c r="G2046" s="2">
        <v>0.91472514768836299</v>
      </c>
      <c r="H2046" s="1">
        <v>8</v>
      </c>
      <c r="I2046" s="7">
        <v>78</v>
      </c>
      <c r="J2046" s="7">
        <v>21</v>
      </c>
      <c r="K2046" s="7">
        <v>107</v>
      </c>
      <c r="L2046" s="7">
        <v>59</v>
      </c>
      <c r="M2046" s="7">
        <v>71</v>
      </c>
      <c r="N2046" s="7">
        <v>34</v>
      </c>
      <c r="O2046" s="7">
        <v>73</v>
      </c>
      <c r="P2046" s="7">
        <v>56</v>
      </c>
      <c r="Q2046" s="7">
        <v>7</v>
      </c>
      <c r="R2046" s="9">
        <v>1.2948141849400701</v>
      </c>
      <c r="S2046" s="9">
        <v>0.61235151399926002</v>
      </c>
      <c r="T2046" s="9">
        <v>1.5169309337347401</v>
      </c>
      <c r="U2046" s="9">
        <v>1.1448950219765199</v>
      </c>
      <c r="V2046" s="9">
        <v>1.54122663202236</v>
      </c>
      <c r="W2046" s="9">
        <v>0.63061873301735505</v>
      </c>
      <c r="X2046" s="9">
        <v>0.76126549236086904</v>
      </c>
      <c r="Y2046" s="9">
        <v>1.3818230157904201</v>
      </c>
      <c r="Z2046" s="9">
        <v>0.132091019748236</v>
      </c>
    </row>
    <row r="2047" spans="1:26" x14ac:dyDescent="0.25">
      <c r="A2047">
        <f t="shared" si="31"/>
        <v>2046</v>
      </c>
      <c r="B2047" t="s">
        <v>1966</v>
      </c>
      <c r="C2047" s="1" t="s">
        <v>5</v>
      </c>
      <c r="D2047" s="1">
        <v>764</v>
      </c>
      <c r="E2047" s="1">
        <v>504</v>
      </c>
      <c r="F2047" s="2">
        <v>2.3099486858759102</v>
      </c>
      <c r="G2047" s="2">
        <v>0.85032222265732704</v>
      </c>
      <c r="H2047" s="1">
        <v>7</v>
      </c>
      <c r="I2047" s="7">
        <v>11</v>
      </c>
      <c r="J2047" s="7">
        <v>50</v>
      </c>
      <c r="K2047" s="7">
        <v>72</v>
      </c>
      <c r="L2047" s="7">
        <v>18</v>
      </c>
      <c r="M2047" s="7">
        <v>19</v>
      </c>
      <c r="N2047" s="7">
        <v>23</v>
      </c>
      <c r="O2047" s="7">
        <v>213</v>
      </c>
      <c r="P2047" s="7">
        <v>88</v>
      </c>
      <c r="Q2047" s="7">
        <v>10</v>
      </c>
      <c r="R2047" s="9">
        <v>0.18332661155312499</v>
      </c>
      <c r="S2047" s="9">
        <v>1.46376542934441</v>
      </c>
      <c r="T2047" s="9">
        <v>1.02478912212254</v>
      </c>
      <c r="U2047" s="9">
        <v>0.350676078159879</v>
      </c>
      <c r="V2047" s="9">
        <v>0.41407760005206301</v>
      </c>
      <c r="W2047" s="9">
        <v>0.42828786267833702</v>
      </c>
      <c r="X2047" s="9">
        <v>2.2300411022958699</v>
      </c>
      <c r="Y2047" s="9">
        <v>2.1800529778598201</v>
      </c>
      <c r="Z2047" s="9">
        <v>0.18945027208789</v>
      </c>
    </row>
    <row r="2048" spans="1:26" x14ac:dyDescent="0.25">
      <c r="A2048">
        <f t="shared" si="31"/>
        <v>2047</v>
      </c>
      <c r="B2048" t="s">
        <v>1967</v>
      </c>
      <c r="C2048" s="1" t="s">
        <v>5</v>
      </c>
      <c r="D2048" s="1">
        <v>914</v>
      </c>
      <c r="E2048" s="1">
        <v>502</v>
      </c>
      <c r="F2048" s="2">
        <v>1.9231921425024701</v>
      </c>
      <c r="G2048" s="2">
        <v>0.87564138252261603</v>
      </c>
      <c r="H2048" s="1">
        <v>7</v>
      </c>
      <c r="I2048" s="7">
        <v>28</v>
      </c>
      <c r="J2048" s="7">
        <v>6</v>
      </c>
      <c r="K2048" s="7">
        <v>133</v>
      </c>
      <c r="L2048" s="7">
        <v>24</v>
      </c>
      <c r="M2048" s="7">
        <v>16</v>
      </c>
      <c r="N2048" s="7">
        <v>60</v>
      </c>
      <c r="O2048" s="7">
        <v>125</v>
      </c>
      <c r="P2048" s="7">
        <v>105</v>
      </c>
      <c r="Q2048" s="7">
        <v>5</v>
      </c>
      <c r="R2048" s="9">
        <v>0.46850871826108198</v>
      </c>
      <c r="S2048" s="9">
        <v>0.176351659694721</v>
      </c>
      <c r="T2048" s="9">
        <v>1.90055512489259</v>
      </c>
      <c r="U2048" s="9">
        <v>0.46943092534549602</v>
      </c>
      <c r="V2048" s="9">
        <v>0.35008615714194102</v>
      </c>
      <c r="W2048" s="9">
        <v>1.1217239708464299</v>
      </c>
      <c r="X2048" s="9">
        <v>1.31392354941399</v>
      </c>
      <c r="Y2048" s="9">
        <v>2.6115629207792002</v>
      </c>
      <c r="Z2048" s="9">
        <v>9.5102527024199607E-2</v>
      </c>
    </row>
    <row r="2049" spans="1:26" x14ac:dyDescent="0.25">
      <c r="A2049">
        <f t="shared" si="31"/>
        <v>2048</v>
      </c>
      <c r="B2049" t="s">
        <v>1968</v>
      </c>
      <c r="C2049" s="1" t="s">
        <v>1</v>
      </c>
      <c r="D2049" s="1">
        <v>572</v>
      </c>
      <c r="E2049" s="1">
        <v>502</v>
      </c>
      <c r="F2049" s="2">
        <v>3.0730727591735199</v>
      </c>
      <c r="G2049" s="2">
        <v>0.90750641609323501</v>
      </c>
      <c r="H2049" s="1">
        <v>8</v>
      </c>
      <c r="I2049" s="7">
        <v>53</v>
      </c>
      <c r="J2049" s="7">
        <v>92</v>
      </c>
      <c r="K2049" s="7">
        <v>120</v>
      </c>
      <c r="L2049" s="7">
        <v>17</v>
      </c>
      <c r="M2049" s="7">
        <v>52</v>
      </c>
      <c r="N2049" s="7">
        <v>65</v>
      </c>
      <c r="O2049" s="7">
        <v>70</v>
      </c>
      <c r="P2049" s="7">
        <v>33</v>
      </c>
      <c r="Q2049" s="7">
        <v>0</v>
      </c>
      <c r="R2049" s="9">
        <v>0.88682007385133499</v>
      </c>
      <c r="S2049" s="9">
        <v>2.7040587819857298</v>
      </c>
      <c r="T2049" s="9">
        <v>1.7147865788504599</v>
      </c>
      <c r="U2049" s="9">
        <v>0.33251357211972599</v>
      </c>
      <c r="V2049" s="9">
        <v>1.1377800107113101</v>
      </c>
      <c r="W2049" s="9">
        <v>1.21520096841697</v>
      </c>
      <c r="X2049" s="9">
        <v>0.735797187671833</v>
      </c>
      <c r="Y2049" s="9">
        <v>0.82077691795917695</v>
      </c>
      <c r="Z2049" s="9">
        <v>0</v>
      </c>
    </row>
    <row r="2050" spans="1:26" x14ac:dyDescent="0.25">
      <c r="A2050">
        <f t="shared" si="31"/>
        <v>2049</v>
      </c>
      <c r="B2050" t="s">
        <v>1969</v>
      </c>
      <c r="C2050" s="1" t="s">
        <v>9</v>
      </c>
      <c r="D2050" s="1">
        <v>1016</v>
      </c>
      <c r="E2050" s="1">
        <v>501</v>
      </c>
      <c r="F2050" s="2">
        <v>1.7266693202424099</v>
      </c>
      <c r="G2050" s="2">
        <v>0.91521908055912105</v>
      </c>
      <c r="H2050" s="1">
        <v>9</v>
      </c>
      <c r="I2050" s="7">
        <v>45</v>
      </c>
      <c r="J2050" s="7">
        <v>86</v>
      </c>
      <c r="K2050" s="7">
        <v>66</v>
      </c>
      <c r="L2050" s="7">
        <v>20</v>
      </c>
      <c r="M2050" s="7">
        <v>109</v>
      </c>
      <c r="N2050" s="7">
        <v>102</v>
      </c>
      <c r="O2050" s="7">
        <v>39</v>
      </c>
      <c r="P2050" s="7">
        <v>19</v>
      </c>
      <c r="Q2050" s="7">
        <v>15</v>
      </c>
      <c r="R2050" s="9">
        <v>0.75446335511247897</v>
      </c>
      <c r="S2050" s="9">
        <v>2.5327524458883999</v>
      </c>
      <c r="T2050" s="9">
        <v>0.94501511860401499</v>
      </c>
      <c r="U2050" s="9">
        <v>0.391973261017031</v>
      </c>
      <c r="V2050" s="9">
        <v>2.3897223486143599</v>
      </c>
      <c r="W2050" s="9">
        <v>1.91073699944181</v>
      </c>
      <c r="X2050" s="9">
        <v>0.41076239920841601</v>
      </c>
      <c r="Y2050" s="9">
        <v>0.473511779077882</v>
      </c>
      <c r="Z2050" s="9">
        <v>0.28587705728232499</v>
      </c>
    </row>
    <row r="2051" spans="1:26" x14ac:dyDescent="0.25">
      <c r="A2051">
        <f t="shared" ref="A2051:A2114" si="32">A2050+1</f>
        <v>2050</v>
      </c>
      <c r="B2051" t="s">
        <v>1970</v>
      </c>
      <c r="C2051" s="1" t="s">
        <v>5</v>
      </c>
      <c r="D2051" s="1">
        <v>635</v>
      </c>
      <c r="E2051" s="1">
        <v>500</v>
      </c>
      <c r="F2051" s="2">
        <v>2.7571565991894702</v>
      </c>
      <c r="G2051" s="2">
        <v>0.87878888321832604</v>
      </c>
      <c r="H2051" s="1">
        <v>7</v>
      </c>
      <c r="I2051" s="7">
        <v>87</v>
      </c>
      <c r="J2051" s="7">
        <v>41</v>
      </c>
      <c r="K2051" s="7">
        <v>140</v>
      </c>
      <c r="L2051" s="7">
        <v>31</v>
      </c>
      <c r="M2051" s="7">
        <v>71</v>
      </c>
      <c r="N2051" s="7">
        <v>105</v>
      </c>
      <c r="O2051" s="7">
        <v>21</v>
      </c>
      <c r="P2051" s="7">
        <v>3</v>
      </c>
      <c r="Q2051" s="7">
        <v>1</v>
      </c>
      <c r="R2051" s="9">
        <v>1.4615464115238901</v>
      </c>
      <c r="S2051" s="9">
        <v>1.20988995327892</v>
      </c>
      <c r="T2051" s="9">
        <v>2.0085866793601701</v>
      </c>
      <c r="U2051" s="9">
        <v>0.60877367168555097</v>
      </c>
      <c r="V2051" s="9">
        <v>1.5597213516066299</v>
      </c>
      <c r="W2051" s="9">
        <v>1.9708690167771801</v>
      </c>
      <c r="X2051" s="9">
        <v>0.22162211292675599</v>
      </c>
      <c r="Y2051" s="9">
        <v>7.4914547784637603E-2</v>
      </c>
      <c r="Z2051" s="9">
        <v>1.90965874264593E-2</v>
      </c>
    </row>
    <row r="2052" spans="1:26" x14ac:dyDescent="0.25">
      <c r="A2052">
        <f t="shared" si="32"/>
        <v>2051</v>
      </c>
      <c r="B2052" t="s">
        <v>1972</v>
      </c>
      <c r="C2052" s="1" t="s">
        <v>1</v>
      </c>
      <c r="D2052" s="1">
        <v>815</v>
      </c>
      <c r="E2052" s="1">
        <v>499</v>
      </c>
      <c r="F2052" s="2">
        <v>2.1439176093304799</v>
      </c>
      <c r="G2052" s="2">
        <v>0.89113398478846895</v>
      </c>
      <c r="H2052" s="1">
        <v>8</v>
      </c>
      <c r="I2052" s="7">
        <v>82</v>
      </c>
      <c r="J2052" s="7">
        <v>44</v>
      </c>
      <c r="K2052" s="7">
        <v>112</v>
      </c>
      <c r="L2052" s="7">
        <v>29</v>
      </c>
      <c r="M2052" s="7">
        <v>42</v>
      </c>
      <c r="N2052" s="7">
        <v>107</v>
      </c>
      <c r="O2052" s="7">
        <v>29</v>
      </c>
      <c r="P2052" s="7">
        <v>51</v>
      </c>
      <c r="Q2052" s="7">
        <v>3</v>
      </c>
      <c r="R2052" s="9">
        <v>1.38031011154446</v>
      </c>
      <c r="S2052" s="9">
        <v>1.3010205275006701</v>
      </c>
      <c r="T2052" s="9">
        <v>1.6100895225331999</v>
      </c>
      <c r="U2052" s="9">
        <v>0.570639229390425</v>
      </c>
      <c r="V2052" s="9">
        <v>0.92450106928615805</v>
      </c>
      <c r="W2052" s="9">
        <v>2.0124342474965</v>
      </c>
      <c r="X2052" s="9">
        <v>0.30666291033857901</v>
      </c>
      <c r="Y2052" s="9">
        <v>1.2760995113615601</v>
      </c>
      <c r="Z2052" s="9">
        <v>5.74045714222223E-2</v>
      </c>
    </row>
    <row r="2053" spans="1:26" x14ac:dyDescent="0.25">
      <c r="A2053">
        <f t="shared" si="32"/>
        <v>2052</v>
      </c>
      <c r="B2053" t="s">
        <v>1971</v>
      </c>
      <c r="C2053" s="1" t="s">
        <v>1</v>
      </c>
      <c r="D2053" s="1">
        <v>948</v>
      </c>
      <c r="E2053" s="1">
        <v>499</v>
      </c>
      <c r="F2053" s="2">
        <v>1.8431359194138599</v>
      </c>
      <c r="G2053" s="2">
        <v>0.89500795208178796</v>
      </c>
      <c r="H2053" s="1">
        <v>8</v>
      </c>
      <c r="I2053" s="7">
        <v>91</v>
      </c>
      <c r="J2053" s="7">
        <v>16</v>
      </c>
      <c r="K2053" s="7">
        <v>91</v>
      </c>
      <c r="L2053" s="7">
        <v>104</v>
      </c>
      <c r="M2053" s="7">
        <v>5</v>
      </c>
      <c r="N2053" s="7">
        <v>18</v>
      </c>
      <c r="O2053" s="7">
        <v>121</v>
      </c>
      <c r="P2053" s="7">
        <v>18</v>
      </c>
      <c r="Q2053" s="7">
        <v>35</v>
      </c>
      <c r="R2053" s="9">
        <v>1.53180756281153</v>
      </c>
      <c r="S2053" s="9">
        <v>0.47309837363660701</v>
      </c>
      <c r="T2053" s="9">
        <v>1.3081977370582301</v>
      </c>
      <c r="U2053" s="9">
        <v>2.0464303398829</v>
      </c>
      <c r="V2053" s="9">
        <v>0.110059651105495</v>
      </c>
      <c r="W2053" s="9">
        <v>0.338540340700346</v>
      </c>
      <c r="X2053" s="9">
        <v>1.2795245569299301</v>
      </c>
      <c r="Y2053" s="9">
        <v>0.45038806283349297</v>
      </c>
      <c r="Z2053" s="9">
        <v>0.66971999992592701</v>
      </c>
    </row>
    <row r="2054" spans="1:26" x14ac:dyDescent="0.25">
      <c r="A2054">
        <f t="shared" si="32"/>
        <v>2053</v>
      </c>
      <c r="B2054" t="s">
        <v>1973</v>
      </c>
      <c r="C2054" s="1" t="s">
        <v>5</v>
      </c>
      <c r="D2054" s="1">
        <v>1057</v>
      </c>
      <c r="E2054" s="1">
        <v>499</v>
      </c>
      <c r="F2054" s="2">
        <v>1.6530679769199099</v>
      </c>
      <c r="G2054" s="2">
        <v>0.87340341886117101</v>
      </c>
      <c r="H2054" s="1">
        <v>8</v>
      </c>
      <c r="I2054" s="7">
        <v>20</v>
      </c>
      <c r="J2054" s="7">
        <v>14</v>
      </c>
      <c r="K2054" s="7">
        <v>171</v>
      </c>
      <c r="L2054" s="7">
        <v>21</v>
      </c>
      <c r="M2054" s="7">
        <v>24</v>
      </c>
      <c r="N2054" s="7">
        <v>35</v>
      </c>
      <c r="O2054" s="7">
        <v>110</v>
      </c>
      <c r="P2054" s="7">
        <v>99</v>
      </c>
      <c r="Q2054" s="7">
        <v>5</v>
      </c>
      <c r="R2054" s="9">
        <v>0.33666100281572198</v>
      </c>
      <c r="S2054" s="9">
        <v>0.41396107693203199</v>
      </c>
      <c r="T2054" s="9">
        <v>2.4582616817248</v>
      </c>
      <c r="U2054" s="9">
        <v>0.413221510937894</v>
      </c>
      <c r="V2054" s="9">
        <v>0.52828632530637598</v>
      </c>
      <c r="W2054" s="9">
        <v>0.65827288469511802</v>
      </c>
      <c r="X2054" s="9">
        <v>1.16320414266357</v>
      </c>
      <c r="Y2054" s="9">
        <v>2.4771343455842101</v>
      </c>
      <c r="Z2054" s="9">
        <v>9.5674285703703801E-2</v>
      </c>
    </row>
    <row r="2055" spans="1:26" x14ac:dyDescent="0.25">
      <c r="A2055">
        <f t="shared" si="32"/>
        <v>2054</v>
      </c>
      <c r="B2055" t="s">
        <v>1974</v>
      </c>
      <c r="C2055" s="1" t="s">
        <v>7</v>
      </c>
      <c r="D2055" s="1">
        <v>1013</v>
      </c>
      <c r="E2055" s="1">
        <v>498</v>
      </c>
      <c r="F2055" s="2">
        <v>1.72141289508724</v>
      </c>
      <c r="G2055" s="2">
        <v>0.91197228686292198</v>
      </c>
      <c r="H2055" s="1">
        <v>7</v>
      </c>
      <c r="I2055" s="7">
        <v>102</v>
      </c>
      <c r="J2055" s="7">
        <v>14</v>
      </c>
      <c r="K2055" s="7">
        <v>88</v>
      </c>
      <c r="L2055" s="7">
        <v>36</v>
      </c>
      <c r="M2055" s="7">
        <v>111</v>
      </c>
      <c r="N2055" s="7">
        <v>84</v>
      </c>
      <c r="O2055" s="7">
        <v>49</v>
      </c>
      <c r="P2055" s="7">
        <v>6</v>
      </c>
      <c r="Q2055" s="7">
        <v>8</v>
      </c>
      <c r="R2055" s="9">
        <v>1.7204188475215501</v>
      </c>
      <c r="S2055" s="9">
        <v>0.41479232407446498</v>
      </c>
      <c r="T2055" s="9">
        <v>1.26761064101904</v>
      </c>
      <c r="U2055" s="9">
        <v>0.70980218229951497</v>
      </c>
      <c r="V2055" s="9">
        <v>2.4482305281454901</v>
      </c>
      <c r="W2055" s="9">
        <v>1.5830273227125999</v>
      </c>
      <c r="X2055" s="9">
        <v>0.519195043670446</v>
      </c>
      <c r="Y2055" s="9">
        <v>0.15043081884465401</v>
      </c>
      <c r="Z2055" s="9">
        <v>0.15338624438923101</v>
      </c>
    </row>
    <row r="2056" spans="1:26" x14ac:dyDescent="0.25">
      <c r="A2056">
        <f t="shared" si="32"/>
        <v>2055</v>
      </c>
      <c r="B2056" t="s">
        <v>1975</v>
      </c>
      <c r="C2056" s="1" t="s">
        <v>1</v>
      </c>
      <c r="D2056" s="1">
        <v>578</v>
      </c>
      <c r="E2056" s="1">
        <v>497</v>
      </c>
      <c r="F2056" s="2">
        <v>3.0108817886546801</v>
      </c>
      <c r="G2056" s="2">
        <v>0.84324033049268399</v>
      </c>
      <c r="H2056" s="1">
        <v>7</v>
      </c>
      <c r="I2056" s="7">
        <v>32</v>
      </c>
      <c r="J2056" s="7">
        <v>18</v>
      </c>
      <c r="K2056" s="7">
        <v>67</v>
      </c>
      <c r="L2056" s="7">
        <v>61</v>
      </c>
      <c r="M2056" s="7">
        <v>6</v>
      </c>
      <c r="N2056" s="7">
        <v>24</v>
      </c>
      <c r="O2056" s="7">
        <v>236</v>
      </c>
      <c r="P2056" s="7">
        <v>49</v>
      </c>
      <c r="Q2056" s="7">
        <v>4</v>
      </c>
      <c r="R2056" s="9">
        <v>0.54082524074058802</v>
      </c>
      <c r="S2056" s="9">
        <v>0.53437746378319995</v>
      </c>
      <c r="T2056" s="9">
        <v>0.96705452369309697</v>
      </c>
      <c r="U2056" s="9">
        <v>1.20514032494381</v>
      </c>
      <c r="V2056" s="9">
        <v>0.132603056502959</v>
      </c>
      <c r="W2056" s="9">
        <v>0.45320356810052997</v>
      </c>
      <c r="X2056" s="9">
        <v>2.5056442776044099</v>
      </c>
      <c r="Y2056" s="9">
        <v>1.23099022181329</v>
      </c>
      <c r="Z2056" s="9">
        <v>7.6847434311707402E-2</v>
      </c>
    </row>
    <row r="2057" spans="1:26" x14ac:dyDescent="0.25">
      <c r="A2057">
        <f t="shared" si="32"/>
        <v>2056</v>
      </c>
      <c r="B2057" t="s">
        <v>1976</v>
      </c>
      <c r="C2057" s="1" t="s">
        <v>5</v>
      </c>
      <c r="D2057" s="1">
        <v>1069</v>
      </c>
      <c r="E2057" s="1">
        <v>497</v>
      </c>
      <c r="F2057" s="2">
        <v>1.6279604058394801</v>
      </c>
      <c r="G2057" s="2">
        <v>0.90165513553440702</v>
      </c>
      <c r="H2057" s="1">
        <v>9</v>
      </c>
      <c r="I2057" s="7">
        <v>46</v>
      </c>
      <c r="J2057" s="7">
        <v>50</v>
      </c>
      <c r="K2057" s="7">
        <v>53</v>
      </c>
      <c r="L2057" s="7">
        <v>34</v>
      </c>
      <c r="M2057" s="7">
        <v>48</v>
      </c>
      <c r="N2057" s="7">
        <v>17</v>
      </c>
      <c r="O2057" s="7">
        <v>165</v>
      </c>
      <c r="P2057" s="7">
        <v>73</v>
      </c>
      <c r="Q2057" s="7">
        <v>11</v>
      </c>
      <c r="R2057" s="9">
        <v>0.77743628356459604</v>
      </c>
      <c r="S2057" s="9">
        <v>1.4843818438422201</v>
      </c>
      <c r="T2057" s="9">
        <v>0.76498342919006201</v>
      </c>
      <c r="U2057" s="9">
        <v>0.67171755816540302</v>
      </c>
      <c r="V2057" s="9">
        <v>1.06082445202367</v>
      </c>
      <c r="W2057" s="9">
        <v>0.32101919407120899</v>
      </c>
      <c r="X2057" s="9">
        <v>1.7518275669691801</v>
      </c>
      <c r="Y2057" s="9">
        <v>1.83392420800756</v>
      </c>
      <c r="Z2057" s="9">
        <v>0.211330444357195</v>
      </c>
    </row>
    <row r="2058" spans="1:26" x14ac:dyDescent="0.25">
      <c r="A2058">
        <f t="shared" si="32"/>
        <v>2057</v>
      </c>
      <c r="B2058" t="s">
        <v>1977</v>
      </c>
      <c r="C2058" s="1" t="s">
        <v>1</v>
      </c>
      <c r="D2058" s="1">
        <v>1063</v>
      </c>
      <c r="E2058" s="1">
        <v>496</v>
      </c>
      <c r="F2058" s="2">
        <v>1.63385520692515</v>
      </c>
      <c r="G2058" s="2">
        <v>0.86584505026494996</v>
      </c>
      <c r="H2058" s="1">
        <v>8</v>
      </c>
      <c r="I2058" s="7">
        <v>56</v>
      </c>
      <c r="J2058" s="7">
        <v>100</v>
      </c>
      <c r="K2058" s="7">
        <v>30</v>
      </c>
      <c r="L2058" s="7">
        <v>111</v>
      </c>
      <c r="M2058" s="7">
        <v>14</v>
      </c>
      <c r="N2058" s="7">
        <v>54</v>
      </c>
      <c r="O2058" s="7">
        <v>101</v>
      </c>
      <c r="P2058" s="7">
        <v>21</v>
      </c>
      <c r="Q2058" s="7">
        <v>9</v>
      </c>
      <c r="R2058" s="9">
        <v>0.94835232486719101</v>
      </c>
      <c r="S2058" s="9">
        <v>2.9747490983451002</v>
      </c>
      <c r="T2058" s="9">
        <v>0.43388249122123501</v>
      </c>
      <c r="U2058" s="9">
        <v>2.1973815542760202</v>
      </c>
      <c r="V2058" s="9">
        <v>0.31003093654152802</v>
      </c>
      <c r="W2058" s="9">
        <v>1.02176389118633</v>
      </c>
      <c r="X2058" s="9">
        <v>1.07449277100626</v>
      </c>
      <c r="Y2058" s="9">
        <v>0.52863088154482196</v>
      </c>
      <c r="Z2058" s="9">
        <v>0.173255329473925</v>
      </c>
    </row>
    <row r="2059" spans="1:26" x14ac:dyDescent="0.25">
      <c r="A2059">
        <f t="shared" si="32"/>
        <v>2058</v>
      </c>
      <c r="B2059" t="s">
        <v>1978</v>
      </c>
      <c r="C2059" s="1" t="s">
        <v>9</v>
      </c>
      <c r="D2059" s="1">
        <v>1034</v>
      </c>
      <c r="E2059" s="1">
        <v>495</v>
      </c>
      <c r="F2059" s="2">
        <v>1.6762925494008301</v>
      </c>
      <c r="G2059" s="2">
        <v>0.93067485303965802</v>
      </c>
      <c r="H2059" s="1">
        <v>9</v>
      </c>
      <c r="I2059" s="7">
        <v>76</v>
      </c>
      <c r="J2059" s="7">
        <v>38</v>
      </c>
      <c r="K2059" s="7">
        <v>79</v>
      </c>
      <c r="L2059" s="7">
        <v>66</v>
      </c>
      <c r="M2059" s="7">
        <v>40</v>
      </c>
      <c r="N2059" s="7">
        <v>63</v>
      </c>
      <c r="O2059" s="7">
        <v>72</v>
      </c>
      <c r="P2059" s="7">
        <v>46</v>
      </c>
      <c r="Q2059" s="7">
        <v>15</v>
      </c>
      <c r="R2059" s="9">
        <v>1.28964968391752</v>
      </c>
      <c r="S2059" s="9">
        <v>1.1326883031435999</v>
      </c>
      <c r="T2059" s="9">
        <v>1.14486542330053</v>
      </c>
      <c r="U2059" s="9">
        <v>1.3091906917968801</v>
      </c>
      <c r="V2059" s="9">
        <v>0.887592176188154</v>
      </c>
      <c r="W2059" s="9">
        <v>1.19446607077405</v>
      </c>
      <c r="X2059" s="9">
        <v>0.76752246901041099</v>
      </c>
      <c r="Y2059" s="9">
        <v>1.1602926592906799</v>
      </c>
      <c r="Z2059" s="9">
        <v>0.28934223373423201</v>
      </c>
    </row>
    <row r="2060" spans="1:26" x14ac:dyDescent="0.25">
      <c r="A2060">
        <f t="shared" si="32"/>
        <v>2059</v>
      </c>
      <c r="B2060" t="s">
        <v>1979</v>
      </c>
      <c r="C2060" s="1" t="s">
        <v>5</v>
      </c>
      <c r="D2060" s="1">
        <v>724</v>
      </c>
      <c r="E2060" s="1">
        <v>495</v>
      </c>
      <c r="F2060" s="2">
        <v>2.3940421216580998</v>
      </c>
      <c r="G2060" s="2">
        <v>0.86089651435890702</v>
      </c>
      <c r="H2060" s="1">
        <v>8</v>
      </c>
      <c r="I2060" s="7">
        <v>22</v>
      </c>
      <c r="J2060" s="7">
        <v>20</v>
      </c>
      <c r="K2060" s="7">
        <v>31</v>
      </c>
      <c r="L2060" s="7">
        <v>17</v>
      </c>
      <c r="M2060" s="7">
        <v>101</v>
      </c>
      <c r="N2060" s="7">
        <v>42</v>
      </c>
      <c r="O2060" s="7">
        <v>203</v>
      </c>
      <c r="P2060" s="7">
        <v>58</v>
      </c>
      <c r="Q2060" s="7">
        <v>1</v>
      </c>
      <c r="R2060" s="9">
        <v>0.37331964534454498</v>
      </c>
      <c r="S2060" s="9">
        <v>0.59615173849663405</v>
      </c>
      <c r="T2060" s="9">
        <v>0.44925098889008103</v>
      </c>
      <c r="U2060" s="9">
        <v>0.33721578425071203</v>
      </c>
      <c r="V2060" s="9">
        <v>2.2411702448750899</v>
      </c>
      <c r="W2060" s="9">
        <v>0.79631071384936603</v>
      </c>
      <c r="X2060" s="9">
        <v>2.1639869612376899</v>
      </c>
      <c r="Y2060" s="9">
        <v>1.46297770084477</v>
      </c>
      <c r="Z2060" s="9">
        <v>1.9289482248948799E-2</v>
      </c>
    </row>
    <row r="2061" spans="1:26" x14ac:dyDescent="0.25">
      <c r="A2061">
        <f t="shared" si="32"/>
        <v>2060</v>
      </c>
      <c r="B2061" t="s">
        <v>1980</v>
      </c>
      <c r="C2061" s="1" t="s">
        <v>1</v>
      </c>
      <c r="D2061" s="1">
        <v>1026</v>
      </c>
      <c r="E2061" s="1">
        <v>493</v>
      </c>
      <c r="F2061" s="2">
        <v>1.6825373472890099</v>
      </c>
      <c r="G2061" s="2">
        <v>0.91578835077892395</v>
      </c>
      <c r="H2061" s="1">
        <v>9</v>
      </c>
      <c r="I2061" s="7">
        <v>87</v>
      </c>
      <c r="J2061" s="7">
        <v>21</v>
      </c>
      <c r="K2061" s="7">
        <v>77</v>
      </c>
      <c r="L2061" s="7">
        <v>78</v>
      </c>
      <c r="M2061" s="7">
        <v>54</v>
      </c>
      <c r="N2061" s="7">
        <v>106</v>
      </c>
      <c r="O2061" s="7">
        <v>36</v>
      </c>
      <c r="P2061" s="7">
        <v>20</v>
      </c>
      <c r="Q2061" s="7">
        <v>14</v>
      </c>
      <c r="R2061" s="9">
        <v>1.48229859180922</v>
      </c>
      <c r="S2061" s="9">
        <v>0.62849871416556902</v>
      </c>
      <c r="T2061" s="9">
        <v>1.1204083911238301</v>
      </c>
      <c r="U2061" s="9">
        <v>1.5535021393532999</v>
      </c>
      <c r="V2061" s="9">
        <v>1.2031104903402301</v>
      </c>
      <c r="W2061" s="9">
        <v>2.0178896530317898</v>
      </c>
      <c r="X2061" s="9">
        <v>0.38531807521313699</v>
      </c>
      <c r="Y2061" s="9">
        <v>0.50652162126191802</v>
      </c>
      <c r="Z2061" s="9">
        <v>0.27114830017285002</v>
      </c>
    </row>
    <row r="2062" spans="1:26" x14ac:dyDescent="0.25">
      <c r="A2062">
        <f t="shared" si="32"/>
        <v>2061</v>
      </c>
      <c r="B2062" t="s">
        <v>1981</v>
      </c>
      <c r="C2062" s="1" t="s">
        <v>1</v>
      </c>
      <c r="D2062" s="1">
        <v>1009</v>
      </c>
      <c r="E2062" s="1">
        <v>493</v>
      </c>
      <c r="F2062" s="2">
        <v>1.71088535016702</v>
      </c>
      <c r="G2062" s="2">
        <v>0.90381100122917801</v>
      </c>
      <c r="H2062" s="1">
        <v>8</v>
      </c>
      <c r="I2062" s="7">
        <v>63</v>
      </c>
      <c r="J2062" s="7">
        <v>20</v>
      </c>
      <c r="K2062" s="7">
        <v>85</v>
      </c>
      <c r="L2062" s="7">
        <v>139</v>
      </c>
      <c r="M2062" s="7">
        <v>61</v>
      </c>
      <c r="N2062" s="7">
        <v>42</v>
      </c>
      <c r="O2062" s="7">
        <v>52</v>
      </c>
      <c r="P2062" s="7">
        <v>23</v>
      </c>
      <c r="Q2062" s="7">
        <v>8</v>
      </c>
      <c r="R2062" s="9">
        <v>1.07338863544806</v>
      </c>
      <c r="S2062" s="9">
        <v>0.59857020396720895</v>
      </c>
      <c r="T2062" s="9">
        <v>1.23681445773409</v>
      </c>
      <c r="U2062" s="9">
        <v>2.7684204791039599</v>
      </c>
      <c r="V2062" s="9">
        <v>1.3590692576065599</v>
      </c>
      <c r="W2062" s="9">
        <v>0.79954118327674695</v>
      </c>
      <c r="X2062" s="9">
        <v>0.55657055308564296</v>
      </c>
      <c r="Y2062" s="9">
        <v>0.58249986445120505</v>
      </c>
      <c r="Z2062" s="9">
        <v>0.15494188581305701</v>
      </c>
    </row>
    <row r="2063" spans="1:26" x14ac:dyDescent="0.25">
      <c r="A2063">
        <f t="shared" si="32"/>
        <v>2062</v>
      </c>
      <c r="B2063" t="s">
        <v>1982</v>
      </c>
      <c r="C2063" s="1" t="s">
        <v>5</v>
      </c>
      <c r="D2063" s="1">
        <v>942</v>
      </c>
      <c r="E2063" s="1">
        <v>491</v>
      </c>
      <c r="F2063" s="2">
        <v>1.8251381534570901</v>
      </c>
      <c r="G2063" s="2">
        <v>0.92424017734544806</v>
      </c>
      <c r="H2063" s="1">
        <v>9</v>
      </c>
      <c r="I2063" s="7">
        <v>71</v>
      </c>
      <c r="J2063" s="7">
        <v>22</v>
      </c>
      <c r="K2063" s="7">
        <v>74</v>
      </c>
      <c r="L2063" s="7">
        <v>67</v>
      </c>
      <c r="M2063" s="7">
        <v>89</v>
      </c>
      <c r="N2063" s="7">
        <v>62</v>
      </c>
      <c r="O2063" s="7">
        <v>70</v>
      </c>
      <c r="P2063" s="7">
        <v>25</v>
      </c>
      <c r="Q2063" s="7">
        <v>11</v>
      </c>
      <c r="R2063" s="9">
        <v>1.21461941637049</v>
      </c>
      <c r="S2063" s="9">
        <v>0.66110920898455705</v>
      </c>
      <c r="T2063" s="9">
        <v>1.0811420881048299</v>
      </c>
      <c r="U2063" s="9">
        <v>1.33985401757217</v>
      </c>
      <c r="V2063" s="9">
        <v>1.9909813300391599</v>
      </c>
      <c r="W2063" s="9">
        <v>1.18508271787591</v>
      </c>
      <c r="X2063" s="9">
        <v>0.75228144238545902</v>
      </c>
      <c r="Y2063" s="9">
        <v>0.63573105723555301</v>
      </c>
      <c r="Z2063" s="9">
        <v>0.21391289377907499</v>
      </c>
    </row>
    <row r="2064" spans="1:26" x14ac:dyDescent="0.25">
      <c r="A2064">
        <f t="shared" si="32"/>
        <v>2063</v>
      </c>
      <c r="B2064" t="s">
        <v>1983</v>
      </c>
      <c r="C2064" s="1" t="s">
        <v>5</v>
      </c>
      <c r="D2064" s="1">
        <v>968</v>
      </c>
      <c r="E2064" s="1">
        <v>489</v>
      </c>
      <c r="F2064" s="2">
        <v>1.7688811599118199</v>
      </c>
      <c r="G2064" s="2">
        <v>0.91401938866740795</v>
      </c>
      <c r="H2064" s="1">
        <v>8</v>
      </c>
      <c r="I2064" s="7">
        <v>115</v>
      </c>
      <c r="J2064" s="7">
        <v>9</v>
      </c>
      <c r="K2064" s="7">
        <v>60</v>
      </c>
      <c r="L2064" s="7">
        <v>68</v>
      </c>
      <c r="M2064" s="7">
        <v>60</v>
      </c>
      <c r="N2064" s="7">
        <v>38</v>
      </c>
      <c r="O2064" s="7">
        <v>102</v>
      </c>
      <c r="P2064" s="7">
        <v>6</v>
      </c>
      <c r="Q2064" s="7">
        <v>31</v>
      </c>
      <c r="R2064" s="9">
        <v>1.97538769392436</v>
      </c>
      <c r="S2064" s="9">
        <v>0.27155991768941801</v>
      </c>
      <c r="T2064" s="9">
        <v>0.88018697605616503</v>
      </c>
      <c r="U2064" s="9">
        <v>1.36541360494153</v>
      </c>
      <c r="V2064" s="9">
        <v>1.3477243166047099</v>
      </c>
      <c r="W2064" s="9">
        <v>0.72931174055441494</v>
      </c>
      <c r="X2064" s="9">
        <v>1.10066489037536</v>
      </c>
      <c r="Y2064" s="9">
        <v>0.15319948422216301</v>
      </c>
      <c r="Z2064" s="9">
        <v>0.60531105339492597</v>
      </c>
    </row>
    <row r="2065" spans="1:26" x14ac:dyDescent="0.25">
      <c r="A2065">
        <f t="shared" si="32"/>
        <v>2064</v>
      </c>
      <c r="B2065" t="s">
        <v>1984</v>
      </c>
      <c r="C2065" s="1" t="s">
        <v>1</v>
      </c>
      <c r="D2065" s="1">
        <v>651</v>
      </c>
      <c r="E2065" s="1">
        <v>489</v>
      </c>
      <c r="F2065" s="2">
        <v>2.6302257493005201</v>
      </c>
      <c r="G2065" s="2">
        <v>0.89013686566327399</v>
      </c>
      <c r="H2065" s="1">
        <v>7</v>
      </c>
      <c r="I2065" s="7">
        <v>73</v>
      </c>
      <c r="J2065" s="7">
        <v>16</v>
      </c>
      <c r="K2065" s="7">
        <v>71</v>
      </c>
      <c r="L2065" s="7">
        <v>63</v>
      </c>
      <c r="M2065" s="7">
        <v>82</v>
      </c>
      <c r="N2065" s="7">
        <v>148</v>
      </c>
      <c r="O2065" s="7">
        <v>30</v>
      </c>
      <c r="P2065" s="7">
        <v>5</v>
      </c>
      <c r="Q2065" s="7">
        <v>1</v>
      </c>
      <c r="R2065" s="9">
        <v>1.25394175353459</v>
      </c>
      <c r="S2065" s="9">
        <v>0.48277318700340899</v>
      </c>
      <c r="T2065" s="9">
        <v>1.0415545883331301</v>
      </c>
      <c r="U2065" s="9">
        <v>1.2650155457546599</v>
      </c>
      <c r="V2065" s="9">
        <v>1.8418898993597701</v>
      </c>
      <c r="W2065" s="9">
        <v>2.8404773053171999</v>
      </c>
      <c r="X2065" s="9">
        <v>0.32372496775745901</v>
      </c>
      <c r="Y2065" s="9">
        <v>0.12766623685180201</v>
      </c>
      <c r="Z2065" s="9">
        <v>1.95261630127396E-2</v>
      </c>
    </row>
    <row r="2066" spans="1:26" x14ac:dyDescent="0.25">
      <c r="A2066">
        <f t="shared" si="32"/>
        <v>2065</v>
      </c>
      <c r="B2066" t="s">
        <v>1985</v>
      </c>
      <c r="C2066" s="1" t="s">
        <v>1</v>
      </c>
      <c r="D2066" s="1">
        <v>1008</v>
      </c>
      <c r="E2066" s="1">
        <v>488</v>
      </c>
      <c r="F2066" s="2">
        <v>1.69521366459689</v>
      </c>
      <c r="G2066" s="2">
        <v>0.88058911935254103</v>
      </c>
      <c r="H2066" s="1">
        <v>9</v>
      </c>
      <c r="I2066" s="7">
        <v>66</v>
      </c>
      <c r="J2066" s="7">
        <v>12</v>
      </c>
      <c r="K2066" s="7">
        <v>40</v>
      </c>
      <c r="L2066" s="7">
        <v>44</v>
      </c>
      <c r="M2066" s="7">
        <v>29</v>
      </c>
      <c r="N2066" s="7">
        <v>37</v>
      </c>
      <c r="O2066" s="7">
        <v>187</v>
      </c>
      <c r="P2066" s="7">
        <v>53</v>
      </c>
      <c r="Q2066" s="7">
        <v>20</v>
      </c>
      <c r="R2066" s="9">
        <v>1.1360239207718199</v>
      </c>
      <c r="S2066" s="9">
        <v>0.36282185724077898</v>
      </c>
      <c r="T2066" s="9">
        <v>0.587993758594897</v>
      </c>
      <c r="U2066" s="9">
        <v>0.885313377649532</v>
      </c>
      <c r="V2066" s="9">
        <v>0.65273492260148303</v>
      </c>
      <c r="W2066" s="9">
        <v>0.71157448888325303</v>
      </c>
      <c r="X2066" s="9">
        <v>2.02202064389654</v>
      </c>
      <c r="Y2066" s="9">
        <v>1.35603518872466</v>
      </c>
      <c r="Z2066" s="9">
        <v>0.39132351283728001</v>
      </c>
    </row>
    <row r="2067" spans="1:26" x14ac:dyDescent="0.25">
      <c r="A2067">
        <f t="shared" si="32"/>
        <v>2066</v>
      </c>
      <c r="B2067" t="s">
        <v>1986</v>
      </c>
      <c r="C2067" s="1" t="s">
        <v>7</v>
      </c>
      <c r="D2067" s="1">
        <v>824</v>
      </c>
      <c r="E2067" s="1">
        <v>488</v>
      </c>
      <c r="F2067" s="2">
        <v>2.0737565217398899</v>
      </c>
      <c r="G2067" s="2">
        <v>0.87127953838120697</v>
      </c>
      <c r="H2067" s="1">
        <v>9</v>
      </c>
      <c r="I2067" s="7">
        <v>33</v>
      </c>
      <c r="J2067" s="7">
        <v>20</v>
      </c>
      <c r="K2067" s="7">
        <v>40</v>
      </c>
      <c r="L2067" s="7">
        <v>41</v>
      </c>
      <c r="M2067" s="7">
        <v>41</v>
      </c>
      <c r="N2067" s="7">
        <v>79</v>
      </c>
      <c r="O2067" s="7">
        <v>183</v>
      </c>
      <c r="P2067" s="7">
        <v>37</v>
      </c>
      <c r="Q2067" s="7">
        <v>14</v>
      </c>
      <c r="R2067" s="9">
        <v>0.56801196038591095</v>
      </c>
      <c r="S2067" s="9">
        <v>0.60470309540129896</v>
      </c>
      <c r="T2067" s="9">
        <v>0.587993758594897</v>
      </c>
      <c r="U2067" s="9">
        <v>0.82495110190069998</v>
      </c>
      <c r="V2067" s="9">
        <v>0.92283213195382097</v>
      </c>
      <c r="W2067" s="9">
        <v>1.51930769248046</v>
      </c>
      <c r="X2067" s="9">
        <v>1.97876886541747</v>
      </c>
      <c r="Y2067" s="9">
        <v>0.94666607514740098</v>
      </c>
      <c r="Z2067" s="9">
        <v>0.27392645898609602</v>
      </c>
    </row>
    <row r="2068" spans="1:26" x14ac:dyDescent="0.25">
      <c r="A2068">
        <f t="shared" si="32"/>
        <v>2067</v>
      </c>
      <c r="B2068" t="s">
        <v>1987</v>
      </c>
      <c r="C2068" s="1" t="s">
        <v>1</v>
      </c>
      <c r="D2068" s="1">
        <v>1040</v>
      </c>
      <c r="E2068" s="1">
        <v>487</v>
      </c>
      <c r="F2068" s="2">
        <v>1.6396863317622099</v>
      </c>
      <c r="G2068" s="2">
        <v>0.84008364663137602</v>
      </c>
      <c r="H2068" s="1">
        <v>8</v>
      </c>
      <c r="I2068" s="7">
        <v>46</v>
      </c>
      <c r="J2068" s="7">
        <v>9</v>
      </c>
      <c r="K2068" s="7">
        <v>26</v>
      </c>
      <c r="L2068" s="7">
        <v>61</v>
      </c>
      <c r="M2068" s="7">
        <v>37</v>
      </c>
      <c r="N2068" s="7">
        <v>61</v>
      </c>
      <c r="O2068" s="7">
        <v>226</v>
      </c>
      <c r="P2068" s="7">
        <v>12</v>
      </c>
      <c r="Q2068" s="7">
        <v>9</v>
      </c>
      <c r="R2068" s="9">
        <v>0.79340006762136395</v>
      </c>
      <c r="S2068" s="9">
        <v>0.27267515349101701</v>
      </c>
      <c r="T2068" s="9">
        <v>0.382980739684397</v>
      </c>
      <c r="U2068" s="9">
        <v>1.2298865328482</v>
      </c>
      <c r="V2068" s="9">
        <v>0.83450978988121305</v>
      </c>
      <c r="W2068" s="9">
        <v>1.17554522365707</v>
      </c>
      <c r="X2068" s="9">
        <v>2.4487434008725399</v>
      </c>
      <c r="Y2068" s="9">
        <v>0.30765728042972301</v>
      </c>
      <c r="Z2068" s="9">
        <v>0.17645717334510599</v>
      </c>
    </row>
    <row r="2069" spans="1:26" x14ac:dyDescent="0.25">
      <c r="A2069">
        <f t="shared" si="32"/>
        <v>2068</v>
      </c>
      <c r="B2069" t="s">
        <v>1988</v>
      </c>
      <c r="C2069" s="1" t="s">
        <v>5</v>
      </c>
      <c r="D2069" s="1">
        <v>775</v>
      </c>
      <c r="E2069" s="1">
        <v>485</v>
      </c>
      <c r="F2069" s="2">
        <v>2.1913169126074301</v>
      </c>
      <c r="G2069" s="2">
        <v>0.84028859884084595</v>
      </c>
      <c r="H2069" s="1">
        <v>9</v>
      </c>
      <c r="I2069" s="7">
        <v>25</v>
      </c>
      <c r="J2069" s="7">
        <v>50</v>
      </c>
      <c r="K2069" s="7">
        <v>107</v>
      </c>
      <c r="L2069" s="7">
        <v>10</v>
      </c>
      <c r="M2069" s="7">
        <v>25</v>
      </c>
      <c r="N2069" s="7">
        <v>20</v>
      </c>
      <c r="O2069" s="7">
        <v>120</v>
      </c>
      <c r="P2069" s="7">
        <v>104</v>
      </c>
      <c r="Q2069" s="7">
        <v>24</v>
      </c>
      <c r="R2069" s="9">
        <v>0.43297381547692099</v>
      </c>
      <c r="S2069" s="9">
        <v>1.52110881729811</v>
      </c>
      <c r="T2069" s="9">
        <v>1.5826124793191301</v>
      </c>
      <c r="U2069" s="9">
        <v>0.20245216883457001</v>
      </c>
      <c r="V2069" s="9">
        <v>0.56618315362517502</v>
      </c>
      <c r="W2069" s="9">
        <v>0.38701404354976598</v>
      </c>
      <c r="X2069" s="9">
        <v>1.3055794575950299</v>
      </c>
      <c r="Y2069" s="9">
        <v>2.6773584087980402</v>
      </c>
      <c r="Z2069" s="9">
        <v>0.47249288477837398</v>
      </c>
    </row>
    <row r="2070" spans="1:26" x14ac:dyDescent="0.25">
      <c r="A2070">
        <f t="shared" si="32"/>
        <v>2069</v>
      </c>
      <c r="B2070" t="s">
        <v>1989</v>
      </c>
      <c r="C2070" s="1" t="s">
        <v>1</v>
      </c>
      <c r="D2070" s="1">
        <v>1110</v>
      </c>
      <c r="E2070" s="1">
        <v>483</v>
      </c>
      <c r="F2070" s="2">
        <v>1.5236643509088399</v>
      </c>
      <c r="G2070" s="2">
        <v>0.88217137482075603</v>
      </c>
      <c r="H2070" s="1">
        <v>8</v>
      </c>
      <c r="I2070" s="7">
        <v>38</v>
      </c>
      <c r="J2070" s="7">
        <v>15</v>
      </c>
      <c r="K2070" s="7">
        <v>40</v>
      </c>
      <c r="L2070" s="7">
        <v>102</v>
      </c>
      <c r="M2070" s="7">
        <v>107</v>
      </c>
      <c r="N2070" s="7">
        <v>126</v>
      </c>
      <c r="O2070" s="7">
        <v>21</v>
      </c>
      <c r="P2070" s="7">
        <v>26</v>
      </c>
      <c r="Q2070" s="7">
        <v>8</v>
      </c>
      <c r="R2070" s="9">
        <v>0.66084533492667896</v>
      </c>
      <c r="S2070" s="9">
        <v>0.45822222135999102</v>
      </c>
      <c r="T2070" s="9">
        <v>0.59408065050581804</v>
      </c>
      <c r="U2070" s="9">
        <v>2.0735628969453699</v>
      </c>
      <c r="V2070" s="9">
        <v>2.4332981165530798</v>
      </c>
      <c r="W2070" s="9">
        <v>2.44828449289091</v>
      </c>
      <c r="X2070" s="9">
        <v>0.22942247714985101</v>
      </c>
      <c r="Y2070" s="9">
        <v>0.67211119475520298</v>
      </c>
      <c r="Z2070" s="9">
        <v>0.15814979235162999</v>
      </c>
    </row>
    <row r="2071" spans="1:26" x14ac:dyDescent="0.25">
      <c r="A2071">
        <f t="shared" si="32"/>
        <v>2070</v>
      </c>
      <c r="B2071" t="s">
        <v>1990</v>
      </c>
      <c r="C2071" s="1" t="s">
        <v>5</v>
      </c>
      <c r="D2071" s="1">
        <v>829</v>
      </c>
      <c r="E2071" s="1">
        <v>483</v>
      </c>
      <c r="F2071" s="2">
        <v>2.0401295892748101</v>
      </c>
      <c r="G2071" s="2">
        <v>0.83882501587178504</v>
      </c>
      <c r="H2071" s="1">
        <v>8</v>
      </c>
      <c r="I2071" s="7">
        <v>36</v>
      </c>
      <c r="J2071" s="7">
        <v>53</v>
      </c>
      <c r="K2071" s="7">
        <v>128</v>
      </c>
      <c r="L2071" s="7">
        <v>19</v>
      </c>
      <c r="M2071" s="7">
        <v>45</v>
      </c>
      <c r="N2071" s="7">
        <v>21</v>
      </c>
      <c r="O2071" s="7">
        <v>81</v>
      </c>
      <c r="P2071" s="7">
        <v>96</v>
      </c>
      <c r="Q2071" s="7">
        <v>4</v>
      </c>
      <c r="R2071" s="9">
        <v>0.62606400150948505</v>
      </c>
      <c r="S2071" s="9">
        <v>1.6190518488053001</v>
      </c>
      <c r="T2071" s="9">
        <v>1.90105808161862</v>
      </c>
      <c r="U2071" s="9">
        <v>0.386251912176099</v>
      </c>
      <c r="V2071" s="9">
        <v>1.0233496751858799</v>
      </c>
      <c r="W2071" s="9">
        <v>0.408047415481818</v>
      </c>
      <c r="X2071" s="9">
        <v>0.88491526900656803</v>
      </c>
      <c r="Y2071" s="9">
        <v>2.48164133448075</v>
      </c>
      <c r="Z2071" s="9">
        <v>7.9074896175814799E-2</v>
      </c>
    </row>
    <row r="2072" spans="1:26" x14ac:dyDescent="0.25">
      <c r="A2072">
        <f t="shared" si="32"/>
        <v>2071</v>
      </c>
      <c r="B2072" t="s">
        <v>1991</v>
      </c>
      <c r="C2072" s="1" t="s">
        <v>5</v>
      </c>
      <c r="D2072" s="1">
        <v>1035</v>
      </c>
      <c r="E2072" s="1">
        <v>483</v>
      </c>
      <c r="F2072" s="2">
        <v>1.6340748111196299</v>
      </c>
      <c r="G2072" s="2">
        <v>0.91393284535885499</v>
      </c>
      <c r="H2072" s="1">
        <v>9</v>
      </c>
      <c r="I2072" s="7">
        <v>51</v>
      </c>
      <c r="J2072" s="7">
        <v>30</v>
      </c>
      <c r="K2072" s="7">
        <v>56</v>
      </c>
      <c r="L2072" s="7">
        <v>128</v>
      </c>
      <c r="M2072" s="7">
        <v>44</v>
      </c>
      <c r="N2072" s="7">
        <v>71</v>
      </c>
      <c r="O2072" s="7">
        <v>53</v>
      </c>
      <c r="P2072" s="7">
        <v>39</v>
      </c>
      <c r="Q2072" s="7">
        <v>11</v>
      </c>
      <c r="R2072" s="9">
        <v>0.88692400213843803</v>
      </c>
      <c r="S2072" s="9">
        <v>0.91644444271998105</v>
      </c>
      <c r="T2072" s="9">
        <v>0.83171291070814501</v>
      </c>
      <c r="U2072" s="9">
        <v>2.60211814518635</v>
      </c>
      <c r="V2072" s="9">
        <v>1.0006085712928601</v>
      </c>
      <c r="W2072" s="9">
        <v>1.3795888809147201</v>
      </c>
      <c r="X2072" s="9">
        <v>0.57901863280676702</v>
      </c>
      <c r="Y2072" s="9">
        <v>1.0081667921327999</v>
      </c>
      <c r="Z2072" s="9">
        <v>0.217455964483491</v>
      </c>
    </row>
    <row r="2073" spans="1:26" x14ac:dyDescent="0.25">
      <c r="A2073">
        <f t="shared" si="32"/>
        <v>2072</v>
      </c>
      <c r="B2073" t="s">
        <v>1992</v>
      </c>
      <c r="C2073" s="1" t="s">
        <v>5</v>
      </c>
      <c r="D2073" s="1">
        <v>837</v>
      </c>
      <c r="E2073" s="1">
        <v>482</v>
      </c>
      <c r="F2073" s="2">
        <v>2.0164466435219199</v>
      </c>
      <c r="G2073" s="2">
        <v>0.91580440093944004</v>
      </c>
      <c r="H2073" s="1">
        <v>8</v>
      </c>
      <c r="I2073" s="7">
        <v>68</v>
      </c>
      <c r="J2073" s="7">
        <v>27</v>
      </c>
      <c r="K2073" s="7">
        <v>70</v>
      </c>
      <c r="L2073" s="7">
        <v>66</v>
      </c>
      <c r="M2073" s="7">
        <v>87</v>
      </c>
      <c r="N2073" s="7">
        <v>84</v>
      </c>
      <c r="O2073" s="7">
        <v>65</v>
      </c>
      <c r="P2073" s="7">
        <v>11</v>
      </c>
      <c r="Q2073" s="7">
        <v>4</v>
      </c>
      <c r="R2073" s="9">
        <v>1.1850187912389101</v>
      </c>
      <c r="S2073" s="9">
        <v>0.82651120176426496</v>
      </c>
      <c r="T2073" s="9">
        <v>1.04179807020756</v>
      </c>
      <c r="U2073" s="9">
        <v>1.3445008141897501</v>
      </c>
      <c r="V2073" s="9">
        <v>1.9825807607646699</v>
      </c>
      <c r="W2073" s="9">
        <v>1.6355759475329299</v>
      </c>
      <c r="X2073" s="9">
        <v>0.71159046335897802</v>
      </c>
      <c r="Y2073" s="9">
        <v>0.28494468382815102</v>
      </c>
      <c r="Z2073" s="9">
        <v>7.9238951977009503E-2</v>
      </c>
    </row>
    <row r="2074" spans="1:26" x14ac:dyDescent="0.25">
      <c r="A2074">
        <f t="shared" si="32"/>
        <v>2073</v>
      </c>
      <c r="B2074" t="s">
        <v>1993</v>
      </c>
      <c r="C2074" s="1" t="s">
        <v>5</v>
      </c>
      <c r="D2074" s="1">
        <v>813</v>
      </c>
      <c r="E2074" s="1">
        <v>481</v>
      </c>
      <c r="F2074" s="2">
        <v>2.0716657463061199</v>
      </c>
      <c r="G2074" s="2">
        <v>0.88756422643791799</v>
      </c>
      <c r="H2074" s="1">
        <v>9</v>
      </c>
      <c r="I2074" s="7">
        <v>36</v>
      </c>
      <c r="J2074" s="7">
        <v>17</v>
      </c>
      <c r="K2074" s="7">
        <v>60</v>
      </c>
      <c r="L2074" s="7">
        <v>35</v>
      </c>
      <c r="M2074" s="7">
        <v>59</v>
      </c>
      <c r="N2074" s="7">
        <v>19</v>
      </c>
      <c r="O2074" s="7">
        <v>192</v>
      </c>
      <c r="P2074" s="7">
        <v>37</v>
      </c>
      <c r="Q2074" s="7">
        <v>26</v>
      </c>
      <c r="R2074" s="9">
        <v>0.62866717823093898</v>
      </c>
      <c r="S2074" s="9">
        <v>0.52147784609658798</v>
      </c>
      <c r="T2074" s="9">
        <v>0.89482626048121605</v>
      </c>
      <c r="U2074" s="9">
        <v>0.71447516963967095</v>
      </c>
      <c r="V2074" s="9">
        <v>1.34730402835629</v>
      </c>
      <c r="W2074" s="9">
        <v>0.37072083277662099</v>
      </c>
      <c r="X2074" s="9">
        <v>2.1062986675545599</v>
      </c>
      <c r="Y2074" s="9">
        <v>0.96044292031586698</v>
      </c>
      <c r="Z2074" s="9">
        <v>0.51612398449889996</v>
      </c>
    </row>
    <row r="2075" spans="1:26" x14ac:dyDescent="0.25">
      <c r="A2075">
        <f t="shared" si="32"/>
        <v>2074</v>
      </c>
      <c r="B2075" t="s">
        <v>1994</v>
      </c>
      <c r="C2075" s="1" t="s">
        <v>5</v>
      </c>
      <c r="D2075" s="1">
        <v>1078</v>
      </c>
      <c r="E2075" s="1">
        <v>481</v>
      </c>
      <c r="F2075" s="2">
        <v>1.56239726507131</v>
      </c>
      <c r="G2075" s="2">
        <v>0.91720600798877205</v>
      </c>
      <c r="H2075" s="1">
        <v>8</v>
      </c>
      <c r="I2075" s="7">
        <v>43</v>
      </c>
      <c r="J2075" s="7">
        <v>11</v>
      </c>
      <c r="K2075" s="7">
        <v>51</v>
      </c>
      <c r="L2075" s="7">
        <v>75</v>
      </c>
      <c r="M2075" s="7">
        <v>89</v>
      </c>
      <c r="N2075" s="7">
        <v>73</v>
      </c>
      <c r="O2075" s="7">
        <v>108</v>
      </c>
      <c r="P2075" s="7">
        <v>26</v>
      </c>
      <c r="Q2075" s="7">
        <v>5</v>
      </c>
      <c r="R2075" s="9">
        <v>0.75090801844250998</v>
      </c>
      <c r="S2075" s="9">
        <v>0.33742684159191</v>
      </c>
      <c r="T2075" s="9">
        <v>0.76060232140903405</v>
      </c>
      <c r="U2075" s="9">
        <v>1.53101822065644</v>
      </c>
      <c r="V2075" s="9">
        <v>2.0323738732832202</v>
      </c>
      <c r="W2075" s="9">
        <v>1.42434846277333</v>
      </c>
      <c r="X2075" s="9">
        <v>1.18479300049944</v>
      </c>
      <c r="Y2075" s="9">
        <v>0.67490583589763598</v>
      </c>
      <c r="Z2075" s="9">
        <v>9.9254612403634507E-2</v>
      </c>
    </row>
    <row r="2076" spans="1:26" x14ac:dyDescent="0.25">
      <c r="A2076">
        <f t="shared" si="32"/>
        <v>2075</v>
      </c>
      <c r="B2076" t="s">
        <v>1995</v>
      </c>
      <c r="C2076" s="1" t="s">
        <v>1</v>
      </c>
      <c r="D2076" s="1">
        <v>1006</v>
      </c>
      <c r="E2076" s="1">
        <v>478</v>
      </c>
      <c r="F2076" s="2">
        <v>1.6637768241590101</v>
      </c>
      <c r="G2076" s="2">
        <v>0.88182709307219997</v>
      </c>
      <c r="H2076" s="1">
        <v>7</v>
      </c>
      <c r="I2076" s="7">
        <v>35</v>
      </c>
      <c r="J2076" s="7">
        <v>67</v>
      </c>
      <c r="K2076" s="7">
        <v>145</v>
      </c>
      <c r="L2076" s="7">
        <v>19</v>
      </c>
      <c r="M2076" s="7">
        <v>38</v>
      </c>
      <c r="N2076" s="7">
        <v>133</v>
      </c>
      <c r="O2076" s="7">
        <v>15</v>
      </c>
      <c r="P2076" s="7">
        <v>23</v>
      </c>
      <c r="Q2076" s="7">
        <v>3</v>
      </c>
      <c r="R2076" s="9">
        <v>0.61504021068792702</v>
      </c>
      <c r="S2076" s="9">
        <v>2.0681351890419299</v>
      </c>
      <c r="T2076" s="9">
        <v>2.1760689517873901</v>
      </c>
      <c r="U2076" s="9">
        <v>0.39029220414446802</v>
      </c>
      <c r="V2076" s="9">
        <v>0.87320129885455899</v>
      </c>
      <c r="W2076" s="9">
        <v>2.6113327279474499</v>
      </c>
      <c r="X2076" s="9">
        <v>0.16558735275459999</v>
      </c>
      <c r="Y2076" s="9">
        <v>0.60077914890051098</v>
      </c>
      <c r="Z2076" s="9">
        <v>5.9926529580939199E-2</v>
      </c>
    </row>
    <row r="2077" spans="1:26" x14ac:dyDescent="0.25">
      <c r="A2077">
        <f t="shared" si="32"/>
        <v>2076</v>
      </c>
      <c r="B2077" t="s">
        <v>1996</v>
      </c>
      <c r="C2077" s="1" t="s">
        <v>1</v>
      </c>
      <c r="D2077" s="1">
        <v>652</v>
      </c>
      <c r="E2077" s="1">
        <v>478</v>
      </c>
      <c r="F2077" s="2">
        <v>2.5671157746993298</v>
      </c>
      <c r="G2077" s="2">
        <v>0.86649278184915102</v>
      </c>
      <c r="H2077" s="1">
        <v>7</v>
      </c>
      <c r="I2077" s="7">
        <v>70</v>
      </c>
      <c r="J2077" s="7">
        <v>10</v>
      </c>
      <c r="K2077" s="7">
        <v>62</v>
      </c>
      <c r="L2077" s="7">
        <v>24</v>
      </c>
      <c r="M2077" s="7">
        <v>114</v>
      </c>
      <c r="N2077" s="7">
        <v>84</v>
      </c>
      <c r="O2077" s="7">
        <v>110</v>
      </c>
      <c r="P2077" s="7">
        <v>3</v>
      </c>
      <c r="Q2077" s="7">
        <v>1</v>
      </c>
      <c r="R2077" s="9">
        <v>1.2300804213758501</v>
      </c>
      <c r="S2077" s="9">
        <v>0.30867689388685599</v>
      </c>
      <c r="T2077" s="9">
        <v>0.93045706904012604</v>
      </c>
      <c r="U2077" s="9">
        <v>0.49300067891932797</v>
      </c>
      <c r="V2077" s="9">
        <v>2.6196038965636799</v>
      </c>
      <c r="W2077" s="9">
        <v>1.6492627755457601</v>
      </c>
      <c r="X2077" s="9">
        <v>1.21430725353373</v>
      </c>
      <c r="Y2077" s="9">
        <v>7.8362497682675294E-2</v>
      </c>
      <c r="Z2077" s="9">
        <v>1.9975509860313101E-2</v>
      </c>
    </row>
    <row r="2078" spans="1:26" x14ac:dyDescent="0.25">
      <c r="A2078">
        <f t="shared" si="32"/>
        <v>2077</v>
      </c>
      <c r="B2078" t="s">
        <v>1997</v>
      </c>
      <c r="C2078" s="1" t="s">
        <v>7</v>
      </c>
      <c r="D2078" s="1">
        <v>1001</v>
      </c>
      <c r="E2078" s="1">
        <v>477</v>
      </c>
      <c r="F2078" s="2">
        <v>1.66858930691607</v>
      </c>
      <c r="G2078" s="2">
        <v>0.90218176974193498</v>
      </c>
      <c r="H2078" s="1">
        <v>8</v>
      </c>
      <c r="I2078" s="7">
        <v>108</v>
      </c>
      <c r="J2078" s="7">
        <v>9</v>
      </c>
      <c r="K2078" s="7">
        <v>63</v>
      </c>
      <c r="L2078" s="7">
        <v>37</v>
      </c>
      <c r="M2078" s="7">
        <v>52</v>
      </c>
      <c r="N2078" s="7">
        <v>48</v>
      </c>
      <c r="O2078" s="7">
        <v>140</v>
      </c>
      <c r="P2078" s="7">
        <v>13</v>
      </c>
      <c r="Q2078" s="7">
        <v>7</v>
      </c>
      <c r="R2078" s="9">
        <v>1.90181706118919</v>
      </c>
      <c r="S2078" s="9">
        <v>0.27839161373191901</v>
      </c>
      <c r="T2078" s="9">
        <v>0.947446546868004</v>
      </c>
      <c r="U2078" s="9">
        <v>0.76163609428434997</v>
      </c>
      <c r="V2078" s="9">
        <v>1.1974120867444</v>
      </c>
      <c r="W2078" s="9">
        <v>0.94441162828496295</v>
      </c>
      <c r="X2078" s="9">
        <v>1.54872196314994</v>
      </c>
      <c r="Y2078" s="9">
        <v>0.34028271181002401</v>
      </c>
      <c r="Z2078" s="9">
        <v>0.14012171067632601</v>
      </c>
    </row>
    <row r="2079" spans="1:26" x14ac:dyDescent="0.25">
      <c r="A2079">
        <f t="shared" si="32"/>
        <v>2078</v>
      </c>
      <c r="B2079" t="s">
        <v>1998</v>
      </c>
      <c r="C2079" s="1" t="s">
        <v>5</v>
      </c>
      <c r="D2079" s="1">
        <v>921</v>
      </c>
      <c r="E2079" s="1">
        <v>477</v>
      </c>
      <c r="F2079" s="2">
        <v>1.8135264888414699</v>
      </c>
      <c r="G2079" s="2">
        <v>0.91377308209853703</v>
      </c>
      <c r="H2079" s="1">
        <v>9</v>
      </c>
      <c r="I2079" s="7">
        <v>50</v>
      </c>
      <c r="J2079" s="7">
        <v>10</v>
      </c>
      <c r="K2079" s="7">
        <v>70</v>
      </c>
      <c r="L2079" s="7">
        <v>60</v>
      </c>
      <c r="M2079" s="7">
        <v>48</v>
      </c>
      <c r="N2079" s="7">
        <v>73</v>
      </c>
      <c r="O2079" s="7">
        <v>81</v>
      </c>
      <c r="P2079" s="7">
        <v>65</v>
      </c>
      <c r="Q2079" s="7">
        <v>20</v>
      </c>
      <c r="R2079" s="9">
        <v>0.880470861661663</v>
      </c>
      <c r="S2079" s="9">
        <v>0.30932401525768799</v>
      </c>
      <c r="T2079" s="9">
        <v>1.05271838540889</v>
      </c>
      <c r="U2079" s="9">
        <v>1.2350855582989499</v>
      </c>
      <c r="V2079" s="9">
        <v>1.10530346468714</v>
      </c>
      <c r="W2079" s="9">
        <v>1.4362926846833799</v>
      </c>
      <c r="X2079" s="9">
        <v>0.89604627867960696</v>
      </c>
      <c r="Y2079" s="9">
        <v>1.70141355905012</v>
      </c>
      <c r="Z2079" s="9">
        <v>0.40034774478950302</v>
      </c>
    </row>
    <row r="2080" spans="1:26" x14ac:dyDescent="0.25">
      <c r="A2080">
        <f t="shared" si="32"/>
        <v>2079</v>
      </c>
      <c r="B2080" t="s">
        <v>1999</v>
      </c>
      <c r="C2080" s="1" t="s">
        <v>1</v>
      </c>
      <c r="D2080" s="1">
        <v>808</v>
      </c>
      <c r="E2080" s="1">
        <v>477</v>
      </c>
      <c r="F2080" s="2">
        <v>2.0671508616621201</v>
      </c>
      <c r="G2080" s="2">
        <v>0.93075339769531396</v>
      </c>
      <c r="H2080" s="1">
        <v>9</v>
      </c>
      <c r="I2080" s="7">
        <v>84</v>
      </c>
      <c r="J2080" s="7">
        <v>42</v>
      </c>
      <c r="K2080" s="7">
        <v>53</v>
      </c>
      <c r="L2080" s="7">
        <v>65</v>
      </c>
      <c r="M2080" s="7">
        <v>64</v>
      </c>
      <c r="N2080" s="7">
        <v>70</v>
      </c>
      <c r="O2080" s="7">
        <v>78</v>
      </c>
      <c r="P2080" s="7">
        <v>10</v>
      </c>
      <c r="Q2080" s="7">
        <v>11</v>
      </c>
      <c r="R2080" s="9">
        <v>1.4791910475915899</v>
      </c>
      <c r="S2080" s="9">
        <v>1.29916086408229</v>
      </c>
      <c r="T2080" s="9">
        <v>0.79705820609530498</v>
      </c>
      <c r="U2080" s="9">
        <v>1.3380093548238601</v>
      </c>
      <c r="V2080" s="9">
        <v>1.47373795291618</v>
      </c>
      <c r="W2080" s="9">
        <v>1.3772669579155701</v>
      </c>
      <c r="X2080" s="9">
        <v>0.86285937946925095</v>
      </c>
      <c r="Y2080" s="9">
        <v>0.26175593216155701</v>
      </c>
      <c r="Z2080" s="9">
        <v>0.220191259634227</v>
      </c>
    </row>
    <row r="2081" spans="1:26" x14ac:dyDescent="0.25">
      <c r="A2081">
        <f t="shared" si="32"/>
        <v>2080</v>
      </c>
      <c r="B2081" t="s">
        <v>2000</v>
      </c>
      <c r="C2081" s="1" t="s">
        <v>5</v>
      </c>
      <c r="D2081" s="1">
        <v>1007</v>
      </c>
      <c r="E2081" s="1">
        <v>477</v>
      </c>
      <c r="F2081" s="2">
        <v>1.6586473646702999</v>
      </c>
      <c r="G2081" s="2">
        <v>0.93113957006565695</v>
      </c>
      <c r="H2081" s="1">
        <v>8</v>
      </c>
      <c r="I2081" s="7">
        <v>64</v>
      </c>
      <c r="J2081" s="7">
        <v>57</v>
      </c>
      <c r="K2081" s="7">
        <v>83</v>
      </c>
      <c r="L2081" s="7">
        <v>47</v>
      </c>
      <c r="M2081" s="7">
        <v>54</v>
      </c>
      <c r="N2081" s="7">
        <v>67</v>
      </c>
      <c r="O2081" s="7">
        <v>74</v>
      </c>
      <c r="P2081" s="7">
        <v>24</v>
      </c>
      <c r="Q2081" s="7">
        <v>7</v>
      </c>
      <c r="R2081" s="9">
        <v>1.1270027029269301</v>
      </c>
      <c r="S2081" s="9">
        <v>1.76314688696882</v>
      </c>
      <c r="T2081" s="9">
        <v>1.2482232284134001</v>
      </c>
      <c r="U2081" s="9">
        <v>0.967483687334175</v>
      </c>
      <c r="V2081" s="9">
        <v>1.24346639777303</v>
      </c>
      <c r="W2081" s="9">
        <v>1.31824123114776</v>
      </c>
      <c r="X2081" s="9">
        <v>0.81861018052210999</v>
      </c>
      <c r="Y2081" s="9">
        <v>0.62821423718773695</v>
      </c>
      <c r="Z2081" s="9">
        <v>0.14012171067632601</v>
      </c>
    </row>
    <row r="2082" spans="1:26" x14ac:dyDescent="0.25">
      <c r="A2082">
        <f t="shared" si="32"/>
        <v>2081</v>
      </c>
      <c r="B2082" t="s">
        <v>2001</v>
      </c>
      <c r="C2082" s="1" t="s">
        <v>5</v>
      </c>
      <c r="D2082" s="1">
        <v>886</v>
      </c>
      <c r="E2082" s="1">
        <v>476</v>
      </c>
      <c r="F2082" s="2">
        <v>1.8812147938397501</v>
      </c>
      <c r="G2082" s="2">
        <v>0.91681335141319198</v>
      </c>
      <c r="H2082" s="1">
        <v>7</v>
      </c>
      <c r="I2082" s="7">
        <v>77</v>
      </c>
      <c r="J2082" s="7">
        <v>46</v>
      </c>
      <c r="K2082" s="7">
        <v>92</v>
      </c>
      <c r="L2082" s="7">
        <v>66</v>
      </c>
      <c r="M2082" s="7">
        <v>58</v>
      </c>
      <c r="N2082" s="7">
        <v>84</v>
      </c>
      <c r="O2082" s="7">
        <v>38</v>
      </c>
      <c r="P2082" s="7">
        <v>6</v>
      </c>
      <c r="Q2082" s="7">
        <v>9</v>
      </c>
      <c r="R2082" s="9">
        <v>1.35877370915845</v>
      </c>
      <c r="S2082" s="9">
        <v>1.4258797358790301</v>
      </c>
      <c r="T2082" s="9">
        <v>1.38647940051872</v>
      </c>
      <c r="U2082" s="9">
        <v>1.3614483034442399</v>
      </c>
      <c r="V2082" s="9">
        <v>1.33838084970388</v>
      </c>
      <c r="W2082" s="9">
        <v>1.65619245107326</v>
      </c>
      <c r="X2082" s="9">
        <v>0.42125051476674302</v>
      </c>
      <c r="Y2082" s="9">
        <v>0.15738350374923901</v>
      </c>
      <c r="Z2082" s="9">
        <v>0.18053496516610701</v>
      </c>
    </row>
    <row r="2083" spans="1:26" x14ac:dyDescent="0.25">
      <c r="A2083">
        <f t="shared" si="32"/>
        <v>2082</v>
      </c>
      <c r="B2083" t="s">
        <v>2925</v>
      </c>
      <c r="C2083" s="1" t="s">
        <v>1</v>
      </c>
      <c r="D2083" s="1">
        <v>1093</v>
      </c>
      <c r="E2083" s="1">
        <v>476</v>
      </c>
      <c r="F2083" s="2">
        <v>1.52493715218849</v>
      </c>
      <c r="G2083" s="2">
        <v>0.82477069671326797</v>
      </c>
      <c r="H2083" s="1">
        <v>7</v>
      </c>
      <c r="I2083" s="7">
        <v>135</v>
      </c>
      <c r="J2083" s="7">
        <v>3</v>
      </c>
      <c r="K2083" s="7">
        <v>105</v>
      </c>
      <c r="L2083" s="7">
        <v>59</v>
      </c>
      <c r="M2083" s="7">
        <v>22</v>
      </c>
      <c r="N2083" s="7">
        <v>41</v>
      </c>
      <c r="O2083" s="7">
        <v>45</v>
      </c>
      <c r="P2083" s="7">
        <v>63</v>
      </c>
      <c r="Q2083" s="7">
        <v>3</v>
      </c>
      <c r="R2083" s="9">
        <v>2.3822655939791102</v>
      </c>
      <c r="S2083" s="9">
        <v>9.2992156687762798E-2</v>
      </c>
      <c r="T2083" s="9">
        <v>1.58239496798333</v>
      </c>
      <c r="U2083" s="9">
        <v>1.2170522712607601</v>
      </c>
      <c r="V2083" s="9">
        <v>0.50766170161181701</v>
      </c>
      <c r="W2083" s="9">
        <v>0.80837964873814006</v>
      </c>
      <c r="X2083" s="9">
        <v>0.49884929380272203</v>
      </c>
      <c r="Y2083" s="9">
        <v>1.6525267893670099</v>
      </c>
      <c r="Z2083" s="9">
        <v>6.0178321722035501E-2</v>
      </c>
    </row>
    <row r="2084" spans="1:26" x14ac:dyDescent="0.25">
      <c r="A2084">
        <f t="shared" si="32"/>
        <v>2083</v>
      </c>
      <c r="B2084" t="s">
        <v>475</v>
      </c>
      <c r="C2084" s="1" t="s">
        <v>7</v>
      </c>
      <c r="D2084" s="1">
        <v>909</v>
      </c>
      <c r="E2084" s="1">
        <v>475</v>
      </c>
      <c r="F2084" s="2">
        <v>1.8297631666238201</v>
      </c>
      <c r="G2084" s="2">
        <v>0.90849864281901505</v>
      </c>
      <c r="H2084" s="1">
        <v>9</v>
      </c>
      <c r="I2084" s="7">
        <v>44</v>
      </c>
      <c r="J2084" s="7">
        <v>45</v>
      </c>
      <c r="K2084" s="7">
        <v>128</v>
      </c>
      <c r="L2084" s="7">
        <v>38</v>
      </c>
      <c r="M2084" s="7">
        <v>31</v>
      </c>
      <c r="N2084" s="7">
        <v>35</v>
      </c>
      <c r="O2084" s="7">
        <v>95</v>
      </c>
      <c r="P2084" s="7">
        <v>26</v>
      </c>
      <c r="Q2084" s="7">
        <v>33</v>
      </c>
      <c r="R2084" s="9">
        <v>0.77807673450757797</v>
      </c>
      <c r="S2084" s="9">
        <v>1.3978189447381599</v>
      </c>
      <c r="T2084" s="9">
        <v>1.9330759019406101</v>
      </c>
      <c r="U2084" s="9">
        <v>0.78551441507813002</v>
      </c>
      <c r="V2084" s="9">
        <v>0.71684747071617005</v>
      </c>
      <c r="W2084" s="9">
        <v>0.69153298834287102</v>
      </c>
      <c r="X2084" s="9">
        <v>1.0553433948893101</v>
      </c>
      <c r="Y2084" s="9">
        <v>0.68343096224581701</v>
      </c>
      <c r="Z2084" s="9">
        <v>0.66335514218226999</v>
      </c>
    </row>
    <row r="2085" spans="1:26" x14ac:dyDescent="0.25">
      <c r="A2085">
        <f t="shared" si="32"/>
        <v>2084</v>
      </c>
      <c r="B2085" t="s">
        <v>2003</v>
      </c>
      <c r="C2085" s="1" t="s">
        <v>1</v>
      </c>
      <c r="D2085" s="1">
        <v>569</v>
      </c>
      <c r="E2085" s="1">
        <v>475</v>
      </c>
      <c r="F2085" s="2">
        <v>2.9231190131125602</v>
      </c>
      <c r="G2085" s="2">
        <v>0.84604732872594202</v>
      </c>
      <c r="H2085" s="1">
        <v>8</v>
      </c>
      <c r="I2085" s="7">
        <v>39</v>
      </c>
      <c r="J2085" s="7">
        <v>45</v>
      </c>
      <c r="K2085" s="7">
        <v>72</v>
      </c>
      <c r="L2085" s="7">
        <v>17</v>
      </c>
      <c r="M2085" s="7">
        <v>55</v>
      </c>
      <c r="N2085" s="7">
        <v>94</v>
      </c>
      <c r="O2085" s="7">
        <v>127</v>
      </c>
      <c r="P2085" s="7">
        <v>25</v>
      </c>
      <c r="Q2085" s="7">
        <v>1</v>
      </c>
      <c r="R2085" s="9">
        <v>0.68965892376808002</v>
      </c>
      <c r="S2085" s="9">
        <v>1.3978189447381599</v>
      </c>
      <c r="T2085" s="9">
        <v>1.0873551948416</v>
      </c>
      <c r="U2085" s="9">
        <v>0.351414343587584</v>
      </c>
      <c r="V2085" s="9">
        <v>1.2718261577222401</v>
      </c>
      <c r="W2085" s="9">
        <v>1.8572600258351399</v>
      </c>
      <c r="X2085" s="9">
        <v>1.4108274857994001</v>
      </c>
      <c r="Y2085" s="9">
        <v>0.65714515600559298</v>
      </c>
      <c r="Z2085" s="9">
        <v>2.0101670975220299E-2</v>
      </c>
    </row>
    <row r="2086" spans="1:26" x14ac:dyDescent="0.25">
      <c r="A2086">
        <f t="shared" si="32"/>
        <v>2085</v>
      </c>
      <c r="B2086" t="s">
        <v>2005</v>
      </c>
      <c r="C2086" s="1" t="s">
        <v>7</v>
      </c>
      <c r="D2086" s="1">
        <v>958</v>
      </c>
      <c r="E2086" s="1">
        <v>475</v>
      </c>
      <c r="F2086" s="2">
        <v>1.7361740276211399</v>
      </c>
      <c r="G2086" s="2">
        <v>0.89151127716794798</v>
      </c>
      <c r="H2086" s="1">
        <v>9</v>
      </c>
      <c r="I2086" s="7">
        <v>152</v>
      </c>
      <c r="J2086" s="7">
        <v>20</v>
      </c>
      <c r="K2086" s="7">
        <v>57</v>
      </c>
      <c r="L2086" s="7">
        <v>94</v>
      </c>
      <c r="M2086" s="7">
        <v>38</v>
      </c>
      <c r="N2086" s="7">
        <v>46</v>
      </c>
      <c r="O2086" s="7">
        <v>42</v>
      </c>
      <c r="P2086" s="7">
        <v>14</v>
      </c>
      <c r="Q2086" s="7">
        <v>12</v>
      </c>
      <c r="R2086" s="9">
        <v>2.68790144648072</v>
      </c>
      <c r="S2086" s="9">
        <v>0.62125286432807103</v>
      </c>
      <c r="T2086" s="9">
        <v>0.86082286258292995</v>
      </c>
      <c r="U2086" s="9">
        <v>1.9431146057195801</v>
      </c>
      <c r="V2086" s="9">
        <v>0.87871625442627199</v>
      </c>
      <c r="W2086" s="9">
        <v>0.90887192753634505</v>
      </c>
      <c r="X2086" s="9">
        <v>0.46657286931948699</v>
      </c>
      <c r="Y2086" s="9">
        <v>0.36800128736313198</v>
      </c>
      <c r="Z2086" s="9">
        <v>0.24122005170264399</v>
      </c>
    </row>
    <row r="2087" spans="1:26" x14ac:dyDescent="0.25">
      <c r="A2087">
        <f t="shared" si="32"/>
        <v>2086</v>
      </c>
      <c r="B2087" t="s">
        <v>2004</v>
      </c>
      <c r="C2087" s="1" t="s">
        <v>7</v>
      </c>
      <c r="D2087" s="1">
        <v>627</v>
      </c>
      <c r="E2087" s="1">
        <v>475</v>
      </c>
      <c r="F2087" s="2">
        <v>2.6527188492201699</v>
      </c>
      <c r="G2087" s="2">
        <v>0.90879300915262595</v>
      </c>
      <c r="H2087" s="1">
        <v>8</v>
      </c>
      <c r="I2087" s="7">
        <v>93</v>
      </c>
      <c r="J2087" s="7">
        <v>9</v>
      </c>
      <c r="K2087" s="7">
        <v>59</v>
      </c>
      <c r="L2087" s="7">
        <v>101</v>
      </c>
      <c r="M2087" s="7">
        <v>62</v>
      </c>
      <c r="N2087" s="7">
        <v>83</v>
      </c>
      <c r="O2087" s="7">
        <v>54</v>
      </c>
      <c r="P2087" s="7">
        <v>10</v>
      </c>
      <c r="Q2087" s="7">
        <v>4</v>
      </c>
      <c r="R2087" s="9">
        <v>1.6445712797546499</v>
      </c>
      <c r="S2087" s="9">
        <v>0.27956378894763201</v>
      </c>
      <c r="T2087" s="9">
        <v>0.89102717355075201</v>
      </c>
      <c r="U2087" s="9">
        <v>2.0878146295497699</v>
      </c>
      <c r="V2087" s="9">
        <v>1.4336949414323401</v>
      </c>
      <c r="W2087" s="9">
        <v>1.63992108664167</v>
      </c>
      <c r="X2087" s="9">
        <v>0.59987940341076895</v>
      </c>
      <c r="Y2087" s="9">
        <v>0.26285806240223702</v>
      </c>
      <c r="Z2087" s="9">
        <v>8.0406683900881196E-2</v>
      </c>
    </row>
    <row r="2088" spans="1:26" x14ac:dyDescent="0.25">
      <c r="A2088">
        <f t="shared" si="32"/>
        <v>2087</v>
      </c>
      <c r="B2088" t="s">
        <v>2002</v>
      </c>
      <c r="C2088" s="1" t="s">
        <v>7</v>
      </c>
      <c r="D2088" s="1">
        <v>964</v>
      </c>
      <c r="E2088" s="1">
        <v>475</v>
      </c>
      <c r="F2088" s="2">
        <v>1.7253679652085601</v>
      </c>
      <c r="G2088" s="2">
        <v>0.89550963746984802</v>
      </c>
      <c r="H2088" s="1">
        <v>7</v>
      </c>
      <c r="I2088" s="7">
        <v>108</v>
      </c>
      <c r="J2088" s="7">
        <v>8</v>
      </c>
      <c r="K2088" s="7">
        <v>59</v>
      </c>
      <c r="L2088" s="7">
        <v>65</v>
      </c>
      <c r="M2088" s="7">
        <v>112</v>
      </c>
      <c r="N2088" s="7">
        <v>94</v>
      </c>
      <c r="O2088" s="7">
        <v>18</v>
      </c>
      <c r="P2088" s="7">
        <v>10</v>
      </c>
      <c r="Q2088" s="7">
        <v>1</v>
      </c>
      <c r="R2088" s="9">
        <v>1.90982471197315</v>
      </c>
      <c r="S2088" s="9">
        <v>0.248501145731229</v>
      </c>
      <c r="T2088" s="9">
        <v>0.89102717355075201</v>
      </c>
      <c r="U2088" s="9">
        <v>1.3436430784231199</v>
      </c>
      <c r="V2088" s="9">
        <v>2.5899005393616399</v>
      </c>
      <c r="W2088" s="9">
        <v>1.8572600258351399</v>
      </c>
      <c r="X2088" s="9">
        <v>0.19995980113692299</v>
      </c>
      <c r="Y2088" s="9">
        <v>0.26285806240223702</v>
      </c>
      <c r="Z2088" s="9">
        <v>2.0101670975220299E-2</v>
      </c>
    </row>
    <row r="2089" spans="1:26" x14ac:dyDescent="0.25">
      <c r="A2089">
        <f t="shared" si="32"/>
        <v>2088</v>
      </c>
      <c r="B2089" t="s">
        <v>2009</v>
      </c>
      <c r="C2089" s="1" t="s">
        <v>5</v>
      </c>
      <c r="D2089" s="1">
        <v>979</v>
      </c>
      <c r="E2089" s="1">
        <v>474</v>
      </c>
      <c r="F2089" s="2">
        <v>1.6953555971195899</v>
      </c>
      <c r="G2089" s="2">
        <v>0.90200488857382</v>
      </c>
      <c r="H2089" s="1">
        <v>9</v>
      </c>
      <c r="I2089" s="7">
        <v>50</v>
      </c>
      <c r="J2089" s="7">
        <v>26</v>
      </c>
      <c r="K2089" s="7">
        <v>52</v>
      </c>
      <c r="L2089" s="7">
        <v>52</v>
      </c>
      <c r="M2089" s="7">
        <v>53</v>
      </c>
      <c r="N2089" s="7">
        <v>31</v>
      </c>
      <c r="O2089" s="7">
        <v>153</v>
      </c>
      <c r="P2089" s="7">
        <v>31</v>
      </c>
      <c r="Q2089" s="7">
        <v>26</v>
      </c>
      <c r="R2089" s="9">
        <v>0.88604346205192597</v>
      </c>
      <c r="S2089" s="9">
        <v>0.80933258169321498</v>
      </c>
      <c r="T2089" s="9">
        <v>0.78696886171435199</v>
      </c>
      <c r="U2089" s="9">
        <v>1.07718221476959</v>
      </c>
      <c r="V2089" s="9">
        <v>1.22816354126035</v>
      </c>
      <c r="W2089" s="9">
        <v>0.61379284227539299</v>
      </c>
      <c r="X2089" s="9">
        <v>1.70324408668845</v>
      </c>
      <c r="Y2089" s="9">
        <v>0.81657910735716099</v>
      </c>
      <c r="Z2089" s="9">
        <v>0.52374606865816598</v>
      </c>
    </row>
    <row r="2090" spans="1:26" x14ac:dyDescent="0.25">
      <c r="A2090">
        <f t="shared" si="32"/>
        <v>2089</v>
      </c>
      <c r="B2090" t="s">
        <v>2010</v>
      </c>
      <c r="C2090" s="1" t="s">
        <v>7</v>
      </c>
      <c r="D2090" s="1">
        <v>812</v>
      </c>
      <c r="E2090" s="1">
        <v>474</v>
      </c>
      <c r="F2090" s="2">
        <v>2.0440309477587202</v>
      </c>
      <c r="G2090" s="2">
        <v>0.92351914030333904</v>
      </c>
      <c r="H2090" s="1">
        <v>9</v>
      </c>
      <c r="I2090" s="7">
        <v>86</v>
      </c>
      <c r="J2090" s="7">
        <v>16</v>
      </c>
      <c r="K2090" s="7">
        <v>68</v>
      </c>
      <c r="L2090" s="7">
        <v>75</v>
      </c>
      <c r="M2090" s="7">
        <v>76</v>
      </c>
      <c r="N2090" s="7">
        <v>70</v>
      </c>
      <c r="O2090" s="7">
        <v>62</v>
      </c>
      <c r="P2090" s="7">
        <v>10</v>
      </c>
      <c r="Q2090" s="7">
        <v>11</v>
      </c>
      <c r="R2090" s="9">
        <v>1.52399475472931</v>
      </c>
      <c r="S2090" s="9">
        <v>0.49805081950351698</v>
      </c>
      <c r="T2090" s="9">
        <v>1.02911312685723</v>
      </c>
      <c r="U2090" s="9">
        <v>1.5536281943792101</v>
      </c>
      <c r="V2090" s="9">
        <v>1.76114017237333</v>
      </c>
      <c r="W2090" s="9">
        <v>1.38598383739605</v>
      </c>
      <c r="X2090" s="9">
        <v>0.69020348610904603</v>
      </c>
      <c r="Y2090" s="9">
        <v>0.263412615276504</v>
      </c>
      <c r="Z2090" s="9">
        <v>0.221584875201532</v>
      </c>
    </row>
    <row r="2091" spans="1:26" x14ac:dyDescent="0.25">
      <c r="A2091">
        <f t="shared" si="32"/>
        <v>2090</v>
      </c>
      <c r="B2091" t="s">
        <v>2006</v>
      </c>
      <c r="C2091" s="1" t="s">
        <v>5</v>
      </c>
      <c r="D2091" s="1">
        <v>775</v>
      </c>
      <c r="E2091" s="1">
        <v>474</v>
      </c>
      <c r="F2091" s="2">
        <v>2.1416169413936501</v>
      </c>
      <c r="G2091" s="2">
        <v>0.92137185121349396</v>
      </c>
      <c r="H2091" s="1">
        <v>8</v>
      </c>
      <c r="I2091" s="7">
        <v>34</v>
      </c>
      <c r="J2091" s="7">
        <v>33</v>
      </c>
      <c r="K2091" s="7">
        <v>73</v>
      </c>
      <c r="L2091" s="7">
        <v>59</v>
      </c>
      <c r="M2091" s="7">
        <v>105</v>
      </c>
      <c r="N2091" s="7">
        <v>77</v>
      </c>
      <c r="O2091" s="7">
        <v>65</v>
      </c>
      <c r="P2091" s="7">
        <v>22</v>
      </c>
      <c r="Q2091" s="7">
        <v>6</v>
      </c>
      <c r="R2091" s="9">
        <v>0.60250955419531005</v>
      </c>
      <c r="S2091" s="9">
        <v>1.027229815226</v>
      </c>
      <c r="T2091" s="9">
        <v>1.1047832097143799</v>
      </c>
      <c r="U2091" s="9">
        <v>1.22218751291165</v>
      </c>
      <c r="V2091" s="9">
        <v>2.4331541855157899</v>
      </c>
      <c r="W2091" s="9">
        <v>1.5245822211356499</v>
      </c>
      <c r="X2091" s="9">
        <v>0.72360042898528998</v>
      </c>
      <c r="Y2091" s="9">
        <v>0.57950775360830797</v>
      </c>
      <c r="Z2091" s="9">
        <v>0.120864477382654</v>
      </c>
    </row>
    <row r="2092" spans="1:26" x14ac:dyDescent="0.25">
      <c r="A2092">
        <f t="shared" si="32"/>
        <v>2091</v>
      </c>
      <c r="B2092" t="s">
        <v>2007</v>
      </c>
      <c r="C2092" s="1" t="s">
        <v>5</v>
      </c>
      <c r="D2092" s="1">
        <v>584</v>
      </c>
      <c r="E2092" s="1">
        <v>474</v>
      </c>
      <c r="F2092" s="2">
        <v>2.8420430301028698</v>
      </c>
      <c r="G2092" s="2">
        <v>0.85474764496330402</v>
      </c>
      <c r="H2092" s="1">
        <v>9</v>
      </c>
      <c r="I2092" s="7">
        <v>12</v>
      </c>
      <c r="J2092" s="7">
        <v>76</v>
      </c>
      <c r="K2092" s="7">
        <v>33</v>
      </c>
      <c r="L2092" s="7">
        <v>10</v>
      </c>
      <c r="M2092" s="7">
        <v>44</v>
      </c>
      <c r="N2092" s="7">
        <v>13</v>
      </c>
      <c r="O2092" s="7">
        <v>197</v>
      </c>
      <c r="P2092" s="7">
        <v>74</v>
      </c>
      <c r="Q2092" s="7">
        <v>15</v>
      </c>
      <c r="R2092" s="9">
        <v>0.21265043089246199</v>
      </c>
      <c r="S2092" s="9">
        <v>2.3657413926417101</v>
      </c>
      <c r="T2092" s="9">
        <v>0.49942254685718501</v>
      </c>
      <c r="U2092" s="9">
        <v>0.20715042591722799</v>
      </c>
      <c r="V2092" s="9">
        <v>1.01960746821614</v>
      </c>
      <c r="W2092" s="9">
        <v>0.25739699837355201</v>
      </c>
      <c r="X2092" s="9">
        <v>2.1930659155400298</v>
      </c>
      <c r="Y2092" s="9">
        <v>1.94925335304613</v>
      </c>
      <c r="Z2092" s="9">
        <v>0.302161193456634</v>
      </c>
    </row>
    <row r="2093" spans="1:26" x14ac:dyDescent="0.25">
      <c r="A2093">
        <f t="shared" si="32"/>
        <v>2092</v>
      </c>
      <c r="B2093" t="s">
        <v>2008</v>
      </c>
      <c r="C2093" s="1" t="s">
        <v>5</v>
      </c>
      <c r="D2093" s="1">
        <v>1063</v>
      </c>
      <c r="E2093" s="1">
        <v>474</v>
      </c>
      <c r="F2093" s="2">
        <v>1.5613858227470201</v>
      </c>
      <c r="G2093" s="2">
        <v>0.92446660158948202</v>
      </c>
      <c r="H2093" s="1">
        <v>8</v>
      </c>
      <c r="I2093" s="7">
        <v>103</v>
      </c>
      <c r="J2093" s="7">
        <v>30</v>
      </c>
      <c r="K2093" s="7">
        <v>63</v>
      </c>
      <c r="L2093" s="7">
        <v>89</v>
      </c>
      <c r="M2093" s="7">
        <v>51</v>
      </c>
      <c r="N2093" s="7">
        <v>66</v>
      </c>
      <c r="O2093" s="7">
        <v>52</v>
      </c>
      <c r="P2093" s="7">
        <v>14</v>
      </c>
      <c r="Q2093" s="7">
        <v>6</v>
      </c>
      <c r="R2093" s="9">
        <v>1.8252495318269699</v>
      </c>
      <c r="S2093" s="9">
        <v>0.93384528656909505</v>
      </c>
      <c r="T2093" s="9">
        <v>0.95344304400007995</v>
      </c>
      <c r="U2093" s="9">
        <v>1.84363879066333</v>
      </c>
      <c r="V2093" s="9">
        <v>1.18181774725052</v>
      </c>
      <c r="W2093" s="9">
        <v>1.30678476097342</v>
      </c>
      <c r="X2093" s="9">
        <v>0.578880343188232</v>
      </c>
      <c r="Y2093" s="9">
        <v>0.36877766138710499</v>
      </c>
      <c r="Z2093" s="9">
        <v>0.120864477382654</v>
      </c>
    </row>
    <row r="2094" spans="1:26" x14ac:dyDescent="0.25">
      <c r="A2094">
        <f t="shared" si="32"/>
        <v>2093</v>
      </c>
      <c r="B2094" t="s">
        <v>2011</v>
      </c>
      <c r="C2094" s="1" t="s">
        <v>5</v>
      </c>
      <c r="D2094" s="1">
        <v>973</v>
      </c>
      <c r="E2094" s="1">
        <v>472</v>
      </c>
      <c r="F2094" s="2">
        <v>1.69861248902172</v>
      </c>
      <c r="G2094" s="2">
        <v>0.91344182391334705</v>
      </c>
      <c r="H2094" s="1">
        <v>8</v>
      </c>
      <c r="I2094" s="7">
        <v>58</v>
      </c>
      <c r="J2094" s="7">
        <v>15</v>
      </c>
      <c r="K2094" s="7">
        <v>90</v>
      </c>
      <c r="L2094" s="7">
        <v>29</v>
      </c>
      <c r="M2094" s="7">
        <v>82</v>
      </c>
      <c r="N2094" s="7">
        <v>54</v>
      </c>
      <c r="O2094" s="7">
        <v>119</v>
      </c>
      <c r="P2094" s="7">
        <v>21</v>
      </c>
      <c r="Q2094" s="7">
        <v>4</v>
      </c>
      <c r="R2094" s="9">
        <v>1.0321655448615099</v>
      </c>
      <c r="S2094" s="9">
        <v>0.46890112906117698</v>
      </c>
      <c r="T2094" s="9">
        <v>1.36783293842627</v>
      </c>
      <c r="U2094" s="9">
        <v>0.60328172768182597</v>
      </c>
      <c r="V2094" s="9">
        <v>1.9082291542095999</v>
      </c>
      <c r="W2094" s="9">
        <v>1.07371798734834</v>
      </c>
      <c r="X2094" s="9">
        <v>1.330358728727</v>
      </c>
      <c r="Y2094" s="9">
        <v>0.55551041789455802</v>
      </c>
      <c r="Z2094" s="9">
        <v>8.0917743332454606E-2</v>
      </c>
    </row>
    <row r="2095" spans="1:26" x14ac:dyDescent="0.25">
      <c r="A2095">
        <f t="shared" si="32"/>
        <v>2094</v>
      </c>
      <c r="B2095" t="s">
        <v>2012</v>
      </c>
      <c r="C2095" s="1" t="s">
        <v>1</v>
      </c>
      <c r="D2095" s="1">
        <v>514</v>
      </c>
      <c r="E2095" s="1">
        <v>472</v>
      </c>
      <c r="F2095" s="2">
        <v>3.21546683233101</v>
      </c>
      <c r="G2095" s="2">
        <v>0.83348547947187801</v>
      </c>
      <c r="H2095" s="1">
        <v>8</v>
      </c>
      <c r="I2095" s="7">
        <v>21</v>
      </c>
      <c r="J2095" s="7">
        <v>72</v>
      </c>
      <c r="K2095" s="7">
        <v>164</v>
      </c>
      <c r="L2095" s="7">
        <v>21</v>
      </c>
      <c r="M2095" s="7">
        <v>30</v>
      </c>
      <c r="N2095" s="7">
        <v>84</v>
      </c>
      <c r="O2095" s="7">
        <v>69</v>
      </c>
      <c r="P2095" s="7">
        <v>11</v>
      </c>
      <c r="Q2095" s="7">
        <v>0</v>
      </c>
      <c r="R2095" s="9">
        <v>0.373715111070546</v>
      </c>
      <c r="S2095" s="9">
        <v>2.2507254194936501</v>
      </c>
      <c r="T2095" s="9">
        <v>2.49249557668786</v>
      </c>
      <c r="U2095" s="9">
        <v>0.43685918211442598</v>
      </c>
      <c r="V2095" s="9">
        <v>0.69813261739375398</v>
      </c>
      <c r="W2095" s="9">
        <v>1.67022798031965</v>
      </c>
      <c r="X2095" s="9">
        <v>0.77138447295935098</v>
      </c>
      <c r="Y2095" s="9">
        <v>0.29098164746857802</v>
      </c>
      <c r="Z2095" s="9">
        <v>0</v>
      </c>
    </row>
    <row r="2096" spans="1:26" x14ac:dyDescent="0.25">
      <c r="A2096">
        <f t="shared" si="32"/>
        <v>2095</v>
      </c>
      <c r="B2096" t="s">
        <v>2013</v>
      </c>
      <c r="C2096" s="1" t="s">
        <v>1</v>
      </c>
      <c r="D2096" s="1">
        <v>1078</v>
      </c>
      <c r="E2096" s="1">
        <v>470</v>
      </c>
      <c r="F2096" s="2">
        <v>1.5266667662858999</v>
      </c>
      <c r="G2096" s="2">
        <v>0.89337345596866802</v>
      </c>
      <c r="H2096" s="1">
        <v>9</v>
      </c>
      <c r="I2096" s="7">
        <v>39</v>
      </c>
      <c r="J2096" s="7">
        <v>36</v>
      </c>
      <c r="K2096" s="7">
        <v>124</v>
      </c>
      <c r="L2096" s="7">
        <v>23</v>
      </c>
      <c r="M2096" s="7">
        <v>79</v>
      </c>
      <c r="N2096" s="7">
        <v>97</v>
      </c>
      <c r="O2096" s="7">
        <v>35</v>
      </c>
      <c r="P2096" s="7">
        <v>20</v>
      </c>
      <c r="Q2096" s="7">
        <v>17</v>
      </c>
      <c r="R2096" s="9">
        <v>0.69699572082944306</v>
      </c>
      <c r="S2096" s="9">
        <v>1.1301514872351099</v>
      </c>
      <c r="T2096" s="9">
        <v>1.89258927234545</v>
      </c>
      <c r="U2096" s="9">
        <v>0.48050083901055801</v>
      </c>
      <c r="V2096" s="9">
        <v>1.84623893882116</v>
      </c>
      <c r="W2096" s="9">
        <v>1.93692294455306</v>
      </c>
      <c r="X2096" s="9">
        <v>0.39294700873538302</v>
      </c>
      <c r="Y2096" s="9">
        <v>0.53130884953643698</v>
      </c>
      <c r="Z2096" s="9">
        <v>0.34536381515936998</v>
      </c>
    </row>
    <row r="2097" spans="1:26" x14ac:dyDescent="0.25">
      <c r="A2097">
        <f t="shared" si="32"/>
        <v>2096</v>
      </c>
      <c r="B2097" t="s">
        <v>2014</v>
      </c>
      <c r="C2097" s="1" t="s">
        <v>9</v>
      </c>
      <c r="D2097" s="1">
        <v>537</v>
      </c>
      <c r="E2097" s="1">
        <v>470</v>
      </c>
      <c r="F2097" s="2">
        <v>3.0647053520599501</v>
      </c>
      <c r="G2097" s="2">
        <v>0.91910365272808703</v>
      </c>
      <c r="H2097" s="1">
        <v>8</v>
      </c>
      <c r="I2097" s="7">
        <v>51</v>
      </c>
      <c r="J2097" s="7">
        <v>93</v>
      </c>
      <c r="K2097" s="7">
        <v>83</v>
      </c>
      <c r="L2097" s="7">
        <v>43</v>
      </c>
      <c r="M2097" s="7">
        <v>18</v>
      </c>
      <c r="N2097" s="7">
        <v>50</v>
      </c>
      <c r="O2097" s="7">
        <v>103</v>
      </c>
      <c r="P2097" s="7">
        <v>28</v>
      </c>
      <c r="Q2097" s="7">
        <v>1</v>
      </c>
      <c r="R2097" s="9">
        <v>0.91145594262311802</v>
      </c>
      <c r="S2097" s="9">
        <v>2.9195580086907</v>
      </c>
      <c r="T2097" s="9">
        <v>1.26681378713445</v>
      </c>
      <c r="U2097" s="9">
        <v>0.89832765554147798</v>
      </c>
      <c r="V2097" s="9">
        <v>0.420662036693428</v>
      </c>
      <c r="W2097" s="9">
        <v>0.99841388894487404</v>
      </c>
      <c r="X2097" s="9">
        <v>1.1563869114212699</v>
      </c>
      <c r="Y2097" s="9">
        <v>0.74383238935101204</v>
      </c>
      <c r="Z2097" s="9">
        <v>2.0315518538786499E-2</v>
      </c>
    </row>
    <row r="2098" spans="1:26" x14ac:dyDescent="0.25">
      <c r="A2098">
        <f t="shared" si="32"/>
        <v>2097</v>
      </c>
      <c r="B2098" t="s">
        <v>2015</v>
      </c>
      <c r="C2098" s="1" t="s">
        <v>7</v>
      </c>
      <c r="D2098" s="1">
        <v>853</v>
      </c>
      <c r="E2098" s="1">
        <v>470</v>
      </c>
      <c r="F2098" s="2">
        <v>1.9293631583308299</v>
      </c>
      <c r="G2098" s="2">
        <v>0.92620604989230404</v>
      </c>
      <c r="H2098" s="1">
        <v>9</v>
      </c>
      <c r="I2098" s="7">
        <v>80</v>
      </c>
      <c r="J2098" s="7">
        <v>25</v>
      </c>
      <c r="K2098" s="7">
        <v>95</v>
      </c>
      <c r="L2098" s="7">
        <v>40</v>
      </c>
      <c r="M2098" s="7">
        <v>78</v>
      </c>
      <c r="N2098" s="7">
        <v>55</v>
      </c>
      <c r="O2098" s="7">
        <v>74</v>
      </c>
      <c r="P2098" s="7">
        <v>11</v>
      </c>
      <c r="Q2098" s="7">
        <v>12</v>
      </c>
      <c r="R2098" s="9">
        <v>1.4297348119578299</v>
      </c>
      <c r="S2098" s="9">
        <v>0.78482742169104802</v>
      </c>
      <c r="T2098" s="9">
        <v>1.4499675876840099</v>
      </c>
      <c r="U2098" s="9">
        <v>0.83565363306184004</v>
      </c>
      <c r="V2098" s="9">
        <v>1.82286882567152</v>
      </c>
      <c r="W2098" s="9">
        <v>1.0982552778393599</v>
      </c>
      <c r="X2098" s="9">
        <v>0.83080224704052497</v>
      </c>
      <c r="Y2098" s="9">
        <v>0.29221986724504001</v>
      </c>
      <c r="Z2098" s="9">
        <v>0.24378622246543799</v>
      </c>
    </row>
    <row r="2099" spans="1:26" x14ac:dyDescent="0.25">
      <c r="A2099">
        <f t="shared" si="32"/>
        <v>2098</v>
      </c>
      <c r="B2099" t="s">
        <v>2016</v>
      </c>
      <c r="C2099" s="1" t="s">
        <v>9</v>
      </c>
      <c r="D2099" s="1">
        <v>982</v>
      </c>
      <c r="E2099" s="1">
        <v>469</v>
      </c>
      <c r="F2099" s="2">
        <v>1.6723474390786399</v>
      </c>
      <c r="G2099" s="2">
        <v>0.93002773261077198</v>
      </c>
      <c r="H2099" s="1">
        <v>9</v>
      </c>
      <c r="I2099" s="7">
        <v>59</v>
      </c>
      <c r="J2099" s="7">
        <v>40</v>
      </c>
      <c r="K2099" s="7">
        <v>53</v>
      </c>
      <c r="L2099" s="7">
        <v>71</v>
      </c>
      <c r="M2099" s="7">
        <v>50</v>
      </c>
      <c r="N2099" s="7">
        <v>75</v>
      </c>
      <c r="O2099" s="7">
        <v>88</v>
      </c>
      <c r="P2099" s="7">
        <v>12</v>
      </c>
      <c r="Q2099" s="7">
        <v>21</v>
      </c>
      <c r="R2099" s="9">
        <v>1.0566776741895201</v>
      </c>
      <c r="S2099" s="9">
        <v>1.2584013243319101</v>
      </c>
      <c r="T2099" s="9">
        <v>0.81065408167901998</v>
      </c>
      <c r="U2099" s="9">
        <v>1.48644785369262</v>
      </c>
      <c r="V2099" s="9">
        <v>1.17099714075996</v>
      </c>
      <c r="W2099" s="9">
        <v>1.50081405481053</v>
      </c>
      <c r="X2099" s="9">
        <v>0.99008761993880301</v>
      </c>
      <c r="Y2099" s="9">
        <v>0.31946502253576797</v>
      </c>
      <c r="Z2099" s="9">
        <v>0.42753553939834199</v>
      </c>
    </row>
    <row r="2100" spans="1:26" x14ac:dyDescent="0.25">
      <c r="A2100">
        <f t="shared" si="32"/>
        <v>2099</v>
      </c>
      <c r="B2100" t="s">
        <v>2017</v>
      </c>
      <c r="C2100" s="1" t="s">
        <v>5</v>
      </c>
      <c r="D2100" s="1">
        <v>489</v>
      </c>
      <c r="E2100" s="1">
        <v>469</v>
      </c>
      <c r="F2100" s="2">
        <v>3.3583746118102802</v>
      </c>
      <c r="G2100" s="2">
        <v>0.87459084531967901</v>
      </c>
      <c r="H2100" s="1">
        <v>8</v>
      </c>
      <c r="I2100" s="7">
        <v>14</v>
      </c>
      <c r="J2100" s="7">
        <v>59</v>
      </c>
      <c r="K2100" s="7">
        <v>144</v>
      </c>
      <c r="L2100" s="7">
        <v>24</v>
      </c>
      <c r="M2100" s="7">
        <v>99</v>
      </c>
      <c r="N2100" s="7">
        <v>81</v>
      </c>
      <c r="O2100" s="7">
        <v>40</v>
      </c>
      <c r="P2100" s="7">
        <v>8</v>
      </c>
      <c r="Q2100" s="7">
        <v>0</v>
      </c>
      <c r="R2100" s="9">
        <v>0.25073707523141098</v>
      </c>
      <c r="S2100" s="9">
        <v>1.85614195338957</v>
      </c>
      <c r="T2100" s="9">
        <v>2.2025318445618698</v>
      </c>
      <c r="U2100" s="9">
        <v>0.50246124631863298</v>
      </c>
      <c r="V2100" s="9">
        <v>2.3185743387047202</v>
      </c>
      <c r="W2100" s="9">
        <v>1.6208791791953701</v>
      </c>
      <c r="X2100" s="9">
        <v>0.45003982724490998</v>
      </c>
      <c r="Y2100" s="9">
        <v>0.21297668169051201</v>
      </c>
      <c r="Z2100" s="9">
        <v>0</v>
      </c>
    </row>
    <row r="2101" spans="1:26" x14ac:dyDescent="0.25">
      <c r="A2101">
        <f t="shared" si="32"/>
        <v>2100</v>
      </c>
      <c r="B2101" t="s">
        <v>2018</v>
      </c>
      <c r="C2101" s="1" t="s">
        <v>1</v>
      </c>
      <c r="D2101" s="1">
        <v>801</v>
      </c>
      <c r="E2101" s="1">
        <v>467</v>
      </c>
      <c r="F2101" s="2">
        <v>2.0415006334747599</v>
      </c>
      <c r="G2101" s="2">
        <v>0.90137426307854795</v>
      </c>
      <c r="H2101" s="1">
        <v>8</v>
      </c>
      <c r="I2101" s="7">
        <v>23</v>
      </c>
      <c r="J2101" s="7">
        <v>50</v>
      </c>
      <c r="K2101" s="7">
        <v>74</v>
      </c>
      <c r="L2101" s="7">
        <v>44</v>
      </c>
      <c r="M2101" s="7">
        <v>26</v>
      </c>
      <c r="N2101" s="7">
        <v>117</v>
      </c>
      <c r="O2101" s="7">
        <v>53</v>
      </c>
      <c r="P2101" s="7">
        <v>77</v>
      </c>
      <c r="Q2101" s="7">
        <v>3</v>
      </c>
      <c r="R2101" s="9">
        <v>0.41368932862056101</v>
      </c>
      <c r="S2101" s="9">
        <v>1.57973827920682</v>
      </c>
      <c r="T2101" s="9">
        <v>1.1367039941316299</v>
      </c>
      <c r="U2101" s="9">
        <v>0.92512404345389998</v>
      </c>
      <c r="V2101" s="9">
        <v>0.61152630126025398</v>
      </c>
      <c r="W2101" s="9">
        <v>2.3512967774337699</v>
      </c>
      <c r="X2101" s="9">
        <v>0.598856530290511</v>
      </c>
      <c r="Y2101" s="9">
        <v>2.0586795786641998</v>
      </c>
      <c r="Z2101" s="9">
        <v>6.1338075245586599E-2</v>
      </c>
    </row>
    <row r="2102" spans="1:26" x14ac:dyDescent="0.25">
      <c r="A2102">
        <f t="shared" si="32"/>
        <v>2101</v>
      </c>
      <c r="B2102" t="s">
        <v>2019</v>
      </c>
      <c r="C2102" s="1" t="s">
        <v>9</v>
      </c>
      <c r="D2102" s="1">
        <v>1057</v>
      </c>
      <c r="E2102" s="1">
        <v>467</v>
      </c>
      <c r="F2102" s="2">
        <v>1.54705960966252</v>
      </c>
      <c r="G2102" s="2">
        <v>0.87044595057026697</v>
      </c>
      <c r="H2102" s="1">
        <v>7</v>
      </c>
      <c r="I2102" s="7">
        <v>23</v>
      </c>
      <c r="J2102" s="7">
        <v>20</v>
      </c>
      <c r="K2102" s="7">
        <v>51</v>
      </c>
      <c r="L2102" s="7">
        <v>6</v>
      </c>
      <c r="M2102" s="7">
        <v>69</v>
      </c>
      <c r="N2102" s="7">
        <v>26</v>
      </c>
      <c r="O2102" s="7">
        <v>205</v>
      </c>
      <c r="P2102" s="7">
        <v>59</v>
      </c>
      <c r="Q2102" s="7">
        <v>8</v>
      </c>
      <c r="R2102" s="9">
        <v>0.41368932862056101</v>
      </c>
      <c r="S2102" s="9">
        <v>0.63189531168272794</v>
      </c>
      <c r="T2102" s="9">
        <v>0.78340410406369398</v>
      </c>
      <c r="U2102" s="9">
        <v>0.12615327865280501</v>
      </c>
      <c r="V2102" s="9">
        <v>1.6228967225752899</v>
      </c>
      <c r="W2102" s="9">
        <v>0.52251039498528296</v>
      </c>
      <c r="X2102" s="9">
        <v>2.31633186244443</v>
      </c>
      <c r="Y2102" s="9">
        <v>1.5774298070284201</v>
      </c>
      <c r="Z2102" s="9">
        <v>0.16356820065489699</v>
      </c>
    </row>
    <row r="2103" spans="1:26" x14ac:dyDescent="0.25">
      <c r="A2103">
        <f t="shared" si="32"/>
        <v>2102</v>
      </c>
      <c r="B2103" t="s">
        <v>116</v>
      </c>
      <c r="C2103" s="1" t="s">
        <v>7</v>
      </c>
      <c r="D2103" s="1">
        <v>1004</v>
      </c>
      <c r="E2103" s="1">
        <v>467</v>
      </c>
      <c r="F2103" s="2">
        <v>1.62872709901721</v>
      </c>
      <c r="G2103" s="2">
        <v>0.88225848148602903</v>
      </c>
      <c r="H2103" s="1">
        <v>8</v>
      </c>
      <c r="I2103" s="7">
        <v>43</v>
      </c>
      <c r="J2103" s="7">
        <v>41</v>
      </c>
      <c r="K2103" s="7">
        <v>34</v>
      </c>
      <c r="L2103" s="7">
        <v>56</v>
      </c>
      <c r="M2103" s="7">
        <v>66</v>
      </c>
      <c r="N2103" s="7">
        <v>61</v>
      </c>
      <c r="O2103" s="7">
        <v>145</v>
      </c>
      <c r="P2103" s="7">
        <v>19</v>
      </c>
      <c r="Q2103" s="7">
        <v>2</v>
      </c>
      <c r="R2103" s="9">
        <v>0.77341917959496198</v>
      </c>
      <c r="S2103" s="9">
        <v>1.2953853889495901</v>
      </c>
      <c r="T2103" s="9">
        <v>0.52226940270912903</v>
      </c>
      <c r="U2103" s="9">
        <v>1.1774306007595099</v>
      </c>
      <c r="V2103" s="9">
        <v>1.5523359955067999</v>
      </c>
      <c r="W2103" s="9">
        <v>1.2258897728500899</v>
      </c>
      <c r="X2103" s="9">
        <v>1.6383810734363</v>
      </c>
      <c r="Y2103" s="9">
        <v>0.50798587005999796</v>
      </c>
      <c r="Z2103" s="9">
        <v>4.0892050163724401E-2</v>
      </c>
    </row>
    <row r="2104" spans="1:26" x14ac:dyDescent="0.25">
      <c r="A2104">
        <f t="shared" si="32"/>
        <v>2103</v>
      </c>
      <c r="B2104" t="s">
        <v>2020</v>
      </c>
      <c r="C2104" s="1" t="s">
        <v>5</v>
      </c>
      <c r="D2104" s="1">
        <v>742</v>
      </c>
      <c r="E2104" s="1">
        <v>467</v>
      </c>
      <c r="F2104" s="2">
        <v>2.20383019867019</v>
      </c>
      <c r="G2104" s="2">
        <v>0.817160238987513</v>
      </c>
      <c r="H2104" s="1">
        <v>7</v>
      </c>
      <c r="I2104" s="7">
        <v>24</v>
      </c>
      <c r="J2104" s="7">
        <v>30</v>
      </c>
      <c r="K2104" s="7">
        <v>54</v>
      </c>
      <c r="L2104" s="7">
        <v>6</v>
      </c>
      <c r="M2104" s="7">
        <v>30</v>
      </c>
      <c r="N2104" s="7">
        <v>14</v>
      </c>
      <c r="O2104" s="7">
        <v>258</v>
      </c>
      <c r="P2104" s="7">
        <v>50</v>
      </c>
      <c r="Q2104" s="7">
        <v>1</v>
      </c>
      <c r="R2104" s="9">
        <v>0.43167582116928099</v>
      </c>
      <c r="S2104" s="9">
        <v>0.94784296752409203</v>
      </c>
      <c r="T2104" s="9">
        <v>0.82948669842038203</v>
      </c>
      <c r="U2104" s="9">
        <v>0.12615327865280501</v>
      </c>
      <c r="V2104" s="9">
        <v>0.70560727068490803</v>
      </c>
      <c r="W2104" s="9">
        <v>0.28135175114592198</v>
      </c>
      <c r="X2104" s="9">
        <v>2.9151883927349398</v>
      </c>
      <c r="Y2104" s="9">
        <v>1.33680492121052</v>
      </c>
      <c r="Z2104" s="9">
        <v>2.0446025081862201E-2</v>
      </c>
    </row>
    <row r="2105" spans="1:26" x14ac:dyDescent="0.25">
      <c r="A2105">
        <f t="shared" si="32"/>
        <v>2104</v>
      </c>
      <c r="B2105" t="s">
        <v>2021</v>
      </c>
      <c r="C2105" s="1" t="s">
        <v>1</v>
      </c>
      <c r="D2105" s="1">
        <v>618</v>
      </c>
      <c r="E2105" s="1">
        <v>466</v>
      </c>
      <c r="F2105" s="2">
        <v>2.6403566642917702</v>
      </c>
      <c r="G2105" s="2">
        <v>0.91836361689156598</v>
      </c>
      <c r="H2105" s="1">
        <v>8</v>
      </c>
      <c r="I2105" s="7">
        <v>52</v>
      </c>
      <c r="J2105" s="7">
        <v>55</v>
      </c>
      <c r="K2105" s="7">
        <v>121</v>
      </c>
      <c r="L2105" s="7">
        <v>33</v>
      </c>
      <c r="M2105" s="7">
        <v>31</v>
      </c>
      <c r="N2105" s="7">
        <v>35</v>
      </c>
      <c r="O2105" s="7">
        <v>93</v>
      </c>
      <c r="P2105" s="7">
        <v>38</v>
      </c>
      <c r="Q2105" s="7">
        <v>8</v>
      </c>
      <c r="R2105" s="9">
        <v>0.93730468895518804</v>
      </c>
      <c r="S2105" s="9">
        <v>1.7414411030655399</v>
      </c>
      <c r="T2105" s="9">
        <v>1.86265318978066</v>
      </c>
      <c r="U2105" s="9">
        <v>0.69533196613675696</v>
      </c>
      <c r="V2105" s="9">
        <v>0.730692164356611</v>
      </c>
      <c r="W2105" s="9">
        <v>0.70488877567138097</v>
      </c>
      <c r="X2105" s="9">
        <v>1.05307870949256</v>
      </c>
      <c r="Y2105" s="9">
        <v>1.0181519369872101</v>
      </c>
      <c r="Z2105" s="9">
        <v>0.16391920537733301</v>
      </c>
    </row>
    <row r="2106" spans="1:26" x14ac:dyDescent="0.25">
      <c r="A2106">
        <f t="shared" si="32"/>
        <v>2105</v>
      </c>
      <c r="B2106" t="s">
        <v>2944</v>
      </c>
      <c r="C2106" s="1" t="s">
        <v>1</v>
      </c>
      <c r="D2106" s="1">
        <v>882</v>
      </c>
      <c r="E2106" s="1">
        <v>466</v>
      </c>
      <c r="F2106" s="2">
        <v>1.85004582600036</v>
      </c>
      <c r="G2106" s="2">
        <v>0.91649686001789199</v>
      </c>
      <c r="H2106" s="1">
        <v>8</v>
      </c>
      <c r="I2106" s="7">
        <v>99</v>
      </c>
      <c r="J2106" s="7">
        <v>31</v>
      </c>
      <c r="K2106" s="7">
        <v>67</v>
      </c>
      <c r="L2106" s="7">
        <v>79</v>
      </c>
      <c r="M2106" s="7">
        <v>75</v>
      </c>
      <c r="N2106" s="7">
        <v>80</v>
      </c>
      <c r="O2106" s="7">
        <v>18</v>
      </c>
      <c r="P2106" s="7">
        <v>11</v>
      </c>
      <c r="Q2106" s="7">
        <v>6</v>
      </c>
      <c r="R2106" s="9">
        <v>1.7844839270493</v>
      </c>
      <c r="S2106" s="9">
        <v>0.981539530818761</v>
      </c>
      <c r="T2106" s="9">
        <v>1.03138647698599</v>
      </c>
      <c r="U2106" s="9">
        <v>1.66458258560011</v>
      </c>
      <c r="V2106" s="9">
        <v>1.76780362344341</v>
      </c>
      <c r="W2106" s="9">
        <v>1.6111743443917299</v>
      </c>
      <c r="X2106" s="9">
        <v>0.203821685708237</v>
      </c>
      <c r="Y2106" s="9">
        <v>0.29472819228577002</v>
      </c>
      <c r="Z2106" s="9">
        <v>0.12293940403299999</v>
      </c>
    </row>
    <row r="2107" spans="1:26" x14ac:dyDescent="0.25">
      <c r="A2107">
        <f t="shared" si="32"/>
        <v>2106</v>
      </c>
      <c r="B2107" t="s">
        <v>2022</v>
      </c>
      <c r="C2107" s="1" t="s">
        <v>1</v>
      </c>
      <c r="D2107" s="1">
        <v>846</v>
      </c>
      <c r="E2107" s="1">
        <v>466</v>
      </c>
      <c r="F2107" s="2">
        <v>1.9287711802982399</v>
      </c>
      <c r="G2107" s="2">
        <v>0.89893233708157405</v>
      </c>
      <c r="H2107" s="1">
        <v>7</v>
      </c>
      <c r="I2107" s="7">
        <v>59</v>
      </c>
      <c r="J2107" s="7">
        <v>0</v>
      </c>
      <c r="K2107" s="7">
        <v>33</v>
      </c>
      <c r="L2107" s="7">
        <v>37</v>
      </c>
      <c r="M2107" s="7">
        <v>98</v>
      </c>
      <c r="N2107" s="7">
        <v>44</v>
      </c>
      <c r="O2107" s="7">
        <v>92</v>
      </c>
      <c r="P2107" s="7">
        <v>100</v>
      </c>
      <c r="Q2107" s="7">
        <v>3</v>
      </c>
      <c r="R2107" s="9">
        <v>1.0634803201606899</v>
      </c>
      <c r="S2107" s="9">
        <v>0</v>
      </c>
      <c r="T2107" s="9">
        <v>0.50799632448563403</v>
      </c>
      <c r="U2107" s="9">
        <v>0.77961462869878795</v>
      </c>
      <c r="V2107" s="9">
        <v>2.3099300679660599</v>
      </c>
      <c r="W2107" s="9">
        <v>0.88614588941545103</v>
      </c>
      <c r="X2107" s="9">
        <v>1.0417552825087699</v>
      </c>
      <c r="Y2107" s="9">
        <v>2.6793472025979099</v>
      </c>
      <c r="Z2107" s="9">
        <v>6.1469702016499803E-2</v>
      </c>
    </row>
    <row r="2108" spans="1:26" x14ac:dyDescent="0.25">
      <c r="A2108">
        <f t="shared" si="32"/>
        <v>2107</v>
      </c>
      <c r="B2108" t="s">
        <v>2023</v>
      </c>
      <c r="C2108" s="1" t="s">
        <v>5</v>
      </c>
      <c r="D2108" s="1">
        <v>889</v>
      </c>
      <c r="E2108" s="1">
        <v>465</v>
      </c>
      <c r="F2108" s="2">
        <v>1.8315397408901499</v>
      </c>
      <c r="G2108" s="2">
        <v>0.92444865671724796</v>
      </c>
      <c r="H2108" s="1">
        <v>9</v>
      </c>
      <c r="I2108" s="7">
        <v>81</v>
      </c>
      <c r="J2108" s="7">
        <v>11</v>
      </c>
      <c r="K2108" s="7">
        <v>42</v>
      </c>
      <c r="L2108" s="7">
        <v>84</v>
      </c>
      <c r="M2108" s="7">
        <v>29</v>
      </c>
      <c r="N2108" s="7">
        <v>68</v>
      </c>
      <c r="O2108" s="7">
        <v>69</v>
      </c>
      <c r="P2108" s="7">
        <v>70</v>
      </c>
      <c r="Q2108" s="7">
        <v>11</v>
      </c>
      <c r="R2108" s="9">
        <v>1.46317215836652</v>
      </c>
      <c r="S2108" s="9">
        <v>0.349037227539158</v>
      </c>
      <c r="T2108" s="9">
        <v>0.64793118689037699</v>
      </c>
      <c r="U2108" s="9">
        <v>1.7737422275957799</v>
      </c>
      <c r="V2108" s="9">
        <v>0.68502073597747004</v>
      </c>
      <c r="W2108" s="9">
        <v>1.3724433501366999</v>
      </c>
      <c r="X2108" s="9">
        <v>0.782996712337234</v>
      </c>
      <c r="Y2108" s="9">
        <v>1.87957646771492</v>
      </c>
      <c r="Z2108" s="9">
        <v>0.22587361472156101</v>
      </c>
    </row>
    <row r="2109" spans="1:26" x14ac:dyDescent="0.25">
      <c r="A2109">
        <f t="shared" si="32"/>
        <v>2108</v>
      </c>
      <c r="B2109" t="s">
        <v>2024</v>
      </c>
      <c r="C2109" s="1" t="s">
        <v>5</v>
      </c>
      <c r="D2109" s="1">
        <v>986</v>
      </c>
      <c r="E2109" s="1">
        <v>460</v>
      </c>
      <c r="F2109" s="2">
        <v>1.63360130349543</v>
      </c>
      <c r="G2109" s="2">
        <v>0.85610119219055802</v>
      </c>
      <c r="H2109" s="1">
        <v>7</v>
      </c>
      <c r="I2109" s="7">
        <v>63</v>
      </c>
      <c r="J2109" s="7">
        <v>10</v>
      </c>
      <c r="K2109" s="7">
        <v>172</v>
      </c>
      <c r="L2109" s="7">
        <v>94</v>
      </c>
      <c r="M2109" s="7">
        <v>24</v>
      </c>
      <c r="N2109" s="7">
        <v>71</v>
      </c>
      <c r="O2109" s="7">
        <v>18</v>
      </c>
      <c r="P2109" s="7">
        <v>5</v>
      </c>
      <c r="Q2109" s="7">
        <v>3</v>
      </c>
      <c r="R2109" s="9">
        <v>1.1503926027736799</v>
      </c>
      <c r="S2109" s="9">
        <v>0.32075555495199298</v>
      </c>
      <c r="T2109" s="9">
        <v>2.6822741370337702</v>
      </c>
      <c r="U2109" s="9">
        <v>2.0064770385147899</v>
      </c>
      <c r="V2109" s="9">
        <v>0.57307581810409103</v>
      </c>
      <c r="W2109" s="9">
        <v>1.44856832496045</v>
      </c>
      <c r="X2109" s="9">
        <v>0.20648022943486599</v>
      </c>
      <c r="Y2109" s="9">
        <v>0.135714760479416</v>
      </c>
      <c r="Z2109" s="9">
        <v>6.2271480738454198E-2</v>
      </c>
    </row>
    <row r="2110" spans="1:26" x14ac:dyDescent="0.25">
      <c r="A2110">
        <f t="shared" si="32"/>
        <v>2109</v>
      </c>
      <c r="B2110" t="s">
        <v>2025</v>
      </c>
      <c r="C2110" s="1" t="s">
        <v>1</v>
      </c>
      <c r="D2110" s="1">
        <v>760</v>
      </c>
      <c r="E2110" s="1">
        <v>459</v>
      </c>
      <c r="F2110" s="2">
        <v>2.1147753899546302</v>
      </c>
      <c r="G2110" s="2">
        <v>0.89607632987714902</v>
      </c>
      <c r="H2110" s="1">
        <v>8</v>
      </c>
      <c r="I2110" s="7">
        <v>143</v>
      </c>
      <c r="J2110" s="7">
        <v>51</v>
      </c>
      <c r="K2110" s="7">
        <v>70</v>
      </c>
      <c r="L2110" s="7">
        <v>56</v>
      </c>
      <c r="M2110" s="7">
        <v>29</v>
      </c>
      <c r="N2110" s="7">
        <v>33</v>
      </c>
      <c r="O2110" s="7">
        <v>51</v>
      </c>
      <c r="P2110" s="7">
        <v>4</v>
      </c>
      <c r="Q2110" s="7">
        <v>22</v>
      </c>
      <c r="R2110" s="9">
        <v>2.6168975139347999</v>
      </c>
      <c r="S2110" s="9">
        <v>1.6394172808657399</v>
      </c>
      <c r="T2110" s="9">
        <v>1.0940014593464999</v>
      </c>
      <c r="U2110" s="9">
        <v>1.19795226700368</v>
      </c>
      <c r="V2110" s="9">
        <v>0.69397525540201199</v>
      </c>
      <c r="W2110" s="9">
        <v>0.67474507265947703</v>
      </c>
      <c r="X2110" s="9">
        <v>0.58630188604961897</v>
      </c>
      <c r="Y2110" s="9">
        <v>0.10880834827107901</v>
      </c>
      <c r="Z2110" s="9">
        <v>0.457652421984863</v>
      </c>
    </row>
    <row r="2111" spans="1:26" x14ac:dyDescent="0.25">
      <c r="A2111">
        <f t="shared" si="32"/>
        <v>2110</v>
      </c>
      <c r="B2111" t="s">
        <v>2026</v>
      </c>
      <c r="C2111" s="1" t="s">
        <v>5</v>
      </c>
      <c r="D2111" s="1">
        <v>714</v>
      </c>
      <c r="E2111" s="1">
        <v>458</v>
      </c>
      <c r="F2111" s="2">
        <v>2.24611723737332</v>
      </c>
      <c r="G2111" s="2">
        <v>0.92880953812834799</v>
      </c>
      <c r="H2111" s="1">
        <v>8</v>
      </c>
      <c r="I2111" s="7">
        <v>63</v>
      </c>
      <c r="J2111" s="7">
        <v>68</v>
      </c>
      <c r="K2111" s="7">
        <v>94</v>
      </c>
      <c r="L2111" s="7">
        <v>44</v>
      </c>
      <c r="M2111" s="7">
        <v>60</v>
      </c>
      <c r="N2111" s="7">
        <v>44</v>
      </c>
      <c r="O2111" s="7">
        <v>54</v>
      </c>
      <c r="P2111" s="7">
        <v>27</v>
      </c>
      <c r="Q2111" s="7">
        <v>4</v>
      </c>
      <c r="R2111" s="9">
        <v>1.1554161512574099</v>
      </c>
      <c r="S2111" s="9">
        <v>2.1906623927725701</v>
      </c>
      <c r="T2111" s="9">
        <v>1.4722952889882699</v>
      </c>
      <c r="U2111" s="9">
        <v>0.94330333688421697</v>
      </c>
      <c r="V2111" s="9">
        <v>1.43894583148407</v>
      </c>
      <c r="W2111" s="9">
        <v>0.90162442023493505</v>
      </c>
      <c r="X2111" s="9">
        <v>0.62214566947623395</v>
      </c>
      <c r="Y2111" s="9">
        <v>0.73605996731630796</v>
      </c>
      <c r="Z2111" s="9">
        <v>8.3391211469254503E-2</v>
      </c>
    </row>
    <row r="2112" spans="1:26" x14ac:dyDescent="0.25">
      <c r="A2112">
        <f t="shared" si="32"/>
        <v>2111</v>
      </c>
      <c r="B2112" t="s">
        <v>2027</v>
      </c>
      <c r="C2112" s="1" t="s">
        <v>9</v>
      </c>
      <c r="D2112" s="1">
        <v>877</v>
      </c>
      <c r="E2112" s="1">
        <v>458</v>
      </c>
      <c r="F2112" s="2">
        <v>1.8286518899481701</v>
      </c>
      <c r="G2112" s="2">
        <v>0.92537126646115297</v>
      </c>
      <c r="H2112" s="1">
        <v>8</v>
      </c>
      <c r="I2112" s="7">
        <v>68</v>
      </c>
      <c r="J2112" s="7">
        <v>70</v>
      </c>
      <c r="K2112" s="7">
        <v>94</v>
      </c>
      <c r="L2112" s="7">
        <v>46</v>
      </c>
      <c r="M2112" s="7">
        <v>57</v>
      </c>
      <c r="N2112" s="7">
        <v>32</v>
      </c>
      <c r="O2112" s="7">
        <v>64</v>
      </c>
      <c r="P2112" s="7">
        <v>18</v>
      </c>
      <c r="Q2112" s="7">
        <v>9</v>
      </c>
      <c r="R2112" s="9">
        <v>1.24711584580165</v>
      </c>
      <c r="S2112" s="9">
        <v>2.2550936396188201</v>
      </c>
      <c r="T2112" s="9">
        <v>1.4722952889882699</v>
      </c>
      <c r="U2112" s="9">
        <v>0.98618076128804499</v>
      </c>
      <c r="V2112" s="9">
        <v>1.3669985399098701</v>
      </c>
      <c r="W2112" s="9">
        <v>0.65572685107995199</v>
      </c>
      <c r="X2112" s="9">
        <v>0.73735783049035097</v>
      </c>
      <c r="Y2112" s="9">
        <v>0.49070664487753901</v>
      </c>
      <c r="Z2112" s="9">
        <v>0.187630225805823</v>
      </c>
    </row>
    <row r="2113" spans="1:26" x14ac:dyDescent="0.25">
      <c r="A2113">
        <f t="shared" si="32"/>
        <v>2112</v>
      </c>
      <c r="B2113" t="s">
        <v>2028</v>
      </c>
      <c r="C2113" s="1" t="s">
        <v>5</v>
      </c>
      <c r="D2113" s="1">
        <v>1035</v>
      </c>
      <c r="E2113" s="1">
        <v>458</v>
      </c>
      <c r="F2113" s="2">
        <v>1.54949536955029</v>
      </c>
      <c r="G2113" s="2">
        <v>0.90906534769285496</v>
      </c>
      <c r="H2113" s="1">
        <v>8</v>
      </c>
      <c r="I2113" s="7">
        <v>118</v>
      </c>
      <c r="J2113" s="7">
        <v>19</v>
      </c>
      <c r="K2113" s="7">
        <v>69</v>
      </c>
      <c r="L2113" s="7">
        <v>100</v>
      </c>
      <c r="M2113" s="7">
        <v>37</v>
      </c>
      <c r="N2113" s="7">
        <v>55</v>
      </c>
      <c r="O2113" s="7">
        <v>38</v>
      </c>
      <c r="P2113" s="7">
        <v>7</v>
      </c>
      <c r="Q2113" s="7">
        <v>15</v>
      </c>
      <c r="R2113" s="9">
        <v>2.1641127912440301</v>
      </c>
      <c r="S2113" s="9">
        <v>0.61209684503939299</v>
      </c>
      <c r="T2113" s="9">
        <v>1.0807273929807499</v>
      </c>
      <c r="U2113" s="9">
        <v>2.1438712201914001</v>
      </c>
      <c r="V2113" s="9">
        <v>0.88734992941517699</v>
      </c>
      <c r="W2113" s="9">
        <v>1.1270305252936701</v>
      </c>
      <c r="X2113" s="9">
        <v>0.43780621185364599</v>
      </c>
      <c r="Y2113" s="9">
        <v>0.19083036189682101</v>
      </c>
      <c r="Z2113" s="9">
        <v>0.31271704300970399</v>
      </c>
    </row>
    <row r="2114" spans="1:26" x14ac:dyDescent="0.25">
      <c r="A2114">
        <f t="shared" si="32"/>
        <v>2113</v>
      </c>
      <c r="B2114" t="s">
        <v>2029</v>
      </c>
      <c r="C2114" s="1" t="s">
        <v>9</v>
      </c>
      <c r="D2114" s="1">
        <v>777</v>
      </c>
      <c r="E2114" s="1">
        <v>456</v>
      </c>
      <c r="F2114" s="2">
        <v>2.0549865247395198</v>
      </c>
      <c r="G2114" s="2">
        <v>0.91832763213260005</v>
      </c>
      <c r="H2114" s="1">
        <v>8</v>
      </c>
      <c r="I2114" s="7">
        <v>95</v>
      </c>
      <c r="J2114" s="7">
        <v>27</v>
      </c>
      <c r="K2114" s="7">
        <v>67</v>
      </c>
      <c r="L2114" s="7">
        <v>41</v>
      </c>
      <c r="M2114" s="7">
        <v>93</v>
      </c>
      <c r="N2114" s="7">
        <v>83</v>
      </c>
      <c r="O2114" s="7">
        <v>38</v>
      </c>
      <c r="P2114" s="7">
        <v>9</v>
      </c>
      <c r="Q2114" s="7">
        <v>3</v>
      </c>
      <c r="R2114" s="9">
        <v>1.74993583755255</v>
      </c>
      <c r="S2114" s="9">
        <v>0.87363684046135004</v>
      </c>
      <c r="T2114" s="9">
        <v>1.05400460148129</v>
      </c>
      <c r="U2114" s="9">
        <v>0.88284240729723995</v>
      </c>
      <c r="V2114" s="9">
        <v>2.2401483459880298</v>
      </c>
      <c r="W2114" s="9">
        <v>1.7082511319183999</v>
      </c>
      <c r="X2114" s="9">
        <v>0.439726414537215</v>
      </c>
      <c r="Y2114" s="9">
        <v>0.24642943350209701</v>
      </c>
      <c r="Z2114" s="9">
        <v>6.2817721797563397E-2</v>
      </c>
    </row>
    <row r="2115" spans="1:26" x14ac:dyDescent="0.25">
      <c r="A2115">
        <f t="shared" ref="A2115:A2178" si="33">A2114+1</f>
        <v>2114</v>
      </c>
      <c r="B2115" t="s">
        <v>2030</v>
      </c>
      <c r="C2115" s="1" t="s">
        <v>7</v>
      </c>
      <c r="D2115" s="1">
        <v>641</v>
      </c>
      <c r="E2115" s="1">
        <v>456</v>
      </c>
      <c r="F2115" s="2">
        <v>2.4909899059635099</v>
      </c>
      <c r="G2115" s="2">
        <v>0.92362000294774305</v>
      </c>
      <c r="H2115" s="1">
        <v>8</v>
      </c>
      <c r="I2115" s="7">
        <v>43</v>
      </c>
      <c r="J2115" s="7">
        <v>22</v>
      </c>
      <c r="K2115" s="7">
        <v>62</v>
      </c>
      <c r="L2115" s="7">
        <v>57</v>
      </c>
      <c r="M2115" s="7">
        <v>86</v>
      </c>
      <c r="N2115" s="7">
        <v>75</v>
      </c>
      <c r="O2115" s="7">
        <v>90</v>
      </c>
      <c r="P2115" s="7">
        <v>13</v>
      </c>
      <c r="Q2115" s="7">
        <v>8</v>
      </c>
      <c r="R2115" s="9">
        <v>0.79207622120799803</v>
      </c>
      <c r="S2115" s="9">
        <v>0.71185224037591499</v>
      </c>
      <c r="T2115" s="9">
        <v>0.97534754166925497</v>
      </c>
      <c r="U2115" s="9">
        <v>1.2273662735595801</v>
      </c>
      <c r="V2115" s="9">
        <v>2.0715350296233401</v>
      </c>
      <c r="W2115" s="9">
        <v>1.5436004204081899</v>
      </c>
      <c r="X2115" s="9">
        <v>1.04145729758814</v>
      </c>
      <c r="Y2115" s="9">
        <v>0.355953626169696</v>
      </c>
      <c r="Z2115" s="9">
        <v>0.16751392479350199</v>
      </c>
    </row>
    <row r="2116" spans="1:26" x14ac:dyDescent="0.25">
      <c r="A2116">
        <f t="shared" si="33"/>
        <v>2115</v>
      </c>
      <c r="B2116" t="s">
        <v>2031</v>
      </c>
      <c r="C2116" s="1" t="s">
        <v>5</v>
      </c>
      <c r="D2116" s="1">
        <v>1039</v>
      </c>
      <c r="E2116" s="1">
        <v>456</v>
      </c>
      <c r="F2116" s="2">
        <v>1.5367897302431299</v>
      </c>
      <c r="G2116" s="2">
        <v>0.91534527267863697</v>
      </c>
      <c r="H2116" s="1">
        <v>9</v>
      </c>
      <c r="I2116" s="7">
        <v>70</v>
      </c>
      <c r="J2116" s="7">
        <v>27</v>
      </c>
      <c r="K2116" s="7">
        <v>42</v>
      </c>
      <c r="L2116" s="7">
        <v>97</v>
      </c>
      <c r="M2116" s="7">
        <v>29</v>
      </c>
      <c r="N2116" s="7">
        <v>60</v>
      </c>
      <c r="O2116" s="7">
        <v>97</v>
      </c>
      <c r="P2116" s="7">
        <v>24</v>
      </c>
      <c r="Q2116" s="7">
        <v>10</v>
      </c>
      <c r="R2116" s="9">
        <v>1.2894264066176699</v>
      </c>
      <c r="S2116" s="9">
        <v>0.87363684046135004</v>
      </c>
      <c r="T2116" s="9">
        <v>0.66071930242110799</v>
      </c>
      <c r="U2116" s="9">
        <v>2.0886759392154199</v>
      </c>
      <c r="V2116" s="9">
        <v>0.69854088208228904</v>
      </c>
      <c r="W2116" s="9">
        <v>1.2348803363265599</v>
      </c>
      <c r="X2116" s="9">
        <v>1.1224595318449999</v>
      </c>
      <c r="Y2116" s="9">
        <v>0.65714515600559298</v>
      </c>
      <c r="Z2116" s="9">
        <v>0.209392405991878</v>
      </c>
    </row>
    <row r="2117" spans="1:26" x14ac:dyDescent="0.25">
      <c r="A2117">
        <f t="shared" si="33"/>
        <v>2116</v>
      </c>
      <c r="B2117" t="s">
        <v>2032</v>
      </c>
      <c r="C2117" s="1" t="s">
        <v>5</v>
      </c>
      <c r="D2117" s="1">
        <v>953</v>
      </c>
      <c r="E2117" s="1">
        <v>455</v>
      </c>
      <c r="F2117" s="2">
        <v>1.6717974195609999</v>
      </c>
      <c r="G2117" s="2">
        <v>0.92720959706212802</v>
      </c>
      <c r="H2117" s="1">
        <v>9</v>
      </c>
      <c r="I2117" s="7">
        <v>71</v>
      </c>
      <c r="J2117" s="7">
        <v>29</v>
      </c>
      <c r="K2117" s="7">
        <v>72</v>
      </c>
      <c r="L2117" s="7">
        <v>37</v>
      </c>
      <c r="M2117" s="7">
        <v>81</v>
      </c>
      <c r="N2117" s="7">
        <v>67</v>
      </c>
      <c r="O2117" s="7">
        <v>59</v>
      </c>
      <c r="P2117" s="7">
        <v>20</v>
      </c>
      <c r="Q2117" s="7">
        <v>19</v>
      </c>
      <c r="R2117" s="9">
        <v>1.3107211723910099</v>
      </c>
      <c r="S2117" s="9">
        <v>0.94041298968342701</v>
      </c>
      <c r="T2117" s="9">
        <v>1.1351510275818899</v>
      </c>
      <c r="U2117" s="9">
        <v>0.79846245488710998</v>
      </c>
      <c r="V2117" s="9">
        <v>1.95538507166286</v>
      </c>
      <c r="W2117" s="9">
        <v>1.38198036759886</v>
      </c>
      <c r="X2117" s="9">
        <v>0.68423362965351198</v>
      </c>
      <c r="Y2117" s="9">
        <v>0.54882452589478103</v>
      </c>
      <c r="Z2117" s="9">
        <v>0.398719957255743</v>
      </c>
    </row>
    <row r="2118" spans="1:26" x14ac:dyDescent="0.25">
      <c r="A2118">
        <f t="shared" si="33"/>
        <v>2117</v>
      </c>
      <c r="B2118" t="s">
        <v>2033</v>
      </c>
      <c r="C2118" s="1" t="s">
        <v>7</v>
      </c>
      <c r="D2118" s="1">
        <v>864</v>
      </c>
      <c r="E2118" s="1">
        <v>455</v>
      </c>
      <c r="F2118" s="2">
        <v>1.8440080333815201</v>
      </c>
      <c r="G2118" s="2">
        <v>0.91455333822854201</v>
      </c>
      <c r="H2118" s="1">
        <v>8</v>
      </c>
      <c r="I2118" s="7">
        <v>99</v>
      </c>
      <c r="J2118" s="7">
        <v>46</v>
      </c>
      <c r="K2118" s="7">
        <v>96</v>
      </c>
      <c r="L2118" s="7">
        <v>63</v>
      </c>
      <c r="M2118" s="7">
        <v>46</v>
      </c>
      <c r="N2118" s="7">
        <v>64</v>
      </c>
      <c r="O2118" s="7">
        <v>22</v>
      </c>
      <c r="P2118" s="7">
        <v>5</v>
      </c>
      <c r="Q2118" s="7">
        <v>14</v>
      </c>
      <c r="R2118" s="9">
        <v>1.8276252967142299</v>
      </c>
      <c r="S2118" s="9">
        <v>1.49168956984268</v>
      </c>
      <c r="T2118" s="9">
        <v>1.51353470344251</v>
      </c>
      <c r="U2118" s="9">
        <v>1.35954417994292</v>
      </c>
      <c r="V2118" s="9">
        <v>1.1104655962529799</v>
      </c>
      <c r="W2118" s="9">
        <v>1.3201006496466701</v>
      </c>
      <c r="X2118" s="9">
        <v>0.25513796359961499</v>
      </c>
      <c r="Y2118" s="9">
        <v>0.13720613147369501</v>
      </c>
      <c r="Z2118" s="9">
        <v>0.29379365271475799</v>
      </c>
    </row>
    <row r="2119" spans="1:26" x14ac:dyDescent="0.25">
      <c r="A2119">
        <f t="shared" si="33"/>
        <v>2118</v>
      </c>
      <c r="B2119" t="s">
        <v>2034</v>
      </c>
      <c r="C2119" s="1" t="s">
        <v>7</v>
      </c>
      <c r="D2119" s="1">
        <v>927</v>
      </c>
      <c r="E2119" s="1">
        <v>455</v>
      </c>
      <c r="F2119" s="2">
        <v>1.7186870990740399</v>
      </c>
      <c r="G2119" s="2">
        <v>0.90880169707902403</v>
      </c>
      <c r="H2119" s="1">
        <v>9</v>
      </c>
      <c r="I2119" s="7">
        <v>49</v>
      </c>
      <c r="J2119" s="7">
        <v>62</v>
      </c>
      <c r="K2119" s="7">
        <v>64</v>
      </c>
      <c r="L2119" s="7">
        <v>34</v>
      </c>
      <c r="M2119" s="7">
        <v>66</v>
      </c>
      <c r="N2119" s="7">
        <v>105</v>
      </c>
      <c r="O2119" s="7">
        <v>41</v>
      </c>
      <c r="P2119" s="7">
        <v>16</v>
      </c>
      <c r="Q2119" s="7">
        <v>18</v>
      </c>
      <c r="R2119" s="9">
        <v>0.90458221756562796</v>
      </c>
      <c r="S2119" s="9">
        <v>2.01053811587491</v>
      </c>
      <c r="T2119" s="9">
        <v>1.0090231356283399</v>
      </c>
      <c r="U2119" s="9">
        <v>0.73372225584220896</v>
      </c>
      <c r="V2119" s="9">
        <v>1.5932767250586299</v>
      </c>
      <c r="W2119" s="9">
        <v>2.1657901283265701</v>
      </c>
      <c r="X2119" s="9">
        <v>0.47548438670837301</v>
      </c>
      <c r="Y2119" s="9">
        <v>0.43905962071582499</v>
      </c>
      <c r="Z2119" s="9">
        <v>0.37773469634754597</v>
      </c>
    </row>
    <row r="2120" spans="1:26" x14ac:dyDescent="0.25">
      <c r="A2120">
        <f t="shared" si="33"/>
        <v>2119</v>
      </c>
      <c r="B2120" t="s">
        <v>2035</v>
      </c>
      <c r="C2120" s="1" t="s">
        <v>5</v>
      </c>
      <c r="D2120" s="1">
        <v>857</v>
      </c>
      <c r="E2120" s="1">
        <v>454</v>
      </c>
      <c r="F2120" s="2">
        <v>1.85498407463322</v>
      </c>
      <c r="G2120" s="2">
        <v>0.85485822558569402</v>
      </c>
      <c r="H2120" s="1">
        <v>7</v>
      </c>
      <c r="I2120" s="7">
        <v>56</v>
      </c>
      <c r="J2120" s="7">
        <v>44</v>
      </c>
      <c r="K2120" s="7">
        <v>29</v>
      </c>
      <c r="L2120" s="7">
        <v>12</v>
      </c>
      <c r="M2120" s="7">
        <v>48</v>
      </c>
      <c r="N2120" s="7">
        <v>74</v>
      </c>
      <c r="O2120" s="7">
        <v>182</v>
      </c>
      <c r="P2120" s="7">
        <v>7</v>
      </c>
      <c r="Q2120" s="7">
        <v>2</v>
      </c>
      <c r="R2120" s="9">
        <v>1.03608535932627</v>
      </c>
      <c r="S2120" s="9">
        <v>1.4299763066582301</v>
      </c>
      <c r="T2120" s="9">
        <v>0.45822068676404099</v>
      </c>
      <c r="U2120" s="9">
        <v>0.25953119440907402</v>
      </c>
      <c r="V2120" s="9">
        <v>1.16129901466027</v>
      </c>
      <c r="W2120" s="9">
        <v>1.52972841663008</v>
      </c>
      <c r="X2120" s="9">
        <v>2.1153358796239599</v>
      </c>
      <c r="Y2120" s="9">
        <v>0.19251168667124199</v>
      </c>
      <c r="Z2120" s="9">
        <v>4.20629678996901E-2</v>
      </c>
    </row>
    <row r="2121" spans="1:26" x14ac:dyDescent="0.25">
      <c r="A2121">
        <f t="shared" si="33"/>
        <v>2120</v>
      </c>
      <c r="B2121" t="s">
        <v>2036</v>
      </c>
      <c r="C2121" s="1" t="s">
        <v>1</v>
      </c>
      <c r="D2121" s="1">
        <v>991</v>
      </c>
      <c r="E2121" s="1">
        <v>454</v>
      </c>
      <c r="F2121" s="2">
        <v>1.6041587809895701</v>
      </c>
      <c r="G2121" s="2">
        <v>0.888900942922906</v>
      </c>
      <c r="H2121" s="1">
        <v>7</v>
      </c>
      <c r="I2121" s="7">
        <v>29</v>
      </c>
      <c r="J2121" s="7">
        <v>5</v>
      </c>
      <c r="K2121" s="7">
        <v>76</v>
      </c>
      <c r="L2121" s="7">
        <v>89</v>
      </c>
      <c r="M2121" s="7">
        <v>48</v>
      </c>
      <c r="N2121" s="7">
        <v>58</v>
      </c>
      <c r="O2121" s="7">
        <v>114</v>
      </c>
      <c r="P2121" s="7">
        <v>26</v>
      </c>
      <c r="Q2121" s="7">
        <v>9</v>
      </c>
      <c r="R2121" s="9">
        <v>0.53654420393681801</v>
      </c>
      <c r="S2121" s="9">
        <v>0.16249730757479799</v>
      </c>
      <c r="T2121" s="9">
        <v>1.2008542135885201</v>
      </c>
      <c r="U2121" s="9">
        <v>1.92485635853396</v>
      </c>
      <c r="V2121" s="9">
        <v>1.16129901466027</v>
      </c>
      <c r="W2121" s="9">
        <v>1.1989763265479001</v>
      </c>
      <c r="X2121" s="9">
        <v>1.3249906059183001</v>
      </c>
      <c r="Y2121" s="9">
        <v>0.71504340763604202</v>
      </c>
      <c r="Z2121" s="9">
        <v>0.18928335554860501</v>
      </c>
    </row>
    <row r="2122" spans="1:26" x14ac:dyDescent="0.25">
      <c r="A2122">
        <f t="shared" si="33"/>
        <v>2121</v>
      </c>
      <c r="B2122" t="s">
        <v>2037</v>
      </c>
      <c r="C2122" s="1" t="s">
        <v>1</v>
      </c>
      <c r="D2122" s="1">
        <v>896</v>
      </c>
      <c r="E2122" s="1">
        <v>454</v>
      </c>
      <c r="F2122" s="2">
        <v>1.77424258031324</v>
      </c>
      <c r="G2122" s="2">
        <v>0.93910519741710097</v>
      </c>
      <c r="H2122" s="1">
        <v>9</v>
      </c>
      <c r="I2122" s="7">
        <v>58</v>
      </c>
      <c r="J2122" s="7">
        <v>59</v>
      </c>
      <c r="K2122" s="7">
        <v>60</v>
      </c>
      <c r="L2122" s="7">
        <v>58</v>
      </c>
      <c r="M2122" s="7">
        <v>53</v>
      </c>
      <c r="N2122" s="7">
        <v>39</v>
      </c>
      <c r="O2122" s="7">
        <v>85</v>
      </c>
      <c r="P2122" s="7">
        <v>23</v>
      </c>
      <c r="Q2122" s="7">
        <v>19</v>
      </c>
      <c r="R2122" s="9">
        <v>1.07308840787364</v>
      </c>
      <c r="S2122" s="9">
        <v>1.91746822938262</v>
      </c>
      <c r="T2122" s="9">
        <v>0.94804280020146403</v>
      </c>
      <c r="U2122" s="9">
        <v>1.25440077297719</v>
      </c>
      <c r="V2122" s="9">
        <v>1.2822676620207201</v>
      </c>
      <c r="W2122" s="9">
        <v>0.80620821957530997</v>
      </c>
      <c r="X2122" s="9">
        <v>0.98793159213206805</v>
      </c>
      <c r="Y2122" s="9">
        <v>0.63253839906265197</v>
      </c>
      <c r="Z2122" s="9">
        <v>0.39959819504705502</v>
      </c>
    </row>
    <row r="2123" spans="1:26" x14ac:dyDescent="0.25">
      <c r="A2123">
        <f t="shared" si="33"/>
        <v>2122</v>
      </c>
      <c r="B2123" t="s">
        <v>2038</v>
      </c>
      <c r="C2123" s="1" t="s">
        <v>1</v>
      </c>
      <c r="D2123" s="1">
        <v>1050</v>
      </c>
      <c r="E2123" s="1">
        <v>454</v>
      </c>
      <c r="F2123" s="2">
        <v>1.5140203352006301</v>
      </c>
      <c r="G2123" s="2">
        <v>0.82412258492171797</v>
      </c>
      <c r="H2123" s="1">
        <v>7</v>
      </c>
      <c r="I2123" s="7">
        <v>53</v>
      </c>
      <c r="J2123" s="7">
        <v>19</v>
      </c>
      <c r="K2123" s="7">
        <v>89</v>
      </c>
      <c r="L2123" s="7">
        <v>35</v>
      </c>
      <c r="M2123" s="7">
        <v>68</v>
      </c>
      <c r="N2123" s="7">
        <v>29</v>
      </c>
      <c r="O2123" s="7">
        <v>146</v>
      </c>
      <c r="P2123" s="7">
        <v>6</v>
      </c>
      <c r="Q2123" s="7">
        <v>9</v>
      </c>
      <c r="R2123" s="9">
        <v>0.98058078650521996</v>
      </c>
      <c r="S2123" s="9">
        <v>0.61748976878423401</v>
      </c>
      <c r="T2123" s="9">
        <v>1.40626348696551</v>
      </c>
      <c r="U2123" s="9">
        <v>0.75696598369313195</v>
      </c>
      <c r="V2123" s="9">
        <v>1.6451736041020499</v>
      </c>
      <c r="W2123" s="9">
        <v>0.59948816327394905</v>
      </c>
      <c r="X2123" s="9">
        <v>1.6969177935444899</v>
      </c>
      <c r="Y2123" s="9">
        <v>0.16501001714677899</v>
      </c>
      <c r="Z2123" s="9">
        <v>0.18928335554860501</v>
      </c>
    </row>
    <row r="2124" spans="1:26" x14ac:dyDescent="0.25">
      <c r="A2124">
        <f t="shared" si="33"/>
        <v>2123</v>
      </c>
      <c r="B2124" t="s">
        <v>2039</v>
      </c>
      <c r="C2124" s="1" t="s">
        <v>9</v>
      </c>
      <c r="D2124" s="1">
        <v>1024</v>
      </c>
      <c r="E2124" s="1">
        <v>454</v>
      </c>
      <c r="F2124" s="2">
        <v>1.5524622577740901</v>
      </c>
      <c r="G2124" s="2">
        <v>0.8705073456597</v>
      </c>
      <c r="H2124" s="1">
        <v>7</v>
      </c>
      <c r="I2124" s="7">
        <v>144</v>
      </c>
      <c r="J2124" s="7">
        <v>9</v>
      </c>
      <c r="K2124" s="7">
        <v>73</v>
      </c>
      <c r="L2124" s="7">
        <v>40</v>
      </c>
      <c r="M2124" s="7">
        <v>25</v>
      </c>
      <c r="N2124" s="7">
        <v>13</v>
      </c>
      <c r="O2124" s="7">
        <v>140</v>
      </c>
      <c r="P2124" s="7">
        <v>4</v>
      </c>
      <c r="Q2124" s="7">
        <v>6</v>
      </c>
      <c r="R2124" s="9">
        <v>2.6642194954104101</v>
      </c>
      <c r="S2124" s="9">
        <v>0.29249515363463702</v>
      </c>
      <c r="T2124" s="9">
        <v>1.1534520735784499</v>
      </c>
      <c r="U2124" s="9">
        <v>0.86510398136357902</v>
      </c>
      <c r="V2124" s="9">
        <v>0.60484323680222496</v>
      </c>
      <c r="W2124" s="9">
        <v>0.26873607319177001</v>
      </c>
      <c r="X2124" s="9">
        <v>1.6271814458645799</v>
      </c>
      <c r="Y2124" s="9">
        <v>0.110006678097853</v>
      </c>
      <c r="Z2124" s="9">
        <v>0.12618890369906999</v>
      </c>
    </row>
    <row r="2125" spans="1:26" x14ac:dyDescent="0.25">
      <c r="A2125">
        <f t="shared" si="33"/>
        <v>2124</v>
      </c>
      <c r="B2125" t="s">
        <v>2040</v>
      </c>
      <c r="C2125" s="1" t="s">
        <v>1</v>
      </c>
      <c r="D2125" s="1">
        <v>783</v>
      </c>
      <c r="E2125" s="1">
        <v>451</v>
      </c>
      <c r="F2125" s="2">
        <v>2.0168794193074802</v>
      </c>
      <c r="G2125" s="2">
        <v>0.87663823168525601</v>
      </c>
      <c r="H2125" s="1">
        <v>9</v>
      </c>
      <c r="I2125" s="7">
        <v>158</v>
      </c>
      <c r="J2125" s="7">
        <v>14</v>
      </c>
      <c r="K2125" s="7">
        <v>76</v>
      </c>
      <c r="L2125" s="7">
        <v>79</v>
      </c>
      <c r="M2125" s="7">
        <v>26</v>
      </c>
      <c r="N2125" s="7">
        <v>26</v>
      </c>
      <c r="O2125" s="7">
        <v>43</v>
      </c>
      <c r="P2125" s="7">
        <v>11</v>
      </c>
      <c r="Q2125" s="7">
        <v>18</v>
      </c>
      <c r="R2125" s="9">
        <v>2.9426858962302802</v>
      </c>
      <c r="S2125" s="9">
        <v>0.45801901860107302</v>
      </c>
      <c r="T2125" s="9">
        <v>1.20884215735962</v>
      </c>
      <c r="U2125" s="9">
        <v>1.7199456427708499</v>
      </c>
      <c r="V2125" s="9">
        <v>0.63322124764642695</v>
      </c>
      <c r="W2125" s="9">
        <v>0.54104734913110297</v>
      </c>
      <c r="X2125" s="9">
        <v>0.50310161840621404</v>
      </c>
      <c r="Y2125" s="9">
        <v>0.30453068205137201</v>
      </c>
      <c r="Z2125" s="9">
        <v>0.38108489321093902</v>
      </c>
    </row>
    <row r="2126" spans="1:26" x14ac:dyDescent="0.25">
      <c r="A2126">
        <f t="shared" si="33"/>
        <v>2125</v>
      </c>
      <c r="B2126" t="s">
        <v>2041</v>
      </c>
      <c r="C2126" s="1" t="s">
        <v>7</v>
      </c>
      <c r="D2126" s="1">
        <v>954</v>
      </c>
      <c r="E2126" s="1">
        <v>450</v>
      </c>
      <c r="F2126" s="2">
        <v>1.6516928683823699</v>
      </c>
      <c r="G2126" s="2">
        <v>0.91173753814738301</v>
      </c>
      <c r="H2126" s="1">
        <v>9</v>
      </c>
      <c r="I2126" s="7">
        <v>103</v>
      </c>
      <c r="J2126" s="7">
        <v>7</v>
      </c>
      <c r="K2126" s="7">
        <v>100</v>
      </c>
      <c r="L2126" s="7">
        <v>58</v>
      </c>
      <c r="M2126" s="7">
        <v>48</v>
      </c>
      <c r="N2126" s="7">
        <v>35</v>
      </c>
      <c r="O2126" s="7">
        <v>63</v>
      </c>
      <c r="P2126" s="7">
        <v>26</v>
      </c>
      <c r="Q2126" s="7">
        <v>10</v>
      </c>
      <c r="R2126" s="9">
        <v>1.9225961735244099</v>
      </c>
      <c r="S2126" s="9">
        <v>0.22951841932120401</v>
      </c>
      <c r="T2126" s="9">
        <v>1.59411641219061</v>
      </c>
      <c r="U2126" s="9">
        <v>1.26555100207032</v>
      </c>
      <c r="V2126" s="9">
        <v>1.1716216725683599</v>
      </c>
      <c r="W2126" s="9">
        <v>0.72995148769525298</v>
      </c>
      <c r="X2126" s="9">
        <v>0.73874037642252099</v>
      </c>
      <c r="Y2126" s="9">
        <v>0.721399349037251</v>
      </c>
      <c r="Z2126" s="9">
        <v>0.212184304738436</v>
      </c>
    </row>
    <row r="2127" spans="1:26" x14ac:dyDescent="0.25">
      <c r="A2127">
        <f t="shared" si="33"/>
        <v>2126</v>
      </c>
      <c r="B2127" t="s">
        <v>2042</v>
      </c>
      <c r="C2127" s="1" t="s">
        <v>7</v>
      </c>
      <c r="D2127" s="1">
        <v>959</v>
      </c>
      <c r="E2127" s="1">
        <v>450</v>
      </c>
      <c r="F2127" s="2">
        <v>1.64308133100812</v>
      </c>
      <c r="G2127" s="2">
        <v>0.92703873755390598</v>
      </c>
      <c r="H2127" s="1">
        <v>9</v>
      </c>
      <c r="I2127" s="7">
        <v>81</v>
      </c>
      <c r="J2127" s="7">
        <v>53</v>
      </c>
      <c r="K2127" s="7">
        <v>90</v>
      </c>
      <c r="L2127" s="7">
        <v>34</v>
      </c>
      <c r="M2127" s="7">
        <v>51</v>
      </c>
      <c r="N2127" s="7">
        <v>47</v>
      </c>
      <c r="O2127" s="7">
        <v>63</v>
      </c>
      <c r="P2127" s="7">
        <v>17</v>
      </c>
      <c r="Q2127" s="7">
        <v>14</v>
      </c>
      <c r="R2127" s="9">
        <v>1.5119445636454101</v>
      </c>
      <c r="S2127" s="9">
        <v>1.7377823177176901</v>
      </c>
      <c r="T2127" s="9">
        <v>1.4347047709715499</v>
      </c>
      <c r="U2127" s="9">
        <v>0.74187472535156695</v>
      </c>
      <c r="V2127" s="9">
        <v>1.24484802710389</v>
      </c>
      <c r="W2127" s="9">
        <v>0.98022056919076805</v>
      </c>
      <c r="X2127" s="9">
        <v>0.73874037642252099</v>
      </c>
      <c r="Y2127" s="9">
        <v>0.47168418975512599</v>
      </c>
      <c r="Z2127" s="9">
        <v>0.29705802663381098</v>
      </c>
    </row>
    <row r="2128" spans="1:26" x14ac:dyDescent="0.25">
      <c r="A2128">
        <f t="shared" si="33"/>
        <v>2127</v>
      </c>
      <c r="B2128" t="s">
        <v>2043</v>
      </c>
      <c r="C2128" s="1" t="s">
        <v>5</v>
      </c>
      <c r="D2128" s="1">
        <v>965</v>
      </c>
      <c r="E2128" s="1">
        <v>448</v>
      </c>
      <c r="F2128" s="2">
        <v>1.6256081022537201</v>
      </c>
      <c r="G2128" s="2">
        <v>0.89137305595322103</v>
      </c>
      <c r="H2128" s="1">
        <v>7</v>
      </c>
      <c r="I2128" s="7">
        <v>67</v>
      </c>
      <c r="J2128" s="7">
        <v>6</v>
      </c>
      <c r="K2128" s="7">
        <v>64</v>
      </c>
      <c r="L2128" s="7">
        <v>42</v>
      </c>
      <c r="M2128" s="7">
        <v>102</v>
      </c>
      <c r="N2128" s="7">
        <v>98</v>
      </c>
      <c r="O2128" s="7">
        <v>56</v>
      </c>
      <c r="P2128" s="7">
        <v>3</v>
      </c>
      <c r="Q2128" s="7">
        <v>10</v>
      </c>
      <c r="R2128" s="9">
        <v>1.2562039405287999</v>
      </c>
      <c r="S2128" s="9">
        <v>0.19760833296149599</v>
      </c>
      <c r="T2128" s="9">
        <v>1.02478912212254</v>
      </c>
      <c r="U2128" s="9">
        <v>0.92052470516968299</v>
      </c>
      <c r="V2128" s="9">
        <v>2.5008107687354899</v>
      </c>
      <c r="W2128" s="9">
        <v>2.0529885591429</v>
      </c>
      <c r="X2128" s="9">
        <v>0.65958962180582204</v>
      </c>
      <c r="Y2128" s="9">
        <v>8.3609986366783004E-2</v>
      </c>
      <c r="Z2128" s="9">
        <v>0.21313155609887599</v>
      </c>
    </row>
    <row r="2129" spans="1:26" x14ac:dyDescent="0.25">
      <c r="A2129">
        <f t="shared" si="33"/>
        <v>2128</v>
      </c>
      <c r="B2129" t="s">
        <v>2044</v>
      </c>
      <c r="C2129" s="1" t="s">
        <v>1</v>
      </c>
      <c r="D2129" s="1">
        <v>1041</v>
      </c>
      <c r="E2129" s="1">
        <v>448</v>
      </c>
      <c r="F2129" s="2">
        <v>1.5069277797068601</v>
      </c>
      <c r="G2129" s="2">
        <v>0.91655596905613601</v>
      </c>
      <c r="H2129" s="1">
        <v>9</v>
      </c>
      <c r="I2129" s="7">
        <v>74</v>
      </c>
      <c r="J2129" s="7">
        <v>32</v>
      </c>
      <c r="K2129" s="7">
        <v>42</v>
      </c>
      <c r="L2129" s="7">
        <v>38</v>
      </c>
      <c r="M2129" s="7">
        <v>81</v>
      </c>
      <c r="N2129" s="7">
        <v>31</v>
      </c>
      <c r="O2129" s="7">
        <v>113</v>
      </c>
      <c r="P2129" s="7">
        <v>18</v>
      </c>
      <c r="Q2129" s="7">
        <v>19</v>
      </c>
      <c r="R2129" s="9">
        <v>1.3874491283452399</v>
      </c>
      <c r="S2129" s="9">
        <v>1.05391110912798</v>
      </c>
      <c r="T2129" s="9">
        <v>0.67251786139291403</v>
      </c>
      <c r="U2129" s="9">
        <v>0.83285568562971402</v>
      </c>
      <c r="V2129" s="9">
        <v>1.98593796340759</v>
      </c>
      <c r="W2129" s="9">
        <v>0.64941474830030399</v>
      </c>
      <c r="X2129" s="9">
        <v>1.3309576297153201</v>
      </c>
      <c r="Y2129" s="9">
        <v>0.501659918200698</v>
      </c>
      <c r="Z2129" s="9">
        <v>0.40494995658786398</v>
      </c>
    </row>
    <row r="2130" spans="1:26" x14ac:dyDescent="0.25">
      <c r="A2130">
        <f t="shared" si="33"/>
        <v>2129</v>
      </c>
      <c r="B2130" t="s">
        <v>2045</v>
      </c>
      <c r="C2130" s="1" t="s">
        <v>9</v>
      </c>
      <c r="D2130" s="1">
        <v>790</v>
      </c>
      <c r="E2130" s="1">
        <v>448</v>
      </c>
      <c r="F2130" s="2">
        <v>1.9857111628795501</v>
      </c>
      <c r="G2130" s="2">
        <v>0.91988287137276703</v>
      </c>
      <c r="H2130" s="1">
        <v>8</v>
      </c>
      <c r="I2130" s="7">
        <v>85</v>
      </c>
      <c r="J2130" s="7">
        <v>18</v>
      </c>
      <c r="K2130" s="7">
        <v>57</v>
      </c>
      <c r="L2130" s="7">
        <v>44</v>
      </c>
      <c r="M2130" s="7">
        <v>95</v>
      </c>
      <c r="N2130" s="7">
        <v>74</v>
      </c>
      <c r="O2130" s="7">
        <v>41</v>
      </c>
      <c r="P2130" s="7">
        <v>28</v>
      </c>
      <c r="Q2130" s="7">
        <v>6</v>
      </c>
      <c r="R2130" s="9">
        <v>1.59369156634251</v>
      </c>
      <c r="S2130" s="9">
        <v>0.59282499888448803</v>
      </c>
      <c r="T2130" s="9">
        <v>0.91270281189038305</v>
      </c>
      <c r="U2130" s="9">
        <v>0.96435921493966803</v>
      </c>
      <c r="V2130" s="9">
        <v>2.3291865002928498</v>
      </c>
      <c r="W2130" s="9">
        <v>1.5502158507813699</v>
      </c>
      <c r="X2130" s="9">
        <v>0.48291383025069101</v>
      </c>
      <c r="Y2130" s="9">
        <v>0.78035987275664198</v>
      </c>
      <c r="Z2130" s="9">
        <v>0.12787893365932601</v>
      </c>
    </row>
    <row r="2131" spans="1:26" x14ac:dyDescent="0.25">
      <c r="A2131">
        <f t="shared" si="33"/>
        <v>2130</v>
      </c>
      <c r="B2131" t="s">
        <v>2046</v>
      </c>
      <c r="C2131" s="1" t="s">
        <v>1</v>
      </c>
      <c r="D2131" s="1">
        <v>571</v>
      </c>
      <c r="E2131" s="1">
        <v>448</v>
      </c>
      <c r="F2131" s="2">
        <v>2.7473061623027002</v>
      </c>
      <c r="G2131" s="2">
        <v>0.87254914288809204</v>
      </c>
      <c r="H2131" s="1">
        <v>7</v>
      </c>
      <c r="I2131" s="7">
        <v>9</v>
      </c>
      <c r="J2131" s="7">
        <v>32</v>
      </c>
      <c r="K2131" s="7">
        <v>79</v>
      </c>
      <c r="L2131" s="7">
        <v>39</v>
      </c>
      <c r="M2131" s="7">
        <v>70</v>
      </c>
      <c r="N2131" s="7">
        <v>45</v>
      </c>
      <c r="O2131" s="7">
        <v>130</v>
      </c>
      <c r="P2131" s="7">
        <v>43</v>
      </c>
      <c r="Q2131" s="7">
        <v>1</v>
      </c>
      <c r="R2131" s="9">
        <v>0.168743812906854</v>
      </c>
      <c r="S2131" s="9">
        <v>1.05391110912798</v>
      </c>
      <c r="T2131" s="9">
        <v>1.2649740726200001</v>
      </c>
      <c r="U2131" s="9">
        <v>0.85477294051470598</v>
      </c>
      <c r="V2131" s="9">
        <v>1.7162426844263099</v>
      </c>
      <c r="W2131" s="9">
        <v>0.94269882817786099</v>
      </c>
      <c r="X2131" s="9">
        <v>1.5311901934778001</v>
      </c>
      <c r="Y2131" s="9">
        <v>1.19840980459056</v>
      </c>
      <c r="Z2131" s="9">
        <v>2.1313155609887599E-2</v>
      </c>
    </row>
    <row r="2132" spans="1:26" x14ac:dyDescent="0.25">
      <c r="A2132">
        <f t="shared" si="33"/>
        <v>2131</v>
      </c>
      <c r="B2132" t="s">
        <v>2047</v>
      </c>
      <c r="C2132" s="1" t="s">
        <v>7</v>
      </c>
      <c r="D2132" s="1">
        <v>884</v>
      </c>
      <c r="E2132" s="1">
        <v>447</v>
      </c>
      <c r="F2132" s="2">
        <v>1.77059980745913</v>
      </c>
      <c r="G2132" s="2">
        <v>0.85481524452720903</v>
      </c>
      <c r="H2132" s="1">
        <v>9</v>
      </c>
      <c r="I2132" s="7">
        <v>20</v>
      </c>
      <c r="J2132" s="7">
        <v>39</v>
      </c>
      <c r="K2132" s="7">
        <v>37</v>
      </c>
      <c r="L2132" s="7">
        <v>11</v>
      </c>
      <c r="M2132" s="7">
        <v>63</v>
      </c>
      <c r="N2132" s="7">
        <v>27</v>
      </c>
      <c r="O2132" s="7">
        <v>219</v>
      </c>
      <c r="P2132" s="7">
        <v>12</v>
      </c>
      <c r="Q2132" s="7">
        <v>19</v>
      </c>
      <c r="R2132" s="9">
        <v>0.37582514632001202</v>
      </c>
      <c r="S2132" s="9">
        <v>1.2873276634986</v>
      </c>
      <c r="T2132" s="9">
        <v>0.593781616621335</v>
      </c>
      <c r="U2132" s="9">
        <v>0.24162915452627001</v>
      </c>
      <c r="V2132" s="9">
        <v>1.54807393816709</v>
      </c>
      <c r="W2132" s="9">
        <v>0.56688466446131802</v>
      </c>
      <c r="X2132" s="9">
        <v>2.5852371754000001</v>
      </c>
      <c r="Y2132" s="9">
        <v>0.33518813326459801</v>
      </c>
      <c r="Z2132" s="9">
        <v>0.405855884902379</v>
      </c>
    </row>
    <row r="2133" spans="1:26" x14ac:dyDescent="0.25">
      <c r="A2133">
        <f t="shared" si="33"/>
        <v>2132</v>
      </c>
      <c r="B2133" t="s">
        <v>2048</v>
      </c>
      <c r="C2133" s="1" t="s">
        <v>7</v>
      </c>
      <c r="D2133" s="1">
        <v>866</v>
      </c>
      <c r="E2133" s="1">
        <v>447</v>
      </c>
      <c r="F2133" s="2">
        <v>1.8074021129259501</v>
      </c>
      <c r="G2133" s="2">
        <v>0.82625180087661299</v>
      </c>
      <c r="H2133" s="1">
        <v>8</v>
      </c>
      <c r="I2133" s="7">
        <v>11</v>
      </c>
      <c r="J2133" s="7">
        <v>9</v>
      </c>
      <c r="K2133" s="7">
        <v>29</v>
      </c>
      <c r="L2133" s="7">
        <v>16</v>
      </c>
      <c r="M2133" s="7">
        <v>78</v>
      </c>
      <c r="N2133" s="7">
        <v>31</v>
      </c>
      <c r="O2133" s="7">
        <v>253</v>
      </c>
      <c r="P2133" s="7">
        <v>14</v>
      </c>
      <c r="Q2133" s="7">
        <v>6</v>
      </c>
      <c r="R2133" s="9">
        <v>0.20670383047600599</v>
      </c>
      <c r="S2133" s="9">
        <v>0.297075614653524</v>
      </c>
      <c r="T2133" s="9">
        <v>0.46539640221672202</v>
      </c>
      <c r="U2133" s="9">
        <v>0.35146058840184802</v>
      </c>
      <c r="V2133" s="9">
        <v>1.9166629710640199</v>
      </c>
      <c r="W2133" s="9">
        <v>0.65086757771484705</v>
      </c>
      <c r="X2133" s="9">
        <v>2.9865981980648399</v>
      </c>
      <c r="Y2133" s="9">
        <v>0.39105282214203102</v>
      </c>
      <c r="Z2133" s="9">
        <v>0.12816501628496199</v>
      </c>
    </row>
    <row r="2134" spans="1:26" x14ac:dyDescent="0.25">
      <c r="A2134">
        <f t="shared" si="33"/>
        <v>2133</v>
      </c>
      <c r="B2134" t="s">
        <v>2049</v>
      </c>
      <c r="C2134" s="1" t="s">
        <v>5</v>
      </c>
      <c r="D2134" s="1">
        <v>780</v>
      </c>
      <c r="E2134" s="1">
        <v>447</v>
      </c>
      <c r="F2134" s="2">
        <v>2.0066797817870099</v>
      </c>
      <c r="G2134" s="2">
        <v>0.87149482711911697</v>
      </c>
      <c r="H2134" s="1">
        <v>9</v>
      </c>
      <c r="I2134" s="7">
        <v>154</v>
      </c>
      <c r="J2134" s="7">
        <v>20</v>
      </c>
      <c r="K2134" s="7">
        <v>127</v>
      </c>
      <c r="L2134" s="7">
        <v>64</v>
      </c>
      <c r="M2134" s="7">
        <v>13</v>
      </c>
      <c r="N2134" s="7">
        <v>17</v>
      </c>
      <c r="O2134" s="7">
        <v>18</v>
      </c>
      <c r="P2134" s="7">
        <v>23</v>
      </c>
      <c r="Q2134" s="7">
        <v>11</v>
      </c>
      <c r="R2134" s="9">
        <v>2.89385362666409</v>
      </c>
      <c r="S2134" s="9">
        <v>0.66016803256338696</v>
      </c>
      <c r="T2134" s="9">
        <v>2.0381152786732302</v>
      </c>
      <c r="U2134" s="9">
        <v>1.4058423536073901</v>
      </c>
      <c r="V2134" s="9">
        <v>0.31944382851066899</v>
      </c>
      <c r="W2134" s="9">
        <v>0.35692738132749602</v>
      </c>
      <c r="X2134" s="9">
        <v>0.21248524729315099</v>
      </c>
      <c r="Y2134" s="9">
        <v>0.64244392209047896</v>
      </c>
      <c r="Z2134" s="9">
        <v>0.23496919652243001</v>
      </c>
    </row>
    <row r="2135" spans="1:26" x14ac:dyDescent="0.25">
      <c r="A2135">
        <f t="shared" si="33"/>
        <v>2134</v>
      </c>
      <c r="B2135" t="s">
        <v>2050</v>
      </c>
      <c r="C2135" s="1" t="s">
        <v>5</v>
      </c>
      <c r="D2135" s="1">
        <v>804</v>
      </c>
      <c r="E2135" s="1">
        <v>446</v>
      </c>
      <c r="F2135" s="2">
        <v>1.9424236827274901</v>
      </c>
      <c r="G2135" s="2">
        <v>0.91438551470192797</v>
      </c>
      <c r="H2135" s="1">
        <v>8</v>
      </c>
      <c r="I2135" s="7">
        <v>93</v>
      </c>
      <c r="J2135" s="7">
        <v>16</v>
      </c>
      <c r="K2135" s="7">
        <v>63</v>
      </c>
      <c r="L2135" s="7">
        <v>66</v>
      </c>
      <c r="M2135" s="7">
        <v>78</v>
      </c>
      <c r="N2135" s="7">
        <v>60</v>
      </c>
      <c r="O2135" s="7">
        <v>54</v>
      </c>
      <c r="P2135" s="7">
        <v>5</v>
      </c>
      <c r="Q2135" s="7">
        <v>11</v>
      </c>
      <c r="R2135" s="9">
        <v>1.75150528673422</v>
      </c>
      <c r="S2135" s="9">
        <v>0.52931858395665299</v>
      </c>
      <c r="T2135" s="9">
        <v>1.01330045483417</v>
      </c>
      <c r="U2135" s="9">
        <v>1.45302554358623</v>
      </c>
      <c r="V2135" s="9">
        <v>1.9209604216717799</v>
      </c>
      <c r="W2135" s="9">
        <v>1.2625682362441899</v>
      </c>
      <c r="X2135" s="9">
        <v>0.63888501484330695</v>
      </c>
      <c r="Y2135" s="9">
        <v>0.13997486506845599</v>
      </c>
      <c r="Z2135" s="9">
        <v>0.23549603328593299</v>
      </c>
    </row>
    <row r="2136" spans="1:26" x14ac:dyDescent="0.25">
      <c r="A2136">
        <f t="shared" si="33"/>
        <v>2135</v>
      </c>
      <c r="B2136" t="s">
        <v>2051</v>
      </c>
      <c r="C2136" s="1" t="s">
        <v>5</v>
      </c>
      <c r="D2136" s="1">
        <v>991</v>
      </c>
      <c r="E2136" s="1">
        <v>445</v>
      </c>
      <c r="F2136" s="2">
        <v>1.5723582765206201</v>
      </c>
      <c r="G2136" s="2">
        <v>0.92894356932883804</v>
      </c>
      <c r="H2136" s="1">
        <v>9</v>
      </c>
      <c r="I2136" s="7">
        <v>79</v>
      </c>
      <c r="J2136" s="7">
        <v>35</v>
      </c>
      <c r="K2136" s="7">
        <v>75</v>
      </c>
      <c r="L2136" s="7">
        <v>70</v>
      </c>
      <c r="M2136" s="7">
        <v>31</v>
      </c>
      <c r="N2136" s="7">
        <v>49</v>
      </c>
      <c r="O2136" s="7">
        <v>78</v>
      </c>
      <c r="P2136" s="7">
        <v>16</v>
      </c>
      <c r="Q2136" s="7">
        <v>12</v>
      </c>
      <c r="R2136" s="9">
        <v>1.4911812799998401</v>
      </c>
      <c r="S2136" s="9">
        <v>1.16048638982631</v>
      </c>
      <c r="T2136" s="9">
        <v>1.2090208744142299</v>
      </c>
      <c r="U2136" s="9">
        <v>1.54455081616486</v>
      </c>
      <c r="V2136" s="9">
        <v>0.76517426649478804</v>
      </c>
      <c r="W2136" s="9">
        <v>1.0334144657258599</v>
      </c>
      <c r="X2136" s="9">
        <v>0.92490769439737697</v>
      </c>
      <c r="Y2136" s="9">
        <v>0.44892612904651802</v>
      </c>
      <c r="Z2136" s="9">
        <v>0.25748207766012499</v>
      </c>
    </row>
    <row r="2137" spans="1:26" x14ac:dyDescent="0.25">
      <c r="A2137">
        <f t="shared" si="33"/>
        <v>2136</v>
      </c>
      <c r="B2137" t="s">
        <v>2052</v>
      </c>
      <c r="C2137" s="1" t="s">
        <v>5</v>
      </c>
      <c r="D2137" s="1">
        <v>515</v>
      </c>
      <c r="E2137" s="1">
        <v>445</v>
      </c>
      <c r="F2137" s="2">
        <v>3.0256447612270501</v>
      </c>
      <c r="G2137" s="2">
        <v>0.90642429053127505</v>
      </c>
      <c r="H2137" s="1">
        <v>8</v>
      </c>
      <c r="I2137" s="7">
        <v>54</v>
      </c>
      <c r="J2137" s="7">
        <v>43</v>
      </c>
      <c r="K2137" s="7">
        <v>114</v>
      </c>
      <c r="L2137" s="7">
        <v>85</v>
      </c>
      <c r="M2137" s="7">
        <v>47</v>
      </c>
      <c r="N2137" s="7">
        <v>61</v>
      </c>
      <c r="O2137" s="7">
        <v>29</v>
      </c>
      <c r="P2137" s="7">
        <v>11</v>
      </c>
      <c r="Q2137" s="7">
        <v>1</v>
      </c>
      <c r="R2137" s="9">
        <v>1.01928846987331</v>
      </c>
      <c r="S2137" s="9">
        <v>1.4257404217866101</v>
      </c>
      <c r="T2137" s="9">
        <v>1.8377117291096201</v>
      </c>
      <c r="U2137" s="9">
        <v>1.8755259910573301</v>
      </c>
      <c r="V2137" s="9">
        <v>1.1601029201695201</v>
      </c>
      <c r="W2137" s="9">
        <v>1.2864955593730101</v>
      </c>
      <c r="X2137" s="9">
        <v>0.34387593766056301</v>
      </c>
      <c r="Y2137" s="9">
        <v>0.30863671371948098</v>
      </c>
      <c r="Z2137" s="9">
        <v>2.14568398050104E-2</v>
      </c>
    </row>
    <row r="2138" spans="1:26" x14ac:dyDescent="0.25">
      <c r="A2138">
        <f t="shared" si="33"/>
        <v>2137</v>
      </c>
      <c r="B2138" t="s">
        <v>2053</v>
      </c>
      <c r="C2138" s="1" t="s">
        <v>5</v>
      </c>
      <c r="D2138" s="1">
        <v>878</v>
      </c>
      <c r="E2138" s="1">
        <v>442</v>
      </c>
      <c r="F2138" s="2">
        <v>1.76275886718567</v>
      </c>
      <c r="G2138" s="2">
        <v>0.92750654495887896</v>
      </c>
      <c r="H2138" s="1">
        <v>8</v>
      </c>
      <c r="I2138" s="7">
        <v>55</v>
      </c>
      <c r="J2138" s="7">
        <v>52</v>
      </c>
      <c r="K2138" s="7">
        <v>75</v>
      </c>
      <c r="L2138" s="7">
        <v>52</v>
      </c>
      <c r="M2138" s="7">
        <v>23</v>
      </c>
      <c r="N2138" s="7">
        <v>64</v>
      </c>
      <c r="O2138" s="7">
        <v>54</v>
      </c>
      <c r="P2138" s="7">
        <v>59</v>
      </c>
      <c r="Q2138" s="7">
        <v>8</v>
      </c>
      <c r="R2138" s="9">
        <v>1.0452105455064999</v>
      </c>
      <c r="S2138" s="9">
        <v>1.73585359150491</v>
      </c>
      <c r="T2138" s="9">
        <v>1.21722689844871</v>
      </c>
      <c r="U2138" s="9">
        <v>1.1551682574678399</v>
      </c>
      <c r="V2138" s="9">
        <v>0.57156317454197603</v>
      </c>
      <c r="W2138" s="9">
        <v>1.35892713934216</v>
      </c>
      <c r="X2138" s="9">
        <v>0.64466677968351804</v>
      </c>
      <c r="Y2138" s="9">
        <v>1.66665094995989</v>
      </c>
      <c r="Z2138" s="9">
        <v>0.17281979571456399</v>
      </c>
    </row>
    <row r="2139" spans="1:26" x14ac:dyDescent="0.25">
      <c r="A2139">
        <f t="shared" si="33"/>
        <v>2138</v>
      </c>
      <c r="B2139" t="s">
        <v>2054</v>
      </c>
      <c r="C2139" s="1" t="s">
        <v>5</v>
      </c>
      <c r="D2139" s="1">
        <v>565</v>
      </c>
      <c r="E2139" s="1">
        <v>442</v>
      </c>
      <c r="F2139" s="2">
        <v>2.7392960803345501</v>
      </c>
      <c r="G2139" s="2">
        <v>0.91856192263187397</v>
      </c>
      <c r="H2139" s="1">
        <v>8</v>
      </c>
      <c r="I2139" s="7">
        <v>50</v>
      </c>
      <c r="J2139" s="7">
        <v>39</v>
      </c>
      <c r="K2139" s="7">
        <v>101</v>
      </c>
      <c r="L2139" s="7">
        <v>43</v>
      </c>
      <c r="M2139" s="7">
        <v>25</v>
      </c>
      <c r="N2139" s="7">
        <v>40</v>
      </c>
      <c r="O2139" s="7">
        <v>94</v>
      </c>
      <c r="P2139" s="7">
        <v>47</v>
      </c>
      <c r="Q2139" s="7">
        <v>3</v>
      </c>
      <c r="R2139" s="9">
        <v>0.95019140500591204</v>
      </c>
      <c r="S2139" s="9">
        <v>1.30189019362868</v>
      </c>
      <c r="T2139" s="9">
        <v>1.63919888991093</v>
      </c>
      <c r="U2139" s="9">
        <v>0.95523528982917405</v>
      </c>
      <c r="V2139" s="9">
        <v>0.62126432015432198</v>
      </c>
      <c r="W2139" s="9">
        <v>0.84932946208885196</v>
      </c>
      <c r="X2139" s="9">
        <v>1.1221977275972399</v>
      </c>
      <c r="Y2139" s="9">
        <v>1.32767109573076</v>
      </c>
      <c r="Z2139" s="9">
        <v>6.4807423392961402E-2</v>
      </c>
    </row>
    <row r="2140" spans="1:26" x14ac:dyDescent="0.25">
      <c r="A2140">
        <f t="shared" si="33"/>
        <v>2139</v>
      </c>
      <c r="B2140" t="s">
        <v>2055</v>
      </c>
      <c r="C2140" s="1" t="s">
        <v>5</v>
      </c>
      <c r="D2140" s="1">
        <v>897</v>
      </c>
      <c r="E2140" s="1">
        <v>442</v>
      </c>
      <c r="F2140" s="2">
        <v>1.72542060801451</v>
      </c>
      <c r="G2140" s="2">
        <v>0.91137869911889302</v>
      </c>
      <c r="H2140" s="1">
        <v>9</v>
      </c>
      <c r="I2140" s="7">
        <v>99</v>
      </c>
      <c r="J2140" s="7">
        <v>29</v>
      </c>
      <c r="K2140" s="7">
        <v>91</v>
      </c>
      <c r="L2140" s="7">
        <v>37</v>
      </c>
      <c r="M2140" s="7">
        <v>78</v>
      </c>
      <c r="N2140" s="7">
        <v>32</v>
      </c>
      <c r="O2140" s="7">
        <v>57</v>
      </c>
      <c r="P2140" s="7">
        <v>9</v>
      </c>
      <c r="Q2140" s="7">
        <v>10</v>
      </c>
      <c r="R2140" s="9">
        <v>1.8813789819117099</v>
      </c>
      <c r="S2140" s="9">
        <v>0.968072195262351</v>
      </c>
      <c r="T2140" s="9">
        <v>1.4769019701177699</v>
      </c>
      <c r="U2140" s="9">
        <v>0.82194664473673096</v>
      </c>
      <c r="V2140" s="9">
        <v>1.93834467888148</v>
      </c>
      <c r="W2140" s="9">
        <v>0.67946356967108201</v>
      </c>
      <c r="X2140" s="9">
        <v>0.680481600777047</v>
      </c>
      <c r="Y2140" s="9">
        <v>0.25423489067184701</v>
      </c>
      <c r="Z2140" s="9">
        <v>0.21602474464320501</v>
      </c>
    </row>
    <row r="2141" spans="1:26" x14ac:dyDescent="0.25">
      <c r="A2141">
        <f t="shared" si="33"/>
        <v>2140</v>
      </c>
      <c r="B2141" t="s">
        <v>2056</v>
      </c>
      <c r="C2141" s="1" t="s">
        <v>5</v>
      </c>
      <c r="D2141" s="1">
        <v>877</v>
      </c>
      <c r="E2141" s="1">
        <v>440</v>
      </c>
      <c r="F2141" s="2">
        <v>1.75678347505938</v>
      </c>
      <c r="G2141" s="2">
        <v>0.86100178671472305</v>
      </c>
      <c r="H2141" s="1">
        <v>8</v>
      </c>
      <c r="I2141" s="7">
        <v>16</v>
      </c>
      <c r="J2141" s="7">
        <v>6</v>
      </c>
      <c r="K2141" s="7">
        <v>28</v>
      </c>
      <c r="L2141" s="7">
        <v>30</v>
      </c>
      <c r="M2141" s="7">
        <v>82</v>
      </c>
      <c r="N2141" s="7">
        <v>45</v>
      </c>
      <c r="O2141" s="7">
        <v>163</v>
      </c>
      <c r="P2141" s="7">
        <v>69</v>
      </c>
      <c r="Q2141" s="7">
        <v>1</v>
      </c>
      <c r="R2141" s="9">
        <v>0.30544334619099101</v>
      </c>
      <c r="S2141" s="9">
        <v>0.20120121174261399</v>
      </c>
      <c r="T2141" s="9">
        <v>0.45649697258185701</v>
      </c>
      <c r="U2141" s="9">
        <v>0.66947251285067899</v>
      </c>
      <c r="V2141" s="9">
        <v>2.0470094563339298</v>
      </c>
      <c r="W2141" s="9">
        <v>0.95983880687200396</v>
      </c>
      <c r="X2141" s="9">
        <v>1.9547837882608901</v>
      </c>
      <c r="Y2141" s="9">
        <v>1.95799386255303</v>
      </c>
      <c r="Z2141" s="9">
        <v>2.17006675300674E-2</v>
      </c>
    </row>
    <row r="2142" spans="1:26" x14ac:dyDescent="0.25">
      <c r="A2142">
        <f t="shared" si="33"/>
        <v>2141</v>
      </c>
      <c r="B2142" t="s">
        <v>2057</v>
      </c>
      <c r="C2142" s="1" t="s">
        <v>9</v>
      </c>
      <c r="D2142" s="1">
        <v>701</v>
      </c>
      <c r="E2142" s="1">
        <v>439</v>
      </c>
      <c r="F2142" s="2">
        <v>2.1928637927904502</v>
      </c>
      <c r="G2142" s="2">
        <v>0.91093887978557997</v>
      </c>
      <c r="H2142" s="1">
        <v>8</v>
      </c>
      <c r="I2142" s="7">
        <v>59</v>
      </c>
      <c r="J2142" s="7">
        <v>32</v>
      </c>
      <c r="K2142" s="7">
        <v>71</v>
      </c>
      <c r="L2142" s="7">
        <v>25</v>
      </c>
      <c r="M2142" s="7">
        <v>94</v>
      </c>
      <c r="N2142" s="7">
        <v>26</v>
      </c>
      <c r="O2142" s="7">
        <v>93</v>
      </c>
      <c r="P2142" s="7">
        <v>36</v>
      </c>
      <c r="Q2142" s="7">
        <v>3</v>
      </c>
      <c r="R2142" s="9">
        <v>1.1288879936102101</v>
      </c>
      <c r="S2142" s="9">
        <v>1.07551748721944</v>
      </c>
      <c r="T2142" s="9">
        <v>1.1601826735646901</v>
      </c>
      <c r="U2142" s="9">
        <v>0.559164589320992</v>
      </c>
      <c r="V2142" s="9">
        <v>2.35191708189264</v>
      </c>
      <c r="W2142" s="9">
        <v>0.55583679831008503</v>
      </c>
      <c r="X2142" s="9">
        <v>1.1178466483451699</v>
      </c>
      <c r="Y2142" s="9">
        <v>1.0238890357809201</v>
      </c>
      <c r="Z2142" s="9">
        <v>6.5250298723665001E-2</v>
      </c>
    </row>
    <row r="2143" spans="1:26" x14ac:dyDescent="0.25">
      <c r="A2143">
        <f t="shared" si="33"/>
        <v>2142</v>
      </c>
      <c r="B2143" t="s">
        <v>2058</v>
      </c>
      <c r="C2143" s="1" t="s">
        <v>5</v>
      </c>
      <c r="D2143" s="1">
        <v>737</v>
      </c>
      <c r="E2143" s="1">
        <v>439</v>
      </c>
      <c r="F2143" s="2">
        <v>2.0857496862226701</v>
      </c>
      <c r="G2143" s="2">
        <v>0.84641166023081804</v>
      </c>
      <c r="H2143" s="1">
        <v>7</v>
      </c>
      <c r="I2143" s="7">
        <v>95</v>
      </c>
      <c r="J2143" s="7">
        <v>29</v>
      </c>
      <c r="K2143" s="7">
        <v>92</v>
      </c>
      <c r="L2143" s="7">
        <v>80</v>
      </c>
      <c r="M2143" s="7">
        <v>71</v>
      </c>
      <c r="N2143" s="7">
        <v>11</v>
      </c>
      <c r="O2143" s="7">
        <v>59</v>
      </c>
      <c r="P2143" s="7">
        <v>1</v>
      </c>
      <c r="Q2143" s="7">
        <v>1</v>
      </c>
      <c r="R2143" s="9">
        <v>1.8177010066605099</v>
      </c>
      <c r="S2143" s="9">
        <v>0.97468772279261795</v>
      </c>
      <c r="T2143" s="9">
        <v>1.5033352953232599</v>
      </c>
      <c r="U2143" s="9">
        <v>1.7893266858271799</v>
      </c>
      <c r="V2143" s="9">
        <v>1.7764480086635901</v>
      </c>
      <c r="W2143" s="9">
        <v>0.23516172236195901</v>
      </c>
      <c r="X2143" s="9">
        <v>0.70917152959532603</v>
      </c>
      <c r="Y2143" s="9">
        <v>2.8441362105025701E-2</v>
      </c>
      <c r="Z2143" s="9">
        <v>2.1750099574554999E-2</v>
      </c>
    </row>
    <row r="2144" spans="1:26" x14ac:dyDescent="0.25">
      <c r="A2144">
        <f t="shared" si="33"/>
        <v>2143</v>
      </c>
      <c r="B2144" t="s">
        <v>2059</v>
      </c>
      <c r="C2144" s="1" t="s">
        <v>9</v>
      </c>
      <c r="D2144" s="1">
        <v>590</v>
      </c>
      <c r="E2144" s="1">
        <v>439</v>
      </c>
      <c r="F2144" s="2">
        <v>2.6054195232984898</v>
      </c>
      <c r="G2144" s="2">
        <v>0.92557431338097096</v>
      </c>
      <c r="H2144" s="1">
        <v>8</v>
      </c>
      <c r="I2144" s="7">
        <v>66</v>
      </c>
      <c r="J2144" s="7">
        <v>63</v>
      </c>
      <c r="K2144" s="7">
        <v>78</v>
      </c>
      <c r="L2144" s="7">
        <v>47</v>
      </c>
      <c r="M2144" s="7">
        <v>32</v>
      </c>
      <c r="N2144" s="7">
        <v>46</v>
      </c>
      <c r="O2144" s="7">
        <v>51</v>
      </c>
      <c r="P2144" s="7">
        <v>55</v>
      </c>
      <c r="Q2144" s="7">
        <v>1</v>
      </c>
      <c r="R2144" s="9">
        <v>1.2628238572588799</v>
      </c>
      <c r="S2144" s="9">
        <v>2.1174250529632701</v>
      </c>
      <c r="T2144" s="9">
        <v>1.2745668808175501</v>
      </c>
      <c r="U2144" s="9">
        <v>1.05122942792347</v>
      </c>
      <c r="V2144" s="9">
        <v>0.80065262362302703</v>
      </c>
      <c r="W2144" s="9">
        <v>0.98340356624091996</v>
      </c>
      <c r="X2144" s="9">
        <v>0.613012678124773</v>
      </c>
      <c r="Y2144" s="9">
        <v>1.56427491577641</v>
      </c>
      <c r="Z2144" s="9">
        <v>2.1750099574554999E-2</v>
      </c>
    </row>
    <row r="2145" spans="1:26" x14ac:dyDescent="0.25">
      <c r="A2145">
        <f t="shared" si="33"/>
        <v>2144</v>
      </c>
      <c r="B2145" t="s">
        <v>2060</v>
      </c>
      <c r="C2145" s="1" t="s">
        <v>5</v>
      </c>
      <c r="D2145" s="1">
        <v>620</v>
      </c>
      <c r="E2145" s="1">
        <v>438</v>
      </c>
      <c r="F2145" s="2">
        <v>2.4737031126856999</v>
      </c>
      <c r="G2145" s="2">
        <v>0.92411726306241204</v>
      </c>
      <c r="H2145" s="1">
        <v>8</v>
      </c>
      <c r="I2145" s="7">
        <v>59</v>
      </c>
      <c r="J2145" s="7">
        <v>37</v>
      </c>
      <c r="K2145" s="7">
        <v>76</v>
      </c>
      <c r="L2145" s="7">
        <v>61</v>
      </c>
      <c r="M2145" s="7">
        <v>50</v>
      </c>
      <c r="N2145" s="7">
        <v>37</v>
      </c>
      <c r="O2145" s="7">
        <v>84</v>
      </c>
      <c r="P2145" s="7">
        <v>32</v>
      </c>
      <c r="Q2145" s="7">
        <v>2</v>
      </c>
      <c r="R2145" s="9">
        <v>1.13146536345864</v>
      </c>
      <c r="S2145" s="9">
        <v>1.2464062888773799</v>
      </c>
      <c r="T2145" s="9">
        <v>1.24472103417623</v>
      </c>
      <c r="U2145" s="9">
        <v>1.3674765787604399</v>
      </c>
      <c r="V2145" s="9">
        <v>1.2538759338274399</v>
      </c>
      <c r="W2145" s="9">
        <v>0.79280445336764205</v>
      </c>
      <c r="X2145" s="9">
        <v>1.01197311838701</v>
      </c>
      <c r="Y2145" s="9">
        <v>0.91220149509452197</v>
      </c>
      <c r="Z2145" s="9">
        <v>4.35995146722815E-2</v>
      </c>
    </row>
    <row r="2146" spans="1:26" x14ac:dyDescent="0.25">
      <c r="A2146">
        <f t="shared" si="33"/>
        <v>2145</v>
      </c>
      <c r="B2146" t="s">
        <v>2061</v>
      </c>
      <c r="C2146" s="1" t="s">
        <v>1</v>
      </c>
      <c r="D2146" s="1">
        <v>520</v>
      </c>
      <c r="E2146" s="1">
        <v>438</v>
      </c>
      <c r="F2146" s="2">
        <v>2.9494152497406501</v>
      </c>
      <c r="G2146" s="2">
        <v>0.86474855671054196</v>
      </c>
      <c r="H2146" s="1">
        <v>8</v>
      </c>
      <c r="I2146" s="7">
        <v>19</v>
      </c>
      <c r="J2146" s="7">
        <v>20</v>
      </c>
      <c r="K2146" s="7">
        <v>84</v>
      </c>
      <c r="L2146" s="7">
        <v>123</v>
      </c>
      <c r="M2146" s="7">
        <v>23</v>
      </c>
      <c r="N2146" s="7">
        <v>85</v>
      </c>
      <c r="O2146" s="7">
        <v>52</v>
      </c>
      <c r="P2146" s="7">
        <v>27</v>
      </c>
      <c r="Q2146" s="7">
        <v>5</v>
      </c>
      <c r="R2146" s="9">
        <v>0.36437020179176499</v>
      </c>
      <c r="S2146" s="9">
        <v>0.67373312912290795</v>
      </c>
      <c r="T2146" s="9">
        <v>1.3757443009316199</v>
      </c>
      <c r="U2146" s="9">
        <v>2.7573708063530198</v>
      </c>
      <c r="V2146" s="9">
        <v>0.57678292956062405</v>
      </c>
      <c r="W2146" s="9">
        <v>1.8213075280067501</v>
      </c>
      <c r="X2146" s="9">
        <v>0.62645954947767502</v>
      </c>
      <c r="Y2146" s="9">
        <v>0.769670011486003</v>
      </c>
      <c r="Z2146" s="9">
        <v>0.10899878668070399</v>
      </c>
    </row>
    <row r="2147" spans="1:26" x14ac:dyDescent="0.25">
      <c r="A2147">
        <f t="shared" si="33"/>
        <v>2146</v>
      </c>
      <c r="B2147" t="s">
        <v>2062</v>
      </c>
      <c r="C2147" s="1" t="s">
        <v>1</v>
      </c>
      <c r="D2147" s="1">
        <v>518</v>
      </c>
      <c r="E2147" s="1">
        <v>438</v>
      </c>
      <c r="F2147" s="2">
        <v>2.9608029534076001</v>
      </c>
      <c r="G2147" s="2">
        <v>0.87027884944769496</v>
      </c>
      <c r="H2147" s="1">
        <v>8</v>
      </c>
      <c r="I2147" s="7">
        <v>59</v>
      </c>
      <c r="J2147" s="7">
        <v>50</v>
      </c>
      <c r="K2147" s="7">
        <v>177</v>
      </c>
      <c r="L2147" s="7">
        <v>12</v>
      </c>
      <c r="M2147" s="7">
        <v>27</v>
      </c>
      <c r="N2147" s="7">
        <v>11</v>
      </c>
      <c r="O2147" s="7">
        <v>58</v>
      </c>
      <c r="P2147" s="7">
        <v>44</v>
      </c>
      <c r="Q2147" s="7">
        <v>0</v>
      </c>
      <c r="R2147" s="9">
        <v>1.13146536345864</v>
      </c>
      <c r="S2147" s="9">
        <v>1.68433282280727</v>
      </c>
      <c r="T2147" s="9">
        <v>2.8988897769630602</v>
      </c>
      <c r="U2147" s="9">
        <v>0.269011785985661</v>
      </c>
      <c r="V2147" s="9">
        <v>0.67709300426681895</v>
      </c>
      <c r="W2147" s="9">
        <v>0.23569862127146099</v>
      </c>
      <c r="X2147" s="9">
        <v>0.69874334364817703</v>
      </c>
      <c r="Y2147" s="9">
        <v>1.2542770557549701</v>
      </c>
      <c r="Z2147" s="9">
        <v>0</v>
      </c>
    </row>
    <row r="2148" spans="1:26" x14ac:dyDescent="0.25">
      <c r="A2148">
        <f t="shared" si="33"/>
        <v>2147</v>
      </c>
      <c r="B2148" t="s">
        <v>2063</v>
      </c>
      <c r="C2148" s="1" t="s">
        <v>9</v>
      </c>
      <c r="D2148" s="1">
        <v>485</v>
      </c>
      <c r="E2148" s="1">
        <v>437</v>
      </c>
      <c r="F2148" s="2">
        <v>3.1550398783178699</v>
      </c>
      <c r="G2148" s="2">
        <v>0.84834880388699696</v>
      </c>
      <c r="H2148" s="1">
        <v>7</v>
      </c>
      <c r="I2148" s="7">
        <v>34</v>
      </c>
      <c r="J2148" s="7">
        <v>18</v>
      </c>
      <c r="K2148" s="7">
        <v>122</v>
      </c>
      <c r="L2148" s="7">
        <v>4</v>
      </c>
      <c r="M2148" s="7">
        <v>46</v>
      </c>
      <c r="N2148" s="7">
        <v>21</v>
      </c>
      <c r="O2148" s="7">
        <v>176</v>
      </c>
      <c r="P2148" s="7">
        <v>16</v>
      </c>
      <c r="Q2148" s="7">
        <v>0</v>
      </c>
      <c r="R2148" s="9">
        <v>0.653522948944112</v>
      </c>
      <c r="S2148" s="9">
        <v>0.60774736727746104</v>
      </c>
      <c r="T2148" s="9">
        <v>2.0026771402577701</v>
      </c>
      <c r="U2148" s="9">
        <v>8.9875791198870694E-2</v>
      </c>
      <c r="V2148" s="9">
        <v>1.15620559792931</v>
      </c>
      <c r="W2148" s="9">
        <v>0.45099977500622002</v>
      </c>
      <c r="X2148" s="9">
        <v>2.12517663044073</v>
      </c>
      <c r="Y2148" s="9">
        <v>0.45714445635171702</v>
      </c>
      <c r="Z2148" s="9">
        <v>0</v>
      </c>
    </row>
    <row r="2149" spans="1:26" x14ac:dyDescent="0.25">
      <c r="A2149">
        <f t="shared" si="33"/>
        <v>2148</v>
      </c>
      <c r="B2149" t="s">
        <v>2064</v>
      </c>
      <c r="C2149" s="1" t="s">
        <v>9</v>
      </c>
      <c r="D2149" s="1">
        <v>707</v>
      </c>
      <c r="E2149" s="1">
        <v>437</v>
      </c>
      <c r="F2149" s="2">
        <v>2.1643484313778898</v>
      </c>
      <c r="G2149" s="2">
        <v>0.88336276995566398</v>
      </c>
      <c r="H2149" s="1">
        <v>8</v>
      </c>
      <c r="I2149" s="7">
        <v>43</v>
      </c>
      <c r="J2149" s="7">
        <v>7</v>
      </c>
      <c r="K2149" s="7">
        <v>86</v>
      </c>
      <c r="L2149" s="7">
        <v>38</v>
      </c>
      <c r="M2149" s="7">
        <v>94</v>
      </c>
      <c r="N2149" s="7">
        <v>37</v>
      </c>
      <c r="O2149" s="7">
        <v>102</v>
      </c>
      <c r="P2149" s="7">
        <v>27</v>
      </c>
      <c r="Q2149" s="7">
        <v>3</v>
      </c>
      <c r="R2149" s="9">
        <v>0.82651431778225903</v>
      </c>
      <c r="S2149" s="9">
        <v>0.236346198385679</v>
      </c>
      <c r="T2149" s="9">
        <v>1.41172323001777</v>
      </c>
      <c r="U2149" s="9">
        <v>0.85382001638927196</v>
      </c>
      <c r="V2149" s="9">
        <v>2.3626810044642301</v>
      </c>
      <c r="W2149" s="9">
        <v>0.79461865120143504</v>
      </c>
      <c r="X2149" s="9">
        <v>1.2316364562781501</v>
      </c>
      <c r="Y2149" s="9">
        <v>0.77143127009352197</v>
      </c>
      <c r="Z2149" s="9">
        <v>6.5548927093109693E-2</v>
      </c>
    </row>
    <row r="2150" spans="1:26" x14ac:dyDescent="0.25">
      <c r="A2150">
        <f t="shared" si="33"/>
        <v>2149</v>
      </c>
      <c r="B2150" t="s">
        <v>2065</v>
      </c>
      <c r="C2150" s="1" t="s">
        <v>5</v>
      </c>
      <c r="D2150" s="1">
        <v>977</v>
      </c>
      <c r="E2150" s="1">
        <v>437</v>
      </c>
      <c r="F2150" s="2">
        <v>1.56621733979955</v>
      </c>
      <c r="G2150" s="2">
        <v>0.83626028880189196</v>
      </c>
      <c r="H2150" s="1">
        <v>8</v>
      </c>
      <c r="I2150" s="7">
        <v>24</v>
      </c>
      <c r="J2150" s="7">
        <v>35</v>
      </c>
      <c r="K2150" s="7">
        <v>118</v>
      </c>
      <c r="L2150" s="7">
        <v>47</v>
      </c>
      <c r="M2150" s="7">
        <v>4</v>
      </c>
      <c r="N2150" s="7">
        <v>107</v>
      </c>
      <c r="O2150" s="7">
        <v>25</v>
      </c>
      <c r="P2150" s="7">
        <v>60</v>
      </c>
      <c r="Q2150" s="7">
        <v>17</v>
      </c>
      <c r="R2150" s="9">
        <v>0.46131031690172603</v>
      </c>
      <c r="S2150" s="9">
        <v>1.1817309919284</v>
      </c>
      <c r="T2150" s="9">
        <v>1.9370155946755501</v>
      </c>
      <c r="U2150" s="9">
        <v>1.05604054658673</v>
      </c>
      <c r="V2150" s="9">
        <v>0.10053961721124401</v>
      </c>
      <c r="W2150" s="9">
        <v>2.2979512345555002</v>
      </c>
      <c r="X2150" s="9">
        <v>0.30187168046033003</v>
      </c>
      <c r="Y2150" s="9">
        <v>1.71429171131894</v>
      </c>
      <c r="Z2150" s="9">
        <v>0.37144392019428801</v>
      </c>
    </row>
    <row r="2151" spans="1:26" x14ac:dyDescent="0.25">
      <c r="A2151">
        <f t="shared" si="33"/>
        <v>2150</v>
      </c>
      <c r="B2151" t="s">
        <v>2066</v>
      </c>
      <c r="C2151" s="1" t="s">
        <v>5</v>
      </c>
      <c r="D2151" s="1">
        <v>930</v>
      </c>
      <c r="E2151" s="1">
        <v>436</v>
      </c>
      <c r="F2151" s="2">
        <v>1.6416051097883799</v>
      </c>
      <c r="G2151" s="2">
        <v>0.88701278669786898</v>
      </c>
      <c r="H2151" s="1">
        <v>8</v>
      </c>
      <c r="I2151" s="7">
        <v>107</v>
      </c>
      <c r="J2151" s="7">
        <v>10</v>
      </c>
      <c r="K2151" s="7">
        <v>36</v>
      </c>
      <c r="L2151" s="7">
        <v>96</v>
      </c>
      <c r="M2151" s="7">
        <v>17</v>
      </c>
      <c r="N2151" s="7">
        <v>15</v>
      </c>
      <c r="O2151" s="7">
        <v>100</v>
      </c>
      <c r="P2151" s="7">
        <v>5</v>
      </c>
      <c r="Q2151" s="7">
        <v>50</v>
      </c>
      <c r="R2151" s="9">
        <v>2.0613923077224601</v>
      </c>
      <c r="S2151" s="9">
        <v>0.33841182403191999</v>
      </c>
      <c r="T2151" s="9">
        <v>0.59230930911669499</v>
      </c>
      <c r="U2151" s="9">
        <v>2.16196628003155</v>
      </c>
      <c r="V2151" s="9">
        <v>0.42827340382014401</v>
      </c>
      <c r="W2151" s="9">
        <v>0.32288155582850298</v>
      </c>
      <c r="X2151" s="9">
        <v>1.21025618679967</v>
      </c>
      <c r="Y2151" s="9">
        <v>0.14318529775351199</v>
      </c>
      <c r="Z2151" s="9">
        <v>1.0949878111501901</v>
      </c>
    </row>
    <row r="2152" spans="1:26" x14ac:dyDescent="0.25">
      <c r="A2152">
        <f t="shared" si="33"/>
        <v>2151</v>
      </c>
      <c r="B2152" t="s">
        <v>2067</v>
      </c>
      <c r="C2152" s="1" t="s">
        <v>5</v>
      </c>
      <c r="D2152" s="1">
        <v>1000</v>
      </c>
      <c r="E2152" s="1">
        <v>436</v>
      </c>
      <c r="F2152" s="2">
        <v>1.5266927521031901</v>
      </c>
      <c r="G2152" s="2">
        <v>0.90390686017391997</v>
      </c>
      <c r="H2152" s="1">
        <v>9</v>
      </c>
      <c r="I2152" s="7">
        <v>23</v>
      </c>
      <c r="J2152" s="7">
        <v>58</v>
      </c>
      <c r="K2152" s="7">
        <v>47</v>
      </c>
      <c r="L2152" s="7">
        <v>21</v>
      </c>
      <c r="M2152" s="7">
        <v>54</v>
      </c>
      <c r="N2152" s="7">
        <v>19</v>
      </c>
      <c r="O2152" s="7">
        <v>126</v>
      </c>
      <c r="P2152" s="7">
        <v>53</v>
      </c>
      <c r="Q2152" s="7">
        <v>35</v>
      </c>
      <c r="R2152" s="9">
        <v>0.443103019416977</v>
      </c>
      <c r="S2152" s="9">
        <v>1.9627885793851301</v>
      </c>
      <c r="T2152" s="9">
        <v>0.77329270912457404</v>
      </c>
      <c r="U2152" s="9">
        <v>0.47293012375690202</v>
      </c>
      <c r="V2152" s="9">
        <v>1.3603978709581099</v>
      </c>
      <c r="W2152" s="9">
        <v>0.408983304049437</v>
      </c>
      <c r="X2152" s="9">
        <v>1.5249227953675899</v>
      </c>
      <c r="Y2152" s="9">
        <v>1.5177641561872299</v>
      </c>
      <c r="Z2152" s="9">
        <v>0.766491467805132</v>
      </c>
    </row>
    <row r="2153" spans="1:26" x14ac:dyDescent="0.25">
      <c r="A2153">
        <f t="shared" si="33"/>
        <v>2152</v>
      </c>
      <c r="B2153" t="s">
        <v>2068</v>
      </c>
      <c r="C2153" s="1" t="s">
        <v>7</v>
      </c>
      <c r="D2153" s="1">
        <v>989</v>
      </c>
      <c r="E2153" s="1">
        <v>436</v>
      </c>
      <c r="F2153" s="2">
        <v>1.54367315682831</v>
      </c>
      <c r="G2153" s="2">
        <v>0.921451937878766</v>
      </c>
      <c r="H2153" s="1">
        <v>9</v>
      </c>
      <c r="I2153" s="7">
        <v>55</v>
      </c>
      <c r="J2153" s="7">
        <v>39</v>
      </c>
      <c r="K2153" s="7">
        <v>40</v>
      </c>
      <c r="L2153" s="7">
        <v>59</v>
      </c>
      <c r="M2153" s="7">
        <v>98</v>
      </c>
      <c r="N2153" s="7">
        <v>74</v>
      </c>
      <c r="O2153" s="7">
        <v>43</v>
      </c>
      <c r="P2153" s="7">
        <v>10</v>
      </c>
      <c r="Q2153" s="7">
        <v>18</v>
      </c>
      <c r="R2153" s="9">
        <v>1.0595941768666799</v>
      </c>
      <c r="S2153" s="9">
        <v>1.3198061137244901</v>
      </c>
      <c r="T2153" s="9">
        <v>0.65812145457410498</v>
      </c>
      <c r="U2153" s="9">
        <v>1.3287084429360601</v>
      </c>
      <c r="V2153" s="9">
        <v>2.4688702102572999</v>
      </c>
      <c r="W2153" s="9">
        <v>1.59288234208728</v>
      </c>
      <c r="X2153" s="9">
        <v>0.52041016032385901</v>
      </c>
      <c r="Y2153" s="9">
        <v>0.28637059550702398</v>
      </c>
      <c r="Z2153" s="9">
        <v>0.394195612014068</v>
      </c>
    </row>
    <row r="2154" spans="1:26" x14ac:dyDescent="0.25">
      <c r="A2154">
        <f t="shared" si="33"/>
        <v>2153</v>
      </c>
      <c r="B2154" t="s">
        <v>2069</v>
      </c>
      <c r="C2154" s="1" t="s">
        <v>5</v>
      </c>
      <c r="D2154" s="1">
        <v>693</v>
      </c>
      <c r="E2154" s="1">
        <v>435</v>
      </c>
      <c r="F2154" s="2">
        <v>2.19796704649672</v>
      </c>
      <c r="G2154" s="2">
        <v>0.92724476725277605</v>
      </c>
      <c r="H2154" s="1">
        <v>8</v>
      </c>
      <c r="I2154" s="7">
        <v>45</v>
      </c>
      <c r="J2154" s="7">
        <v>26</v>
      </c>
      <c r="K2154" s="7">
        <v>76</v>
      </c>
      <c r="L2154" s="7">
        <v>44</v>
      </c>
      <c r="M2154" s="7">
        <v>66</v>
      </c>
      <c r="N2154" s="7">
        <v>69</v>
      </c>
      <c r="O2154" s="7">
        <v>61</v>
      </c>
      <c r="P2154" s="7">
        <v>40</v>
      </c>
      <c r="Q2154" s="7">
        <v>8</v>
      </c>
      <c r="R2154" s="9">
        <v>0.86893365726747496</v>
      </c>
      <c r="S2154" s="9">
        <v>0.88189343384502095</v>
      </c>
      <c r="T2154" s="9">
        <v>1.2533053171705499</v>
      </c>
      <c r="U2154" s="9">
        <v>0.99317914550108399</v>
      </c>
      <c r="V2154" s="9">
        <v>1.66653082736017</v>
      </c>
      <c r="W2154" s="9">
        <v>1.48866953648194</v>
      </c>
      <c r="X2154" s="9">
        <v>0.73995341480745103</v>
      </c>
      <c r="Y2154" s="9">
        <v>1.14811567486035</v>
      </c>
      <c r="Z2154" s="9">
        <v>0.17560080392146499</v>
      </c>
    </row>
    <row r="2155" spans="1:26" x14ac:dyDescent="0.25">
      <c r="A2155">
        <f t="shared" si="33"/>
        <v>2154</v>
      </c>
      <c r="B2155" t="s">
        <v>2070</v>
      </c>
      <c r="C2155" s="1" t="s">
        <v>5</v>
      </c>
      <c r="D2155" s="1">
        <v>456</v>
      </c>
      <c r="E2155" s="1">
        <v>435</v>
      </c>
      <c r="F2155" s="2">
        <v>3.3403314982943502</v>
      </c>
      <c r="G2155" s="2">
        <v>0.83428753602587502</v>
      </c>
      <c r="H2155" s="1">
        <v>7</v>
      </c>
      <c r="I2155" s="7">
        <v>21</v>
      </c>
      <c r="J2155" s="7">
        <v>44</v>
      </c>
      <c r="K2155" s="7">
        <v>56</v>
      </c>
      <c r="L2155" s="7">
        <v>9</v>
      </c>
      <c r="M2155" s="7">
        <v>35</v>
      </c>
      <c r="N2155" s="7">
        <v>134</v>
      </c>
      <c r="O2155" s="7">
        <v>134</v>
      </c>
      <c r="P2155" s="7">
        <v>2</v>
      </c>
      <c r="Q2155" s="7">
        <v>0</v>
      </c>
      <c r="R2155" s="9">
        <v>0.40550237339148898</v>
      </c>
      <c r="S2155" s="9">
        <v>1.4924350418915699</v>
      </c>
      <c r="T2155" s="9">
        <v>0.923488128441457</v>
      </c>
      <c r="U2155" s="9">
        <v>0.20315027976158501</v>
      </c>
      <c r="V2155" s="9">
        <v>0.88376634784251495</v>
      </c>
      <c r="W2155" s="9">
        <v>2.8910393896895701</v>
      </c>
      <c r="X2155" s="9">
        <v>1.6254714358065301</v>
      </c>
      <c r="Y2155" s="9">
        <v>5.7405783743017302E-2</v>
      </c>
      <c r="Z2155" s="9">
        <v>0</v>
      </c>
    </row>
    <row r="2156" spans="1:26" x14ac:dyDescent="0.25">
      <c r="A2156">
        <f t="shared" si="33"/>
        <v>2155</v>
      </c>
      <c r="B2156" t="s">
        <v>2071</v>
      </c>
      <c r="C2156" s="1" t="s">
        <v>5</v>
      </c>
      <c r="D2156" s="1">
        <v>605</v>
      </c>
      <c r="E2156" s="1">
        <v>435</v>
      </c>
      <c r="F2156" s="2">
        <v>2.51767134416896</v>
      </c>
      <c r="G2156" s="2">
        <v>0.82706008209029402</v>
      </c>
      <c r="H2156" s="1">
        <v>9</v>
      </c>
      <c r="I2156" s="7">
        <v>20</v>
      </c>
      <c r="J2156" s="7">
        <v>44</v>
      </c>
      <c r="K2156" s="7">
        <v>48</v>
      </c>
      <c r="L2156" s="7">
        <v>22</v>
      </c>
      <c r="M2156" s="7">
        <v>11</v>
      </c>
      <c r="N2156" s="7">
        <v>32</v>
      </c>
      <c r="O2156" s="7">
        <v>235</v>
      </c>
      <c r="P2156" s="7">
        <v>12</v>
      </c>
      <c r="Q2156" s="7">
        <v>11</v>
      </c>
      <c r="R2156" s="9">
        <v>0.38619273656332198</v>
      </c>
      <c r="S2156" s="9">
        <v>1.4924350418915699</v>
      </c>
      <c r="T2156" s="9">
        <v>0.79156125294982005</v>
      </c>
      <c r="U2156" s="9">
        <v>0.496589572750542</v>
      </c>
      <c r="V2156" s="9">
        <v>0.27775513789336198</v>
      </c>
      <c r="W2156" s="9">
        <v>0.69039746619452502</v>
      </c>
      <c r="X2156" s="9">
        <v>2.8506402045860799</v>
      </c>
      <c r="Y2156" s="9">
        <v>0.34443470245810398</v>
      </c>
      <c r="Z2156" s="9">
        <v>0.241451105392014</v>
      </c>
    </row>
    <row r="2157" spans="1:26" x14ac:dyDescent="0.25">
      <c r="A2157">
        <f t="shared" si="33"/>
        <v>2156</v>
      </c>
      <c r="B2157" t="s">
        <v>2072</v>
      </c>
      <c r="C2157" s="1" t="s">
        <v>5</v>
      </c>
      <c r="D2157" s="1">
        <v>928</v>
      </c>
      <c r="E2157" s="1">
        <v>434</v>
      </c>
      <c r="F2157" s="2">
        <v>1.63759652407463</v>
      </c>
      <c r="G2157" s="2">
        <v>0.92360193364859899</v>
      </c>
      <c r="H2157" s="1">
        <v>9</v>
      </c>
      <c r="I2157" s="7">
        <v>63</v>
      </c>
      <c r="J2157" s="7">
        <v>14</v>
      </c>
      <c r="K2157" s="7">
        <v>44</v>
      </c>
      <c r="L2157" s="7">
        <v>58</v>
      </c>
      <c r="M2157" s="7">
        <v>76</v>
      </c>
      <c r="N2157" s="7">
        <v>50</v>
      </c>
      <c r="O2157" s="7">
        <v>95</v>
      </c>
      <c r="P2157" s="7">
        <v>24</v>
      </c>
      <c r="Q2157" s="7">
        <v>10</v>
      </c>
      <c r="R2157" s="9">
        <v>1.2193101319721</v>
      </c>
      <c r="S2157" s="9">
        <v>0.47595985573521599</v>
      </c>
      <c r="T2157" s="9">
        <v>0.72726969957083198</v>
      </c>
      <c r="U2157" s="9">
        <v>1.3122072602111601</v>
      </c>
      <c r="V2157" s="9">
        <v>1.9234572389515201</v>
      </c>
      <c r="W2157" s="9">
        <v>1.0812316308850001</v>
      </c>
      <c r="X2157" s="9">
        <v>1.1550417340378401</v>
      </c>
      <c r="Y2157" s="9">
        <v>0.69045666160956298</v>
      </c>
      <c r="Z2157" s="9">
        <v>0.22000676758593599</v>
      </c>
    </row>
    <row r="2158" spans="1:26" x14ac:dyDescent="0.25">
      <c r="A2158">
        <f t="shared" si="33"/>
        <v>2157</v>
      </c>
      <c r="B2158" t="s">
        <v>2073</v>
      </c>
      <c r="C2158" s="1" t="s">
        <v>1</v>
      </c>
      <c r="D2158" s="1">
        <v>844</v>
      </c>
      <c r="E2158" s="1">
        <v>434</v>
      </c>
      <c r="F2158" s="2">
        <v>1.80058006438537</v>
      </c>
      <c r="G2158" s="2">
        <v>0.88594162778258201</v>
      </c>
      <c r="H2158" s="1">
        <v>8</v>
      </c>
      <c r="I2158" s="7">
        <v>91</v>
      </c>
      <c r="J2158" s="7">
        <v>25</v>
      </c>
      <c r="K2158" s="7">
        <v>103</v>
      </c>
      <c r="L2158" s="7">
        <v>79</v>
      </c>
      <c r="M2158" s="7">
        <v>23</v>
      </c>
      <c r="N2158" s="7">
        <v>74</v>
      </c>
      <c r="O2158" s="7">
        <v>19</v>
      </c>
      <c r="P2158" s="7">
        <v>12</v>
      </c>
      <c r="Q2158" s="7">
        <v>8</v>
      </c>
      <c r="R2158" s="9">
        <v>1.7612257461819301</v>
      </c>
      <c r="S2158" s="9">
        <v>0.84992831381288603</v>
      </c>
      <c r="T2158" s="9">
        <v>1.7024722512680801</v>
      </c>
      <c r="U2158" s="9">
        <v>1.78731678546003</v>
      </c>
      <c r="V2158" s="9">
        <v>0.58209890126164399</v>
      </c>
      <c r="W2158" s="9">
        <v>1.6002228137098</v>
      </c>
      <c r="X2158" s="9">
        <v>0.23100834680756899</v>
      </c>
      <c r="Y2158" s="9">
        <v>0.34522833080478199</v>
      </c>
      <c r="Z2158" s="9">
        <v>0.17600541406874901</v>
      </c>
    </row>
    <row r="2159" spans="1:26" x14ac:dyDescent="0.25">
      <c r="A2159">
        <f t="shared" si="33"/>
        <v>2158</v>
      </c>
      <c r="B2159" t="s">
        <v>2074</v>
      </c>
      <c r="C2159" s="1" t="s">
        <v>1</v>
      </c>
      <c r="D2159" s="1">
        <v>700</v>
      </c>
      <c r="E2159" s="1">
        <v>434</v>
      </c>
      <c r="F2159" s="2">
        <v>2.17098510620179</v>
      </c>
      <c r="G2159" s="2">
        <v>0.81680370972478999</v>
      </c>
      <c r="H2159" s="1">
        <v>7</v>
      </c>
      <c r="I2159" s="7">
        <v>77</v>
      </c>
      <c r="J2159" s="7">
        <v>78</v>
      </c>
      <c r="K2159" s="7">
        <v>147</v>
      </c>
      <c r="L2159" s="7">
        <v>18</v>
      </c>
      <c r="M2159" s="7">
        <v>29</v>
      </c>
      <c r="N2159" s="7">
        <v>68</v>
      </c>
      <c r="O2159" s="7">
        <v>7</v>
      </c>
      <c r="P2159" s="7">
        <v>10</v>
      </c>
      <c r="Q2159" s="7">
        <v>0</v>
      </c>
      <c r="R2159" s="9">
        <v>1.4902679390770099</v>
      </c>
      <c r="S2159" s="9">
        <v>2.6517763390961999</v>
      </c>
      <c r="T2159" s="9">
        <v>2.4297419508389102</v>
      </c>
      <c r="U2159" s="9">
        <v>0.40723673592760201</v>
      </c>
      <c r="V2159" s="9">
        <v>0.73395078854729001</v>
      </c>
      <c r="W2159" s="9">
        <v>1.4704750180035999</v>
      </c>
      <c r="X2159" s="9">
        <v>8.5108338297525399E-2</v>
      </c>
      <c r="Y2159" s="9">
        <v>0.28769027567065097</v>
      </c>
      <c r="Z2159" s="9">
        <v>0</v>
      </c>
    </row>
    <row r="2160" spans="1:26" x14ac:dyDescent="0.25">
      <c r="A2160">
        <f t="shared" si="33"/>
        <v>2159</v>
      </c>
      <c r="B2160" t="s">
        <v>686</v>
      </c>
      <c r="C2160" s="1" t="s">
        <v>7</v>
      </c>
      <c r="D2160" s="1">
        <v>627</v>
      </c>
      <c r="E2160" s="1">
        <v>433</v>
      </c>
      <c r="F2160" s="2">
        <v>2.4181626562365</v>
      </c>
      <c r="G2160" s="2">
        <v>0.92745352930676705</v>
      </c>
      <c r="H2160" s="1">
        <v>8</v>
      </c>
      <c r="I2160" s="7">
        <v>45</v>
      </c>
      <c r="J2160" s="7">
        <v>40</v>
      </c>
      <c r="K2160" s="7">
        <v>61</v>
      </c>
      <c r="L2160" s="7">
        <v>32</v>
      </c>
      <c r="M2160" s="7">
        <v>67</v>
      </c>
      <c r="N2160" s="7">
        <v>50</v>
      </c>
      <c r="O2160" s="7">
        <v>50</v>
      </c>
      <c r="P2160" s="7">
        <v>87</v>
      </c>
      <c r="Q2160" s="7">
        <v>1</v>
      </c>
      <c r="R2160" s="9">
        <v>0.87294720764746403</v>
      </c>
      <c r="S2160" s="9">
        <v>1.3630259148075501</v>
      </c>
      <c r="T2160" s="9">
        <v>1.01058881096148</v>
      </c>
      <c r="U2160" s="9">
        <v>0.72564842039550104</v>
      </c>
      <c r="V2160" s="9">
        <v>1.6995955267482801</v>
      </c>
      <c r="W2160" s="9">
        <v>1.0837287016260799</v>
      </c>
      <c r="X2160" s="9">
        <v>0.60932066679521601</v>
      </c>
      <c r="Y2160" s="9">
        <v>2.5086857803169602</v>
      </c>
      <c r="Z2160" s="9">
        <v>2.2051486635634301E-2</v>
      </c>
    </row>
    <row r="2161" spans="1:26" x14ac:dyDescent="0.25">
      <c r="A2161">
        <f t="shared" si="33"/>
        <v>2160</v>
      </c>
      <c r="B2161" t="s">
        <v>2075</v>
      </c>
      <c r="C2161" s="1" t="s">
        <v>5</v>
      </c>
      <c r="D2161" s="1">
        <v>857</v>
      </c>
      <c r="E2161" s="1">
        <v>433</v>
      </c>
      <c r="F2161" s="2">
        <v>1.7691808465114101</v>
      </c>
      <c r="G2161" s="2">
        <v>0.89470018400742501</v>
      </c>
      <c r="H2161" s="1">
        <v>8</v>
      </c>
      <c r="I2161" s="7">
        <v>99</v>
      </c>
      <c r="J2161" s="7">
        <v>23</v>
      </c>
      <c r="K2161" s="7">
        <v>73</v>
      </c>
      <c r="L2161" s="7">
        <v>35</v>
      </c>
      <c r="M2161" s="7">
        <v>46</v>
      </c>
      <c r="N2161" s="7">
        <v>38</v>
      </c>
      <c r="O2161" s="7">
        <v>54</v>
      </c>
      <c r="P2161" s="7">
        <v>57</v>
      </c>
      <c r="Q2161" s="7">
        <v>8</v>
      </c>
      <c r="R2161" s="9">
        <v>1.92048385682442</v>
      </c>
      <c r="S2161" s="9">
        <v>0.78373990101433899</v>
      </c>
      <c r="T2161" s="9">
        <v>1.2093931672161999</v>
      </c>
      <c r="U2161" s="9">
        <v>0.79367795980757905</v>
      </c>
      <c r="V2161" s="9">
        <v>1.16688648105105</v>
      </c>
      <c r="W2161" s="9">
        <v>0.82363381323581797</v>
      </c>
      <c r="X2161" s="9">
        <v>0.65806632013883404</v>
      </c>
      <c r="Y2161" s="9">
        <v>1.6436217181387001</v>
      </c>
      <c r="Z2161" s="9">
        <v>0.17641189308507399</v>
      </c>
    </row>
    <row r="2162" spans="1:26" x14ac:dyDescent="0.25">
      <c r="A2162">
        <f t="shared" si="33"/>
        <v>2161</v>
      </c>
      <c r="B2162" t="s">
        <v>2077</v>
      </c>
      <c r="C2162" s="1" t="s">
        <v>5</v>
      </c>
      <c r="D2162" s="1">
        <v>908</v>
      </c>
      <c r="E2162" s="1">
        <v>433</v>
      </c>
      <c r="F2162" s="2">
        <v>1.66981055667432</v>
      </c>
      <c r="G2162" s="2">
        <v>0.88959918244199798</v>
      </c>
      <c r="H2162" s="1">
        <v>8</v>
      </c>
      <c r="I2162" s="7">
        <v>40</v>
      </c>
      <c r="J2162" s="7">
        <v>20</v>
      </c>
      <c r="K2162" s="7">
        <v>83</v>
      </c>
      <c r="L2162" s="7">
        <v>35</v>
      </c>
      <c r="M2162" s="7">
        <v>78</v>
      </c>
      <c r="N2162" s="7">
        <v>117</v>
      </c>
      <c r="O2162" s="7">
        <v>23</v>
      </c>
      <c r="P2162" s="7">
        <v>32</v>
      </c>
      <c r="Q2162" s="7">
        <v>5</v>
      </c>
      <c r="R2162" s="9">
        <v>0.775953073464412</v>
      </c>
      <c r="S2162" s="9">
        <v>0.68151295740377305</v>
      </c>
      <c r="T2162" s="9">
        <v>1.37506346409513</v>
      </c>
      <c r="U2162" s="9">
        <v>0.79367795980757905</v>
      </c>
      <c r="V2162" s="9">
        <v>1.97863359830396</v>
      </c>
      <c r="W2162" s="9">
        <v>2.5359251618050198</v>
      </c>
      <c r="X2162" s="9">
        <v>0.2802875067258</v>
      </c>
      <c r="Y2162" s="9">
        <v>0.92273499965681405</v>
      </c>
      <c r="Z2162" s="9">
        <v>0.11025743317817099</v>
      </c>
    </row>
    <row r="2163" spans="1:26" x14ac:dyDescent="0.25">
      <c r="A2163">
        <f t="shared" si="33"/>
        <v>2162</v>
      </c>
      <c r="B2163" t="s">
        <v>2076</v>
      </c>
      <c r="C2163" s="1" t="s">
        <v>5</v>
      </c>
      <c r="D2163" s="1">
        <v>602</v>
      </c>
      <c r="E2163" s="1">
        <v>433</v>
      </c>
      <c r="F2163" s="2">
        <v>2.5185846934556202</v>
      </c>
      <c r="G2163" s="2">
        <v>0.88495785972792496</v>
      </c>
      <c r="H2163" s="1">
        <v>8</v>
      </c>
      <c r="I2163" s="7">
        <v>33</v>
      </c>
      <c r="J2163" s="7">
        <v>54</v>
      </c>
      <c r="K2163" s="7">
        <v>70</v>
      </c>
      <c r="L2163" s="7">
        <v>15</v>
      </c>
      <c r="M2163" s="7">
        <v>102</v>
      </c>
      <c r="N2163" s="7">
        <v>131</v>
      </c>
      <c r="O2163" s="7">
        <v>21</v>
      </c>
      <c r="P2163" s="7">
        <v>7</v>
      </c>
      <c r="Q2163" s="7">
        <v>0</v>
      </c>
      <c r="R2163" s="9">
        <v>0.64016128560814001</v>
      </c>
      <c r="S2163" s="9">
        <v>1.8400849849901899</v>
      </c>
      <c r="T2163" s="9">
        <v>1.15969207815252</v>
      </c>
      <c r="U2163" s="9">
        <v>0.340147697060391</v>
      </c>
      <c r="V2163" s="9">
        <v>2.5874439362436399</v>
      </c>
      <c r="W2163" s="9">
        <v>2.8393691982603202</v>
      </c>
      <c r="X2163" s="9">
        <v>0.25591468005399098</v>
      </c>
      <c r="Y2163" s="9">
        <v>0.20184828117492801</v>
      </c>
      <c r="Z2163" s="9">
        <v>0</v>
      </c>
    </row>
    <row r="2164" spans="1:26" x14ac:dyDescent="0.25">
      <c r="A2164">
        <f t="shared" si="33"/>
        <v>2163</v>
      </c>
      <c r="B2164" t="s">
        <v>2078</v>
      </c>
      <c r="C2164" s="1" t="s">
        <v>7</v>
      </c>
      <c r="D2164" s="1">
        <v>996</v>
      </c>
      <c r="E2164" s="1">
        <v>433</v>
      </c>
      <c r="F2164" s="2">
        <v>1.52227709383562</v>
      </c>
      <c r="G2164" s="2">
        <v>0.93285917835593102</v>
      </c>
      <c r="H2164" s="1">
        <v>9</v>
      </c>
      <c r="I2164" s="7">
        <v>69</v>
      </c>
      <c r="J2164" s="7">
        <v>46</v>
      </c>
      <c r="K2164" s="7">
        <v>52</v>
      </c>
      <c r="L2164" s="7">
        <v>32</v>
      </c>
      <c r="M2164" s="7">
        <v>48</v>
      </c>
      <c r="N2164" s="7">
        <v>43</v>
      </c>
      <c r="O2164" s="7">
        <v>79</v>
      </c>
      <c r="P2164" s="7">
        <v>45</v>
      </c>
      <c r="Q2164" s="7">
        <v>19</v>
      </c>
      <c r="R2164" s="9">
        <v>1.3385190517261101</v>
      </c>
      <c r="S2164" s="9">
        <v>1.56747980202868</v>
      </c>
      <c r="T2164" s="9">
        <v>0.86148554377044495</v>
      </c>
      <c r="U2164" s="9">
        <v>0.72564842039550104</v>
      </c>
      <c r="V2164" s="9">
        <v>1.21762067587936</v>
      </c>
      <c r="W2164" s="9">
        <v>0.93200668339842496</v>
      </c>
      <c r="X2164" s="9">
        <v>0.96272665353644205</v>
      </c>
      <c r="Y2164" s="9">
        <v>1.2975960932674</v>
      </c>
      <c r="Z2164" s="9">
        <v>0.41897824607705098</v>
      </c>
    </row>
    <row r="2165" spans="1:26" x14ac:dyDescent="0.25">
      <c r="A2165">
        <f t="shared" si="33"/>
        <v>2164</v>
      </c>
      <c r="B2165" t="s">
        <v>720</v>
      </c>
      <c r="C2165" s="1" t="s">
        <v>9</v>
      </c>
      <c r="D2165" s="1">
        <v>904</v>
      </c>
      <c r="E2165" s="1">
        <v>433</v>
      </c>
      <c r="F2165" s="2">
        <v>1.6771990989604899</v>
      </c>
      <c r="G2165" s="2">
        <v>0.89995332950035101</v>
      </c>
      <c r="H2165" s="1">
        <v>8</v>
      </c>
      <c r="I2165" s="7">
        <v>50</v>
      </c>
      <c r="J2165" s="7">
        <v>71</v>
      </c>
      <c r="K2165" s="7">
        <v>94</v>
      </c>
      <c r="L2165" s="7">
        <v>42</v>
      </c>
      <c r="M2165" s="7">
        <v>21</v>
      </c>
      <c r="N2165" s="7">
        <v>40</v>
      </c>
      <c r="O2165" s="7">
        <v>79</v>
      </c>
      <c r="P2165" s="7">
        <v>29</v>
      </c>
      <c r="Q2165" s="7">
        <v>7</v>
      </c>
      <c r="R2165" s="9">
        <v>0.96994134183051495</v>
      </c>
      <c r="S2165" s="9">
        <v>2.4193709987833998</v>
      </c>
      <c r="T2165" s="9">
        <v>1.55730079066196</v>
      </c>
      <c r="U2165" s="9">
        <v>0.95241355176909503</v>
      </c>
      <c r="V2165" s="9">
        <v>0.532709045697221</v>
      </c>
      <c r="W2165" s="9">
        <v>0.86698296130086105</v>
      </c>
      <c r="X2165" s="9">
        <v>0.96272665353644205</v>
      </c>
      <c r="Y2165" s="9">
        <v>0.83622859343898803</v>
      </c>
      <c r="Z2165" s="9">
        <v>0.15436040644943999</v>
      </c>
    </row>
    <row r="2166" spans="1:26" x14ac:dyDescent="0.25">
      <c r="A2166">
        <f t="shared" si="33"/>
        <v>2165</v>
      </c>
      <c r="B2166" t="s">
        <v>2079</v>
      </c>
      <c r="C2166" s="1" t="s">
        <v>7</v>
      </c>
      <c r="D2166" s="1">
        <v>894</v>
      </c>
      <c r="E2166" s="1">
        <v>432</v>
      </c>
      <c r="F2166" s="2">
        <v>1.69204294919386</v>
      </c>
      <c r="G2166" s="2">
        <v>0.91888085138928299</v>
      </c>
      <c r="H2166" s="1">
        <v>9</v>
      </c>
      <c r="I2166" s="7">
        <v>80</v>
      </c>
      <c r="J2166" s="7">
        <v>11</v>
      </c>
      <c r="K2166" s="7">
        <v>83</v>
      </c>
      <c r="L2166" s="7">
        <v>52</v>
      </c>
      <c r="M2166" s="7">
        <v>76</v>
      </c>
      <c r="N2166" s="7">
        <v>30</v>
      </c>
      <c r="O2166" s="7">
        <v>75</v>
      </c>
      <c r="P2166" s="7">
        <v>13</v>
      </c>
      <c r="Q2166" s="7">
        <v>12</v>
      </c>
      <c r="R2166" s="9">
        <v>1.5554985222689399</v>
      </c>
      <c r="S2166" s="9">
        <v>0.375699793531733</v>
      </c>
      <c r="T2166" s="9">
        <v>1.3782464813731301</v>
      </c>
      <c r="U2166" s="9">
        <v>1.18190826342774</v>
      </c>
      <c r="V2166" s="9">
        <v>1.9323621335762899</v>
      </c>
      <c r="W2166" s="9">
        <v>0.65174239972790404</v>
      </c>
      <c r="X2166" s="9">
        <v>0.91609669695253004</v>
      </c>
      <c r="Y2166" s="9">
        <v>0.37572882762356802</v>
      </c>
      <c r="Z2166" s="9">
        <v>0.26523038092304602</v>
      </c>
    </row>
    <row r="2167" spans="1:26" x14ac:dyDescent="0.25">
      <c r="A2167">
        <f t="shared" si="33"/>
        <v>2166</v>
      </c>
      <c r="B2167" t="s">
        <v>2080</v>
      </c>
      <c r="C2167" s="1" t="s">
        <v>5</v>
      </c>
      <c r="D2167" s="1">
        <v>941</v>
      </c>
      <c r="E2167" s="1">
        <v>431</v>
      </c>
      <c r="F2167" s="2">
        <v>1.60380957247433</v>
      </c>
      <c r="G2167" s="2">
        <v>0.90259162675369198</v>
      </c>
      <c r="H2167" s="1">
        <v>8</v>
      </c>
      <c r="I2167" s="7">
        <v>33</v>
      </c>
      <c r="J2167" s="7">
        <v>12</v>
      </c>
      <c r="K2167" s="7">
        <v>64</v>
      </c>
      <c r="L2167" s="7">
        <v>33</v>
      </c>
      <c r="M2167" s="7">
        <v>32</v>
      </c>
      <c r="N2167" s="7">
        <v>55</v>
      </c>
      <c r="O2167" s="7">
        <v>132</v>
      </c>
      <c r="P2167" s="7">
        <v>62</v>
      </c>
      <c r="Q2167" s="7">
        <v>8</v>
      </c>
      <c r="R2167" s="9">
        <v>0.64313187162024299</v>
      </c>
      <c r="S2167" s="9">
        <v>0.41080525831438602</v>
      </c>
      <c r="T2167" s="9">
        <v>1.06521003877238</v>
      </c>
      <c r="U2167" s="9">
        <v>0.75179743902489204</v>
      </c>
      <c r="V2167" s="9">
        <v>0.81551392522159805</v>
      </c>
      <c r="W2167" s="9">
        <v>1.19763336562529</v>
      </c>
      <c r="X2167" s="9">
        <v>1.6160710919418699</v>
      </c>
      <c r="Y2167" s="9">
        <v>1.7960951131661</v>
      </c>
      <c r="Z2167" s="9">
        <v>0.177230509758323</v>
      </c>
    </row>
    <row r="2168" spans="1:26" x14ac:dyDescent="0.25">
      <c r="A2168">
        <f t="shared" si="33"/>
        <v>2167</v>
      </c>
      <c r="B2168" t="s">
        <v>2081</v>
      </c>
      <c r="C2168" s="1" t="s">
        <v>5</v>
      </c>
      <c r="D2168" s="1">
        <v>874</v>
      </c>
      <c r="E2168" s="1">
        <v>430</v>
      </c>
      <c r="F2168" s="2">
        <v>1.7227496782807401</v>
      </c>
      <c r="G2168" s="2">
        <v>0.88942663425569102</v>
      </c>
      <c r="H2168" s="1">
        <v>9</v>
      </c>
      <c r="I2168" s="7">
        <v>33</v>
      </c>
      <c r="J2168" s="7">
        <v>10</v>
      </c>
      <c r="K2168" s="7">
        <v>50</v>
      </c>
      <c r="L2168" s="7">
        <v>50</v>
      </c>
      <c r="M2168" s="7">
        <v>82</v>
      </c>
      <c r="N2168" s="7">
        <v>113</v>
      </c>
      <c r="O2168" s="7">
        <v>59</v>
      </c>
      <c r="P2168" s="7">
        <v>10</v>
      </c>
      <c r="Q2168" s="7">
        <v>23</v>
      </c>
      <c r="R2168" s="9">
        <v>0.64462752713563898</v>
      </c>
      <c r="S2168" s="9">
        <v>0.34313384948352799</v>
      </c>
      <c r="T2168" s="9">
        <v>0.83413068079741204</v>
      </c>
      <c r="U2168" s="9">
        <v>1.14173606842751</v>
      </c>
      <c r="V2168" s="9">
        <v>2.0946143274114601</v>
      </c>
      <c r="W2168" s="9">
        <v>2.4663144949703399</v>
      </c>
      <c r="X2168" s="9">
        <v>0.72401465463336701</v>
      </c>
      <c r="Y2168" s="9">
        <v>0.290366464281541</v>
      </c>
      <c r="Z2168" s="9">
        <v>0.51072268698670198</v>
      </c>
    </row>
    <row r="2169" spans="1:26" x14ac:dyDescent="0.25">
      <c r="A2169">
        <f t="shared" si="33"/>
        <v>2168</v>
      </c>
      <c r="B2169" t="s">
        <v>2082</v>
      </c>
      <c r="C2169" s="1" t="s">
        <v>5</v>
      </c>
      <c r="D2169" s="1">
        <v>885</v>
      </c>
      <c r="E2169" s="1">
        <v>427</v>
      </c>
      <c r="F2169" s="2">
        <v>1.6894671775982599</v>
      </c>
      <c r="G2169" s="2">
        <v>0.84768290320447703</v>
      </c>
      <c r="H2169" s="1">
        <v>7</v>
      </c>
      <c r="I2169" s="7">
        <v>37</v>
      </c>
      <c r="J2169" s="7">
        <v>20</v>
      </c>
      <c r="K2169" s="7">
        <v>136</v>
      </c>
      <c r="L2169" s="7">
        <v>3</v>
      </c>
      <c r="M2169" s="7">
        <v>21</v>
      </c>
      <c r="N2169" s="7">
        <v>82</v>
      </c>
      <c r="O2169" s="7">
        <v>29</v>
      </c>
      <c r="P2169" s="7">
        <v>99</v>
      </c>
      <c r="Q2169" s="7">
        <v>0</v>
      </c>
      <c r="R2169" s="9">
        <v>0.72784216568930604</v>
      </c>
      <c r="S2169" s="9">
        <v>0.69108925188719905</v>
      </c>
      <c r="T2169" s="9">
        <v>2.2847757476830299</v>
      </c>
      <c r="U2169" s="9">
        <v>6.8985457998664804E-2</v>
      </c>
      <c r="V2169" s="9">
        <v>0.54019441870467599</v>
      </c>
      <c r="W2169" s="9">
        <v>1.80228905292438</v>
      </c>
      <c r="X2169" s="9">
        <v>0.358371878826582</v>
      </c>
      <c r="Y2169" s="9">
        <v>2.8948244460105901</v>
      </c>
      <c r="Z2169" s="9">
        <v>0</v>
      </c>
    </row>
    <row r="2170" spans="1:26" x14ac:dyDescent="0.25">
      <c r="A2170">
        <f t="shared" si="33"/>
        <v>2169</v>
      </c>
      <c r="B2170" t="s">
        <v>2083</v>
      </c>
      <c r="C2170" s="1" t="s">
        <v>5</v>
      </c>
      <c r="D2170" s="1">
        <v>663</v>
      </c>
      <c r="E2170" s="1">
        <v>426</v>
      </c>
      <c r="F2170" s="2">
        <v>2.24988968822547</v>
      </c>
      <c r="G2170" s="2">
        <v>0.919477266657861</v>
      </c>
      <c r="H2170" s="1">
        <v>8</v>
      </c>
      <c r="I2170" s="7">
        <v>35</v>
      </c>
      <c r="J2170" s="7">
        <v>70</v>
      </c>
      <c r="K2170" s="7">
        <v>100</v>
      </c>
      <c r="L2170" s="7">
        <v>28</v>
      </c>
      <c r="M2170" s="7">
        <v>49</v>
      </c>
      <c r="N2170" s="7">
        <v>44</v>
      </c>
      <c r="O2170" s="7">
        <v>74</v>
      </c>
      <c r="P2170" s="7">
        <v>21</v>
      </c>
      <c r="Q2170" s="7">
        <v>5</v>
      </c>
      <c r="R2170" s="9">
        <v>0.69011554157002197</v>
      </c>
      <c r="S2170" s="9">
        <v>2.4244903449423001</v>
      </c>
      <c r="T2170" s="9">
        <v>1.68392578752529</v>
      </c>
      <c r="U2170" s="9">
        <v>0.64537569313930898</v>
      </c>
      <c r="V2170" s="9">
        <v>1.2634124550143</v>
      </c>
      <c r="W2170" s="9">
        <v>0.96935207621502395</v>
      </c>
      <c r="X2170" s="9">
        <v>0.91661280776771503</v>
      </c>
      <c r="Y2170" s="9">
        <v>0.61549511090664699</v>
      </c>
      <c r="Z2170" s="9">
        <v>0.112069175037907</v>
      </c>
    </row>
    <row r="2171" spans="1:26" x14ac:dyDescent="0.25">
      <c r="A2171">
        <f t="shared" si="33"/>
        <v>2170</v>
      </c>
      <c r="B2171" t="s">
        <v>2084</v>
      </c>
      <c r="C2171" s="1" t="s">
        <v>1</v>
      </c>
      <c r="D2171" s="1">
        <v>745</v>
      </c>
      <c r="E2171" s="1">
        <v>426</v>
      </c>
      <c r="F2171" s="2">
        <v>2.0022508232127398</v>
      </c>
      <c r="G2171" s="2">
        <v>0.88611387229475302</v>
      </c>
      <c r="H2171" s="1">
        <v>7</v>
      </c>
      <c r="I2171" s="7">
        <v>72</v>
      </c>
      <c r="J2171" s="7">
        <v>40</v>
      </c>
      <c r="K2171" s="7">
        <v>60</v>
      </c>
      <c r="L2171" s="7">
        <v>29</v>
      </c>
      <c r="M2171" s="7">
        <v>76</v>
      </c>
      <c r="N2171" s="7">
        <v>110</v>
      </c>
      <c r="O2171" s="7">
        <v>34</v>
      </c>
      <c r="P2171" s="7">
        <v>3</v>
      </c>
      <c r="Q2171" s="7">
        <v>2</v>
      </c>
      <c r="R2171" s="9">
        <v>1.4196662569440399</v>
      </c>
      <c r="S2171" s="9">
        <v>1.3854230542527399</v>
      </c>
      <c r="T2171" s="9">
        <v>1.01035547251518</v>
      </c>
      <c r="U2171" s="9">
        <v>0.66842482503714096</v>
      </c>
      <c r="V2171" s="9">
        <v>1.9595785016548299</v>
      </c>
      <c r="W2171" s="9">
        <v>2.4233801905375598</v>
      </c>
      <c r="X2171" s="9">
        <v>0.42114642519057199</v>
      </c>
      <c r="Y2171" s="9">
        <v>8.7927872986663894E-2</v>
      </c>
      <c r="Z2171" s="9">
        <v>4.48276700151626E-2</v>
      </c>
    </row>
    <row r="2172" spans="1:26" x14ac:dyDescent="0.25">
      <c r="A2172">
        <f t="shared" si="33"/>
        <v>2171</v>
      </c>
      <c r="B2172" t="s">
        <v>2085</v>
      </c>
      <c r="C2172" s="1" t="s">
        <v>5</v>
      </c>
      <c r="D2172" s="1">
        <v>785</v>
      </c>
      <c r="E2172" s="1">
        <v>425</v>
      </c>
      <c r="F2172" s="2">
        <v>1.8957646807802799</v>
      </c>
      <c r="G2172" s="2">
        <v>0.918238361120159</v>
      </c>
      <c r="H2172" s="1">
        <v>8</v>
      </c>
      <c r="I2172" s="7">
        <v>38</v>
      </c>
      <c r="J2172" s="7">
        <v>55</v>
      </c>
      <c r="K2172" s="7">
        <v>64</v>
      </c>
      <c r="L2172" s="7">
        <v>24</v>
      </c>
      <c r="M2172" s="7">
        <v>56</v>
      </c>
      <c r="N2172" s="7">
        <v>27</v>
      </c>
      <c r="O2172" s="7">
        <v>67</v>
      </c>
      <c r="P2172" s="7">
        <v>91</v>
      </c>
      <c r="Q2172" s="7">
        <v>3</v>
      </c>
      <c r="R2172" s="9">
        <v>0.75103128651667295</v>
      </c>
      <c r="S2172" s="9">
        <v>1.9094389506553999</v>
      </c>
      <c r="T2172" s="9">
        <v>1.0802482981432799</v>
      </c>
      <c r="U2172" s="9">
        <v>0.554480763584562</v>
      </c>
      <c r="V2172" s="9">
        <v>1.44729736023151</v>
      </c>
      <c r="W2172" s="9">
        <v>0.59622928238637396</v>
      </c>
      <c r="X2172" s="9">
        <v>0.831858911265695</v>
      </c>
      <c r="Y2172" s="9">
        <v>2.6734211170203999</v>
      </c>
      <c r="Z2172" s="9">
        <v>6.7399720328679802E-2</v>
      </c>
    </row>
    <row r="2173" spans="1:26" x14ac:dyDescent="0.25">
      <c r="A2173">
        <f t="shared" si="33"/>
        <v>2172</v>
      </c>
      <c r="B2173" t="s">
        <v>2086</v>
      </c>
      <c r="C2173" s="1" t="s">
        <v>1</v>
      </c>
      <c r="D2173" s="1">
        <v>870</v>
      </c>
      <c r="E2173" s="1">
        <v>425</v>
      </c>
      <c r="F2173" s="2">
        <v>1.71054629242818</v>
      </c>
      <c r="G2173" s="2">
        <v>0.92428200936893601</v>
      </c>
      <c r="H2173" s="1">
        <v>9</v>
      </c>
      <c r="I2173" s="7">
        <v>44</v>
      </c>
      <c r="J2173" s="7">
        <v>48</v>
      </c>
      <c r="K2173" s="7">
        <v>110</v>
      </c>
      <c r="L2173" s="7">
        <v>48</v>
      </c>
      <c r="M2173" s="7">
        <v>42</v>
      </c>
      <c r="N2173" s="7">
        <v>23</v>
      </c>
      <c r="O2173" s="7">
        <v>68</v>
      </c>
      <c r="P2173" s="7">
        <v>22</v>
      </c>
      <c r="Q2173" s="7">
        <v>20</v>
      </c>
      <c r="R2173" s="9">
        <v>0.86961517386141096</v>
      </c>
      <c r="S2173" s="9">
        <v>1.6664194478447101</v>
      </c>
      <c r="T2173" s="9">
        <v>1.8566767624337699</v>
      </c>
      <c r="U2173" s="9">
        <v>1.10896152716912</v>
      </c>
      <c r="V2173" s="9">
        <v>1.08547302017363</v>
      </c>
      <c r="W2173" s="9">
        <v>0.50789901832913398</v>
      </c>
      <c r="X2173" s="9">
        <v>0.84427471591145198</v>
      </c>
      <c r="Y2173" s="9">
        <v>0.64632158873020695</v>
      </c>
      <c r="Z2173" s="9">
        <v>0.44933146885786501</v>
      </c>
    </row>
    <row r="2174" spans="1:26" x14ac:dyDescent="0.25">
      <c r="A2174">
        <f t="shared" si="33"/>
        <v>2173</v>
      </c>
      <c r="B2174" t="s">
        <v>2087</v>
      </c>
      <c r="C2174" s="1" t="s">
        <v>5</v>
      </c>
      <c r="D2174" s="1">
        <v>909</v>
      </c>
      <c r="E2174" s="1">
        <v>425</v>
      </c>
      <c r="F2174" s="2">
        <v>1.63715651750552</v>
      </c>
      <c r="G2174" s="2">
        <v>0.90714495277316498</v>
      </c>
      <c r="H2174" s="1">
        <v>8</v>
      </c>
      <c r="I2174" s="7">
        <v>41</v>
      </c>
      <c r="J2174" s="7">
        <v>12</v>
      </c>
      <c r="K2174" s="7">
        <v>51</v>
      </c>
      <c r="L2174" s="7">
        <v>67</v>
      </c>
      <c r="M2174" s="7">
        <v>34</v>
      </c>
      <c r="N2174" s="7">
        <v>27</v>
      </c>
      <c r="O2174" s="7">
        <v>102</v>
      </c>
      <c r="P2174" s="7">
        <v>91</v>
      </c>
      <c r="Q2174" s="7">
        <v>0</v>
      </c>
      <c r="R2174" s="9">
        <v>0.81032323018904195</v>
      </c>
      <c r="S2174" s="9">
        <v>0.41660486196117702</v>
      </c>
      <c r="T2174" s="9">
        <v>0.86082286258292995</v>
      </c>
      <c r="U2174" s="9">
        <v>1.5479254650069001</v>
      </c>
      <c r="V2174" s="9">
        <v>0.87871625442627199</v>
      </c>
      <c r="W2174" s="9">
        <v>0.59622928238637396</v>
      </c>
      <c r="X2174" s="9">
        <v>1.26641207386718</v>
      </c>
      <c r="Y2174" s="9">
        <v>2.6734211170203999</v>
      </c>
      <c r="Z2174" s="9">
        <v>0</v>
      </c>
    </row>
    <row r="2175" spans="1:26" x14ac:dyDescent="0.25">
      <c r="A2175">
        <f t="shared" si="33"/>
        <v>2174</v>
      </c>
      <c r="B2175" t="s">
        <v>2088</v>
      </c>
      <c r="C2175" s="1" t="s">
        <v>1</v>
      </c>
      <c r="D2175" s="1">
        <v>669</v>
      </c>
      <c r="E2175" s="1">
        <v>424</v>
      </c>
      <c r="F2175" s="2">
        <v>2.2192431771772001</v>
      </c>
      <c r="G2175" s="2">
        <v>0.87183439622966796</v>
      </c>
      <c r="H2175" s="1">
        <v>7</v>
      </c>
      <c r="I2175" s="7">
        <v>69</v>
      </c>
      <c r="J2175" s="7">
        <v>5</v>
      </c>
      <c r="K2175" s="7">
        <v>93</v>
      </c>
      <c r="L2175" s="7">
        <v>41</v>
      </c>
      <c r="M2175" s="7">
        <v>39</v>
      </c>
      <c r="N2175" s="7">
        <v>25</v>
      </c>
      <c r="O2175" s="7">
        <v>135</v>
      </c>
      <c r="P2175" s="7">
        <v>4</v>
      </c>
      <c r="Q2175" s="7">
        <v>13</v>
      </c>
      <c r="R2175" s="9">
        <v>1.3669310127297301</v>
      </c>
      <c r="S2175" s="9">
        <v>0.17399475858244901</v>
      </c>
      <c r="T2175" s="9">
        <v>1.5734380153343599</v>
      </c>
      <c r="U2175" s="9">
        <v>0.94947202294231503</v>
      </c>
      <c r="V2175" s="9">
        <v>1.01031644819058</v>
      </c>
      <c r="W2175" s="9">
        <v>0.55336618844822105</v>
      </c>
      <c r="X2175" s="9">
        <v>1.6800867725242601</v>
      </c>
      <c r="Y2175" s="9">
        <v>0.117790169472701</v>
      </c>
      <c r="Z2175" s="9">
        <v>0.29275428837732398</v>
      </c>
    </row>
    <row r="2176" spans="1:26" x14ac:dyDescent="0.25">
      <c r="A2176">
        <f t="shared" si="33"/>
        <v>2175</v>
      </c>
      <c r="B2176" t="s">
        <v>1587</v>
      </c>
      <c r="C2176" s="1" t="s">
        <v>7</v>
      </c>
      <c r="D2176" s="1">
        <v>539</v>
      </c>
      <c r="E2176" s="1">
        <v>423</v>
      </c>
      <c r="F2176" s="2">
        <v>2.74800017931461</v>
      </c>
      <c r="G2176" s="2">
        <v>0.87713881548591699</v>
      </c>
      <c r="H2176" s="1">
        <v>8</v>
      </c>
      <c r="I2176" s="7">
        <v>19</v>
      </c>
      <c r="J2176" s="7">
        <v>32</v>
      </c>
      <c r="K2176" s="7">
        <v>100</v>
      </c>
      <c r="L2176" s="7">
        <v>46</v>
      </c>
      <c r="M2176" s="7">
        <v>7</v>
      </c>
      <c r="N2176" s="7">
        <v>16</v>
      </c>
      <c r="O2176" s="7">
        <v>151</v>
      </c>
      <c r="P2176" s="7">
        <v>38</v>
      </c>
      <c r="Q2176" s="7">
        <v>14</v>
      </c>
      <c r="R2176" s="9">
        <v>0.37729113093331701</v>
      </c>
      <c r="S2176" s="9">
        <v>1.1161989997383801</v>
      </c>
      <c r="T2176" s="9">
        <v>1.6958685236070301</v>
      </c>
      <c r="U2176" s="9">
        <v>1.06777964224568</v>
      </c>
      <c r="V2176" s="9">
        <v>0.181767546719383</v>
      </c>
      <c r="W2176" s="9">
        <v>0.354991604958178</v>
      </c>
      <c r="X2176" s="9">
        <v>1.8836507402870799</v>
      </c>
      <c r="Y2176" s="9">
        <v>1.1216520156880301</v>
      </c>
      <c r="Z2176" s="9">
        <v>0.316019177270012</v>
      </c>
    </row>
    <row r="2177" spans="1:26" x14ac:dyDescent="0.25">
      <c r="A2177">
        <f t="shared" si="33"/>
        <v>2176</v>
      </c>
      <c r="B2177" t="s">
        <v>2089</v>
      </c>
      <c r="C2177" s="1" t="s">
        <v>5</v>
      </c>
      <c r="D2177" s="1">
        <v>597</v>
      </c>
      <c r="E2177" s="1">
        <v>422</v>
      </c>
      <c r="F2177" s="2">
        <v>2.4751599795135801</v>
      </c>
      <c r="G2177" s="2">
        <v>0.88718607236947</v>
      </c>
      <c r="H2177" s="1">
        <v>8</v>
      </c>
      <c r="I2177" s="7">
        <v>33</v>
      </c>
      <c r="J2177" s="7">
        <v>7</v>
      </c>
      <c r="K2177" s="7">
        <v>57</v>
      </c>
      <c r="L2177" s="7">
        <v>39</v>
      </c>
      <c r="M2177" s="7">
        <v>58</v>
      </c>
      <c r="N2177" s="7">
        <v>67</v>
      </c>
      <c r="O2177" s="7">
        <v>134</v>
      </c>
      <c r="P2177" s="7">
        <v>19</v>
      </c>
      <c r="Q2177" s="7">
        <v>8</v>
      </c>
      <c r="R2177" s="9">
        <v>0.65684795419034303</v>
      </c>
      <c r="S2177" s="9">
        <v>0.244747129607919</v>
      </c>
      <c r="T2177" s="9">
        <v>0.96893568655661499</v>
      </c>
      <c r="U2177" s="9">
        <v>0.90743667618622803</v>
      </c>
      <c r="V2177" s="9">
        <v>1.50964285416836</v>
      </c>
      <c r="W2177" s="9">
        <v>1.4900499224110899</v>
      </c>
      <c r="X2177" s="9">
        <v>1.67554520041668</v>
      </c>
      <c r="Y2177" s="9">
        <v>0.56215497942658599</v>
      </c>
      <c r="Z2177" s="9">
        <v>0.181010307359804</v>
      </c>
    </row>
    <row r="2178" spans="1:26" x14ac:dyDescent="0.25">
      <c r="A2178">
        <f t="shared" si="33"/>
        <v>2177</v>
      </c>
      <c r="B2178" t="s">
        <v>2090</v>
      </c>
      <c r="C2178" s="1" t="s">
        <v>9</v>
      </c>
      <c r="D2178" s="1">
        <v>870</v>
      </c>
      <c r="E2178" s="1">
        <v>421</v>
      </c>
      <c r="F2178" s="2">
        <v>1.6944470332053301</v>
      </c>
      <c r="G2178" s="2">
        <v>0.91395535031891295</v>
      </c>
      <c r="H2178" s="1">
        <v>8</v>
      </c>
      <c r="I2178" s="7">
        <v>29</v>
      </c>
      <c r="J2178" s="7">
        <v>57</v>
      </c>
      <c r="K2178" s="7">
        <v>74</v>
      </c>
      <c r="L2178" s="7">
        <v>34</v>
      </c>
      <c r="M2178" s="7">
        <v>38</v>
      </c>
      <c r="N2178" s="7">
        <v>112</v>
      </c>
      <c r="O2178" s="7">
        <v>43</v>
      </c>
      <c r="P2178" s="7">
        <v>29</v>
      </c>
      <c r="Q2178" s="7">
        <v>5</v>
      </c>
      <c r="R2178" s="9">
        <v>0.57860111303400397</v>
      </c>
      <c r="S2178" s="9">
        <v>1.9976747389171701</v>
      </c>
      <c r="T2178" s="9">
        <v>1.2609044305450701</v>
      </c>
      <c r="U2178" s="9">
        <v>0.79297773493635404</v>
      </c>
      <c r="V2178" s="9">
        <v>0.99142570273748098</v>
      </c>
      <c r="W2178" s="9">
        <v>2.4967461811904101</v>
      </c>
      <c r="X2178" s="9">
        <v>0.53895209002661004</v>
      </c>
      <c r="Y2178" s="9">
        <v>0.86006408778879295</v>
      </c>
      <c r="Z2178" s="9">
        <v>0.11340016286496001</v>
      </c>
    </row>
    <row r="2179" spans="1:26" x14ac:dyDescent="0.25">
      <c r="A2179">
        <f t="shared" ref="A2179:A2242" si="34">A2178+1</f>
        <v>2178</v>
      </c>
      <c r="B2179" t="s">
        <v>2091</v>
      </c>
      <c r="C2179" s="1" t="s">
        <v>9</v>
      </c>
      <c r="D2179" s="1">
        <v>667</v>
      </c>
      <c r="E2179" s="1">
        <v>421</v>
      </c>
      <c r="F2179" s="2">
        <v>2.2101483041808598</v>
      </c>
      <c r="G2179" s="2">
        <v>0.90416798232949802</v>
      </c>
      <c r="H2179" s="1">
        <v>7</v>
      </c>
      <c r="I2179" s="7">
        <v>103</v>
      </c>
      <c r="J2179" s="7">
        <v>3</v>
      </c>
      <c r="K2179" s="7">
        <v>47</v>
      </c>
      <c r="L2179" s="7">
        <v>60</v>
      </c>
      <c r="M2179" s="7">
        <v>98</v>
      </c>
      <c r="N2179" s="7">
        <v>42</v>
      </c>
      <c r="O2179" s="7">
        <v>51</v>
      </c>
      <c r="P2179" s="7">
        <v>13</v>
      </c>
      <c r="Q2179" s="7">
        <v>4</v>
      </c>
      <c r="R2179" s="9">
        <v>2.0550315393966301</v>
      </c>
      <c r="S2179" s="9">
        <v>0.105140775732482</v>
      </c>
      <c r="T2179" s="9">
        <v>0.80084470588673196</v>
      </c>
      <c r="U2179" s="9">
        <v>1.3993724734171</v>
      </c>
      <c r="V2179" s="9">
        <v>2.5568347070598199</v>
      </c>
      <c r="W2179" s="9">
        <v>0.93627981794640502</v>
      </c>
      <c r="X2179" s="9">
        <v>0.63922224631062996</v>
      </c>
      <c r="Y2179" s="9">
        <v>0.38554597038807997</v>
      </c>
      <c r="Z2179" s="9">
        <v>9.0720130291968099E-2</v>
      </c>
    </row>
    <row r="2180" spans="1:26" x14ac:dyDescent="0.25">
      <c r="A2180">
        <f t="shared" si="34"/>
        <v>2179</v>
      </c>
      <c r="B2180" t="s">
        <v>2092</v>
      </c>
      <c r="C2180" s="1" t="s">
        <v>5</v>
      </c>
      <c r="D2180" s="1">
        <v>965</v>
      </c>
      <c r="E2180" s="1">
        <v>420</v>
      </c>
      <c r="F2180" s="2">
        <v>1.5240075958628601</v>
      </c>
      <c r="G2180" s="2">
        <v>0.91705932145897995</v>
      </c>
      <c r="H2180" s="1">
        <v>7</v>
      </c>
      <c r="I2180" s="7">
        <v>73</v>
      </c>
      <c r="J2180" s="7">
        <v>11</v>
      </c>
      <c r="K2180" s="7">
        <v>59</v>
      </c>
      <c r="L2180" s="7">
        <v>45</v>
      </c>
      <c r="M2180" s="7">
        <v>72</v>
      </c>
      <c r="N2180" s="7">
        <v>84</v>
      </c>
      <c r="O2180" s="7">
        <v>66</v>
      </c>
      <c r="P2180" s="7">
        <v>5</v>
      </c>
      <c r="Q2180" s="7">
        <v>5</v>
      </c>
      <c r="R2180" s="9">
        <v>1.4599464701867</v>
      </c>
      <c r="S2180" s="9">
        <v>0.38643407334692498</v>
      </c>
      <c r="T2180" s="9">
        <v>1.00770930342049</v>
      </c>
      <c r="U2180" s="9">
        <v>1.0520282344796399</v>
      </c>
      <c r="V2180" s="9">
        <v>1.8829634023420101</v>
      </c>
      <c r="W2180" s="9">
        <v>1.87701811121636</v>
      </c>
      <c r="X2180" s="9">
        <v>0.82919838169874704</v>
      </c>
      <c r="Y2180" s="9">
        <v>0.14863997576317001</v>
      </c>
      <c r="Z2180" s="9">
        <v>0.11367016325273401</v>
      </c>
    </row>
    <row r="2181" spans="1:26" x14ac:dyDescent="0.25">
      <c r="A2181">
        <f t="shared" si="34"/>
        <v>2180</v>
      </c>
      <c r="B2181" t="s">
        <v>2093</v>
      </c>
      <c r="C2181" s="1" t="s">
        <v>5</v>
      </c>
      <c r="D2181" s="1">
        <v>727</v>
      </c>
      <c r="E2181" s="1">
        <v>420</v>
      </c>
      <c r="F2181" s="2">
        <v>2.0229261760765702</v>
      </c>
      <c r="G2181" s="2">
        <v>0.90689931924188505</v>
      </c>
      <c r="H2181" s="1">
        <v>9</v>
      </c>
      <c r="I2181" s="7">
        <v>40</v>
      </c>
      <c r="J2181" s="7">
        <v>61</v>
      </c>
      <c r="K2181" s="7">
        <v>139</v>
      </c>
      <c r="L2181" s="7">
        <v>22</v>
      </c>
      <c r="M2181" s="7">
        <v>32</v>
      </c>
      <c r="N2181" s="7">
        <v>40</v>
      </c>
      <c r="O2181" s="7">
        <v>59</v>
      </c>
      <c r="P2181" s="7">
        <v>18</v>
      </c>
      <c r="Q2181" s="7">
        <v>9</v>
      </c>
      <c r="R2181" s="9">
        <v>0.79997066859545396</v>
      </c>
      <c r="S2181" s="9">
        <v>2.1429525885602199</v>
      </c>
      <c r="T2181" s="9">
        <v>2.3740947995838702</v>
      </c>
      <c r="U2181" s="9">
        <v>0.51432491463449004</v>
      </c>
      <c r="V2181" s="9">
        <v>0.83687262326311695</v>
      </c>
      <c r="W2181" s="9">
        <v>0.89381814819826799</v>
      </c>
      <c r="X2181" s="9">
        <v>0.74125309879130497</v>
      </c>
      <c r="Y2181" s="9">
        <v>0.53510391274741098</v>
      </c>
      <c r="Z2181" s="9">
        <v>0.20460629385492099</v>
      </c>
    </row>
    <row r="2182" spans="1:26" x14ac:dyDescent="0.25">
      <c r="A2182">
        <f t="shared" si="34"/>
        <v>2181</v>
      </c>
      <c r="B2182" t="s">
        <v>2094</v>
      </c>
      <c r="C2182" s="1" t="s">
        <v>1</v>
      </c>
      <c r="D2182" s="1">
        <v>717</v>
      </c>
      <c r="E2182" s="1">
        <v>419</v>
      </c>
      <c r="F2182" s="2">
        <v>2.0462562637750299</v>
      </c>
      <c r="G2182" s="2">
        <v>0.87258881616780004</v>
      </c>
      <c r="H2182" s="1">
        <v>8</v>
      </c>
      <c r="I2182" s="7">
        <v>8</v>
      </c>
      <c r="J2182" s="7">
        <v>49</v>
      </c>
      <c r="K2182" s="7">
        <v>52</v>
      </c>
      <c r="L2182" s="7">
        <v>18</v>
      </c>
      <c r="M2182" s="7">
        <v>33</v>
      </c>
      <c r="N2182" s="7">
        <v>54</v>
      </c>
      <c r="O2182" s="7">
        <v>114</v>
      </c>
      <c r="P2182" s="7">
        <v>76</v>
      </c>
      <c r="Q2182" s="7">
        <v>15</v>
      </c>
      <c r="R2182" s="9">
        <v>0.16037598129359901</v>
      </c>
      <c r="S2182" s="9">
        <v>1.7254964698372099</v>
      </c>
      <c r="T2182" s="9">
        <v>0.89027026361003103</v>
      </c>
      <c r="U2182" s="9">
        <v>0.42181561668873302</v>
      </c>
      <c r="V2182" s="9">
        <v>0.86508461802109105</v>
      </c>
      <c r="W2182" s="9">
        <v>1.20953434374324</v>
      </c>
      <c r="X2182" s="9">
        <v>1.4356700121406001</v>
      </c>
      <c r="Y2182" s="9">
        <v>2.2647198216517301</v>
      </c>
      <c r="Z2182" s="9">
        <v>0.34182435727552402</v>
      </c>
    </row>
    <row r="2183" spans="1:26" x14ac:dyDescent="0.25">
      <c r="A2183">
        <f t="shared" si="34"/>
        <v>2182</v>
      </c>
      <c r="B2183" t="s">
        <v>2095</v>
      </c>
      <c r="C2183" s="1" t="s">
        <v>1</v>
      </c>
      <c r="D2183" s="1">
        <v>939</v>
      </c>
      <c r="E2183" s="1">
        <v>419</v>
      </c>
      <c r="F2183" s="2">
        <v>1.56247682761096</v>
      </c>
      <c r="G2183" s="2">
        <v>0.885092054242403</v>
      </c>
      <c r="H2183" s="1">
        <v>8</v>
      </c>
      <c r="I2183" s="7">
        <v>33</v>
      </c>
      <c r="J2183" s="7">
        <v>9</v>
      </c>
      <c r="K2183" s="7">
        <v>42</v>
      </c>
      <c r="L2183" s="7">
        <v>21</v>
      </c>
      <c r="M2183" s="7">
        <v>46</v>
      </c>
      <c r="N2183" s="7">
        <v>35</v>
      </c>
      <c r="O2183" s="7">
        <v>139</v>
      </c>
      <c r="P2183" s="7">
        <v>86</v>
      </c>
      <c r="Q2183" s="7">
        <v>8</v>
      </c>
      <c r="R2183" s="9">
        <v>0.66155092283609696</v>
      </c>
      <c r="S2183" s="9">
        <v>0.316927923031325</v>
      </c>
      <c r="T2183" s="9">
        <v>0.71906444368502498</v>
      </c>
      <c r="U2183" s="9">
        <v>0.49211821947018902</v>
      </c>
      <c r="V2183" s="9">
        <v>1.2058755281506099</v>
      </c>
      <c r="W2183" s="9">
        <v>0.78395744501876796</v>
      </c>
      <c r="X2183" s="9">
        <v>1.7505099270837099</v>
      </c>
      <c r="Y2183" s="9">
        <v>2.5627092718690698</v>
      </c>
      <c r="Z2183" s="9">
        <v>0.18230632388028001</v>
      </c>
    </row>
    <row r="2184" spans="1:26" x14ac:dyDescent="0.25">
      <c r="A2184">
        <f t="shared" si="34"/>
        <v>2183</v>
      </c>
      <c r="B2184" t="s">
        <v>2096</v>
      </c>
      <c r="C2184" s="1" t="s">
        <v>1</v>
      </c>
      <c r="D2184" s="1">
        <v>637</v>
      </c>
      <c r="E2184" s="1">
        <v>418</v>
      </c>
      <c r="F2184" s="2">
        <v>2.29774592189281</v>
      </c>
      <c r="G2184" s="2">
        <v>0.81871099788895596</v>
      </c>
      <c r="H2184" s="1">
        <v>9</v>
      </c>
      <c r="I2184" s="7">
        <v>31</v>
      </c>
      <c r="J2184" s="7">
        <v>29</v>
      </c>
      <c r="K2184" s="7">
        <v>32</v>
      </c>
      <c r="L2184" s="7">
        <v>42</v>
      </c>
      <c r="M2184" s="7">
        <v>46</v>
      </c>
      <c r="N2184" s="7">
        <v>13</v>
      </c>
      <c r="O2184" s="7">
        <v>179</v>
      </c>
      <c r="P2184" s="7">
        <v>36</v>
      </c>
      <c r="Q2184" s="7">
        <v>10</v>
      </c>
      <c r="R2184" s="9">
        <v>0.62294366657373201</v>
      </c>
      <c r="S2184" s="9">
        <v>1.0236552878133001</v>
      </c>
      <c r="T2184" s="9">
        <v>0.54916929032403805</v>
      </c>
      <c r="U2184" s="9">
        <v>0.98659107156942205</v>
      </c>
      <c r="V2184" s="9">
        <v>1.20876039783518</v>
      </c>
      <c r="W2184" s="9">
        <v>0.29188080676809502</v>
      </c>
      <c r="X2184" s="9">
        <v>2.25964674264578</v>
      </c>
      <c r="Y2184" s="9">
        <v>1.07532843710006</v>
      </c>
      <c r="Z2184" s="9">
        <v>0.22842807926386699</v>
      </c>
    </row>
    <row r="2185" spans="1:26" x14ac:dyDescent="0.25">
      <c r="A2185">
        <f t="shared" si="34"/>
        <v>2184</v>
      </c>
      <c r="B2185" t="s">
        <v>2098</v>
      </c>
      <c r="C2185" s="1" t="s">
        <v>7</v>
      </c>
      <c r="D2185" s="1">
        <v>682</v>
      </c>
      <c r="E2185" s="1">
        <v>417</v>
      </c>
      <c r="F2185" s="2">
        <v>2.1410008260480198</v>
      </c>
      <c r="G2185" s="2">
        <v>0.90941874924788002</v>
      </c>
      <c r="H2185" s="1">
        <v>8</v>
      </c>
      <c r="I2185" s="7">
        <v>50</v>
      </c>
      <c r="J2185" s="7">
        <v>10</v>
      </c>
      <c r="K2185" s="7">
        <v>85</v>
      </c>
      <c r="L2185" s="7">
        <v>30</v>
      </c>
      <c r="M2185" s="7">
        <v>94</v>
      </c>
      <c r="N2185" s="7">
        <v>39</v>
      </c>
      <c r="O2185" s="7">
        <v>87</v>
      </c>
      <c r="P2185" s="7">
        <v>19</v>
      </c>
      <c r="Q2185" s="7">
        <v>3</v>
      </c>
      <c r="R2185" s="9">
        <v>1.00715731657701</v>
      </c>
      <c r="S2185" s="9">
        <v>0.35383106781274998</v>
      </c>
      <c r="T2185" s="9">
        <v>1.46222908312448</v>
      </c>
      <c r="U2185" s="9">
        <v>0.70639785528608801</v>
      </c>
      <c r="V2185" s="9">
        <v>2.4759990382514898</v>
      </c>
      <c r="W2185" s="9">
        <v>0.87774228222348005</v>
      </c>
      <c r="X2185" s="9">
        <v>1.1008977860356199</v>
      </c>
      <c r="Y2185" s="9">
        <v>0.56889544680580095</v>
      </c>
      <c r="Z2185" s="9">
        <v>6.8692760526831903E-2</v>
      </c>
    </row>
    <row r="2186" spans="1:26" x14ac:dyDescent="0.25">
      <c r="A2186">
        <f t="shared" si="34"/>
        <v>2185</v>
      </c>
      <c r="B2186" t="s">
        <v>2097</v>
      </c>
      <c r="C2186" s="1" t="s">
        <v>1</v>
      </c>
      <c r="D2186" s="1">
        <v>775</v>
      </c>
      <c r="E2186" s="1">
        <v>417</v>
      </c>
      <c r="F2186" s="2">
        <v>1.8840807269222599</v>
      </c>
      <c r="G2186" s="2">
        <v>0.88327414262117998</v>
      </c>
      <c r="H2186" s="1">
        <v>8</v>
      </c>
      <c r="I2186" s="7">
        <v>52</v>
      </c>
      <c r="J2186" s="7">
        <v>3</v>
      </c>
      <c r="K2186" s="7">
        <v>43</v>
      </c>
      <c r="L2186" s="7">
        <v>34</v>
      </c>
      <c r="M2186" s="7">
        <v>83</v>
      </c>
      <c r="N2186" s="7">
        <v>21</v>
      </c>
      <c r="O2186" s="7">
        <v>137</v>
      </c>
      <c r="P2186" s="7">
        <v>30</v>
      </c>
      <c r="Q2186" s="7">
        <v>14</v>
      </c>
      <c r="R2186" s="9">
        <v>1.0474436092400901</v>
      </c>
      <c r="S2186" s="9">
        <v>0.106149320343825</v>
      </c>
      <c r="T2186" s="9">
        <v>0.73971588911003106</v>
      </c>
      <c r="U2186" s="9">
        <v>0.80058423599090001</v>
      </c>
      <c r="V2186" s="9">
        <v>2.1862544699454598</v>
      </c>
      <c r="W2186" s="9">
        <v>0.47263045965879702</v>
      </c>
      <c r="X2186" s="9">
        <v>1.73359766306758</v>
      </c>
      <c r="Y2186" s="9">
        <v>0.89825596864073898</v>
      </c>
      <c r="Z2186" s="9">
        <v>0.32056621579188199</v>
      </c>
    </row>
    <row r="2187" spans="1:26" x14ac:dyDescent="0.25">
      <c r="A2187">
        <f t="shared" si="34"/>
        <v>2186</v>
      </c>
      <c r="B2187" t="s">
        <v>2099</v>
      </c>
      <c r="C2187" s="1" t="s">
        <v>5</v>
      </c>
      <c r="D2187" s="1">
        <v>869</v>
      </c>
      <c r="E2187" s="1">
        <v>417</v>
      </c>
      <c r="F2187" s="2">
        <v>1.68027912930351</v>
      </c>
      <c r="G2187" s="2">
        <v>0.91215656833227898</v>
      </c>
      <c r="H2187" s="1">
        <v>9</v>
      </c>
      <c r="I2187" s="7">
        <v>78</v>
      </c>
      <c r="J2187" s="7">
        <v>50</v>
      </c>
      <c r="K2187" s="7">
        <v>58</v>
      </c>
      <c r="L2187" s="7">
        <v>67</v>
      </c>
      <c r="M2187" s="7">
        <v>27</v>
      </c>
      <c r="N2187" s="7">
        <v>31</v>
      </c>
      <c r="O2187" s="7">
        <v>72</v>
      </c>
      <c r="P2187" s="7">
        <v>18</v>
      </c>
      <c r="Q2187" s="7">
        <v>16</v>
      </c>
      <c r="R2187" s="9">
        <v>1.5711654138601401</v>
      </c>
      <c r="S2187" s="9">
        <v>1.76915533906375</v>
      </c>
      <c r="T2187" s="9">
        <v>0.99775631554376298</v>
      </c>
      <c r="U2187" s="9">
        <v>1.5776218768056001</v>
      </c>
      <c r="V2187" s="9">
        <v>0.71119121311478894</v>
      </c>
      <c r="W2187" s="9">
        <v>0.69769258330584305</v>
      </c>
      <c r="X2187" s="9">
        <v>0.91108782292602697</v>
      </c>
      <c r="Y2187" s="9">
        <v>0.53895358118444303</v>
      </c>
      <c r="Z2187" s="9">
        <v>0.36636138947643698</v>
      </c>
    </row>
    <row r="2188" spans="1:26" x14ac:dyDescent="0.25">
      <c r="A2188">
        <f t="shared" si="34"/>
        <v>2187</v>
      </c>
      <c r="B2188" t="s">
        <v>2100</v>
      </c>
      <c r="C2188" s="1" t="s">
        <v>7</v>
      </c>
      <c r="D2188" s="1">
        <v>744</v>
      </c>
      <c r="E2188" s="1">
        <v>416</v>
      </c>
      <c r="F2188" s="2">
        <v>1.9578776538760501</v>
      </c>
      <c r="G2188" s="2">
        <v>0.902670326784622</v>
      </c>
      <c r="H2188" s="1">
        <v>7</v>
      </c>
      <c r="I2188" s="7">
        <v>65</v>
      </c>
      <c r="J2188" s="7">
        <v>27</v>
      </c>
      <c r="K2188" s="7">
        <v>37</v>
      </c>
      <c r="L2188" s="7">
        <v>96</v>
      </c>
      <c r="M2188" s="7">
        <v>85</v>
      </c>
      <c r="N2188" s="7">
        <v>62</v>
      </c>
      <c r="O2188" s="7">
        <v>38</v>
      </c>
      <c r="P2188" s="7">
        <v>6</v>
      </c>
      <c r="Q2188" s="7">
        <v>0</v>
      </c>
      <c r="R2188" s="9">
        <v>1.3124518781644201</v>
      </c>
      <c r="S2188" s="9">
        <v>0.95764038281340302</v>
      </c>
      <c r="T2188" s="9">
        <v>0.638029765936867</v>
      </c>
      <c r="U2188" s="9">
        <v>2.2659069665715301</v>
      </c>
      <c r="V2188" s="9">
        <v>2.2443173565574899</v>
      </c>
      <c r="W2188" s="9">
        <v>1.39873945787758</v>
      </c>
      <c r="X2188" s="9">
        <v>0.48200780055040798</v>
      </c>
      <c r="Y2188" s="9">
        <v>0.180083047559225</v>
      </c>
      <c r="Z2188" s="9">
        <v>0</v>
      </c>
    </row>
    <row r="2189" spans="1:26" x14ac:dyDescent="0.25">
      <c r="A2189">
        <f t="shared" si="34"/>
        <v>2188</v>
      </c>
      <c r="B2189" t="s">
        <v>2101</v>
      </c>
      <c r="C2189" s="1" t="s">
        <v>5</v>
      </c>
      <c r="D2189" s="1">
        <v>622</v>
      </c>
      <c r="E2189" s="1">
        <v>416</v>
      </c>
      <c r="F2189" s="2">
        <v>2.3418986728035098</v>
      </c>
      <c r="G2189" s="2">
        <v>0.85668052947949702</v>
      </c>
      <c r="H2189" s="1">
        <v>7</v>
      </c>
      <c r="I2189" s="7">
        <v>96</v>
      </c>
      <c r="J2189" s="7">
        <v>6</v>
      </c>
      <c r="K2189" s="7">
        <v>43</v>
      </c>
      <c r="L2189" s="7">
        <v>110</v>
      </c>
      <c r="M2189" s="7">
        <v>11</v>
      </c>
      <c r="N2189" s="7">
        <v>127</v>
      </c>
      <c r="O2189" s="7">
        <v>20</v>
      </c>
      <c r="P2189" s="7">
        <v>2</v>
      </c>
      <c r="Q2189" s="7">
        <v>1</v>
      </c>
      <c r="R2189" s="9">
        <v>1.9383904662120599</v>
      </c>
      <c r="S2189" s="9">
        <v>0.21280897395853399</v>
      </c>
      <c r="T2189" s="9">
        <v>0.74149405230500698</v>
      </c>
      <c r="U2189" s="9">
        <v>2.5963517325298802</v>
      </c>
      <c r="V2189" s="9">
        <v>0.290441069672145</v>
      </c>
      <c r="W2189" s="9">
        <v>2.8651598572653598</v>
      </c>
      <c r="X2189" s="9">
        <v>0.25368831607916198</v>
      </c>
      <c r="Y2189" s="9">
        <v>6.00276825197417E-2</v>
      </c>
      <c r="Z2189" s="9">
        <v>2.2952629118340499E-2</v>
      </c>
    </row>
    <row r="2190" spans="1:26" x14ac:dyDescent="0.25">
      <c r="A2190">
        <f t="shared" si="34"/>
        <v>2189</v>
      </c>
      <c r="B2190" t="s">
        <v>2102</v>
      </c>
      <c r="C2190" s="1" t="s">
        <v>5</v>
      </c>
      <c r="D2190" s="1">
        <v>939</v>
      </c>
      <c r="E2190" s="1">
        <v>415</v>
      </c>
      <c r="F2190" s="2">
        <v>1.5475605810466599</v>
      </c>
      <c r="G2190" s="2">
        <v>0.91615140947956097</v>
      </c>
      <c r="H2190" s="1">
        <v>9</v>
      </c>
      <c r="I2190" s="7">
        <v>50</v>
      </c>
      <c r="J2190" s="7">
        <v>12</v>
      </c>
      <c r="K2190" s="7">
        <v>34</v>
      </c>
      <c r="L2190" s="7">
        <v>36</v>
      </c>
      <c r="M2190" s="7">
        <v>58</v>
      </c>
      <c r="N2190" s="7">
        <v>102</v>
      </c>
      <c r="O2190" s="7">
        <v>71</v>
      </c>
      <c r="P2190" s="7">
        <v>42</v>
      </c>
      <c r="Q2190" s="7">
        <v>10</v>
      </c>
      <c r="R2190" s="9">
        <v>1.0120110867773799</v>
      </c>
      <c r="S2190" s="9">
        <v>0.426643533333736</v>
      </c>
      <c r="T2190" s="9">
        <v>0.58771038810882703</v>
      </c>
      <c r="U2190" s="9">
        <v>0.85176261875941806</v>
      </c>
      <c r="V2190" s="9">
        <v>1.5351067095398701</v>
      </c>
      <c r="W2190" s="9">
        <v>2.3066969559526398</v>
      </c>
      <c r="X2190" s="9">
        <v>0.90276362695350998</v>
      </c>
      <c r="Y2190" s="9">
        <v>1.2636188782950899</v>
      </c>
      <c r="Z2190" s="9">
        <v>0.23007936658384701</v>
      </c>
    </row>
    <row r="2191" spans="1:26" x14ac:dyDescent="0.25">
      <c r="A2191">
        <f t="shared" si="34"/>
        <v>2190</v>
      </c>
      <c r="B2191" t="s">
        <v>2104</v>
      </c>
      <c r="C2191" s="1" t="s">
        <v>9</v>
      </c>
      <c r="D2191" s="1">
        <v>784</v>
      </c>
      <c r="E2191" s="1">
        <v>415</v>
      </c>
      <c r="F2191" s="2">
        <v>1.85351962449338</v>
      </c>
      <c r="G2191" s="2">
        <v>0.92700806393899204</v>
      </c>
      <c r="H2191" s="1">
        <v>9</v>
      </c>
      <c r="I2191" s="7">
        <v>35</v>
      </c>
      <c r="J2191" s="7">
        <v>53</v>
      </c>
      <c r="K2191" s="7">
        <v>84</v>
      </c>
      <c r="L2191" s="7">
        <v>38</v>
      </c>
      <c r="M2191" s="7">
        <v>49</v>
      </c>
      <c r="N2191" s="7">
        <v>34</v>
      </c>
      <c r="O2191" s="7">
        <v>62</v>
      </c>
      <c r="P2191" s="7">
        <v>51</v>
      </c>
      <c r="Q2191" s="7">
        <v>9</v>
      </c>
      <c r="R2191" s="9">
        <v>0.708407760744167</v>
      </c>
      <c r="S2191" s="9">
        <v>1.884342272224</v>
      </c>
      <c r="T2191" s="9">
        <v>1.45199037062181</v>
      </c>
      <c r="U2191" s="9">
        <v>0.89908276424605205</v>
      </c>
      <c r="V2191" s="9">
        <v>1.2969004959905801</v>
      </c>
      <c r="W2191" s="9">
        <v>0.76889898531754697</v>
      </c>
      <c r="X2191" s="9">
        <v>0.78832880100165703</v>
      </c>
      <c r="Y2191" s="9">
        <v>1.5343943522154699</v>
      </c>
      <c r="Z2191" s="9">
        <v>0.20707142992546201</v>
      </c>
    </row>
    <row r="2192" spans="1:26" x14ac:dyDescent="0.25">
      <c r="A2192">
        <f t="shared" si="34"/>
        <v>2191</v>
      </c>
      <c r="B2192" t="s">
        <v>2103</v>
      </c>
      <c r="C2192" s="1" t="s">
        <v>1</v>
      </c>
      <c r="D2192" s="1">
        <v>963</v>
      </c>
      <c r="E2192" s="1">
        <v>415</v>
      </c>
      <c r="F2192" s="2">
        <v>1.5089920930454901</v>
      </c>
      <c r="G2192" s="2">
        <v>0.90770175557392097</v>
      </c>
      <c r="H2192" s="1">
        <v>9</v>
      </c>
      <c r="I2192" s="7">
        <v>53</v>
      </c>
      <c r="J2192" s="7">
        <v>27</v>
      </c>
      <c r="K2192" s="7">
        <v>18</v>
      </c>
      <c r="L2192" s="7">
        <v>52</v>
      </c>
      <c r="M2192" s="7">
        <v>40</v>
      </c>
      <c r="N2192" s="7">
        <v>39</v>
      </c>
      <c r="O2192" s="7">
        <v>109</v>
      </c>
      <c r="P2192" s="7">
        <v>16</v>
      </c>
      <c r="Q2192" s="7">
        <v>61</v>
      </c>
      <c r="R2192" s="9">
        <v>1.07273175198402</v>
      </c>
      <c r="S2192" s="9">
        <v>0.95994795000090505</v>
      </c>
      <c r="T2192" s="9">
        <v>0.31114079370467301</v>
      </c>
      <c r="U2192" s="9">
        <v>1.23032378265249</v>
      </c>
      <c r="V2192" s="9">
        <v>1.0586942824412899</v>
      </c>
      <c r="W2192" s="9">
        <v>0.88197236551130298</v>
      </c>
      <c r="X2192" s="9">
        <v>1.3859328920835601</v>
      </c>
      <c r="Y2192" s="9">
        <v>0.48137862030289202</v>
      </c>
      <c r="Z2192" s="9">
        <v>1.4034841361614701</v>
      </c>
    </row>
    <row r="2193" spans="1:26" x14ac:dyDescent="0.25">
      <c r="A2193">
        <f t="shared" si="34"/>
        <v>2192</v>
      </c>
      <c r="B2193" t="s">
        <v>2105</v>
      </c>
      <c r="C2193" s="1" t="s">
        <v>5</v>
      </c>
      <c r="D2193" s="1">
        <v>468</v>
      </c>
      <c r="E2193" s="1">
        <v>415</v>
      </c>
      <c r="F2193" s="2">
        <v>3.1050414222282301</v>
      </c>
      <c r="G2193" s="2">
        <v>0.88115776658670597</v>
      </c>
      <c r="H2193" s="1">
        <v>7</v>
      </c>
      <c r="I2193" s="7">
        <v>30</v>
      </c>
      <c r="J2193" s="7">
        <v>63</v>
      </c>
      <c r="K2193" s="7">
        <v>113</v>
      </c>
      <c r="L2193" s="7">
        <v>7</v>
      </c>
      <c r="M2193" s="7">
        <v>41</v>
      </c>
      <c r="N2193" s="7">
        <v>47</v>
      </c>
      <c r="O2193" s="7">
        <v>83</v>
      </c>
      <c r="P2193" s="7">
        <v>31</v>
      </c>
      <c r="Q2193" s="7">
        <v>0</v>
      </c>
      <c r="R2193" s="9">
        <v>0.60720665206642899</v>
      </c>
      <c r="S2193" s="9">
        <v>2.2398785500021101</v>
      </c>
      <c r="T2193" s="9">
        <v>1.9532727604793401</v>
      </c>
      <c r="U2193" s="9">
        <v>0.16562050920322</v>
      </c>
      <c r="V2193" s="9">
        <v>1.08516163950232</v>
      </c>
      <c r="W2193" s="9">
        <v>1.0628897738213099</v>
      </c>
      <c r="X2193" s="9">
        <v>1.0553433948893101</v>
      </c>
      <c r="Y2193" s="9">
        <v>0.93267107683685402</v>
      </c>
      <c r="Z2193" s="9">
        <v>0</v>
      </c>
    </row>
    <row r="2194" spans="1:26" x14ac:dyDescent="0.25">
      <c r="A2194">
        <f t="shared" si="34"/>
        <v>2193</v>
      </c>
      <c r="B2194" t="s">
        <v>2926</v>
      </c>
      <c r="C2194" s="1" t="s">
        <v>5</v>
      </c>
      <c r="D2194" s="1">
        <v>622</v>
      </c>
      <c r="E2194" s="1">
        <v>415</v>
      </c>
      <c r="F2194" s="2">
        <v>2.33626910868619</v>
      </c>
      <c r="G2194" s="2">
        <v>0.844439277109862</v>
      </c>
      <c r="H2194" s="1">
        <v>7</v>
      </c>
      <c r="I2194" s="7">
        <v>13</v>
      </c>
      <c r="J2194" s="7">
        <v>3</v>
      </c>
      <c r="K2194" s="7">
        <v>21</v>
      </c>
      <c r="L2194" s="7">
        <v>48</v>
      </c>
      <c r="M2194" s="7">
        <v>29</v>
      </c>
      <c r="N2194" s="7">
        <v>114</v>
      </c>
      <c r="O2194" s="7">
        <v>171</v>
      </c>
      <c r="P2194" s="7">
        <v>3</v>
      </c>
      <c r="Q2194" s="7">
        <v>13</v>
      </c>
      <c r="R2194" s="9">
        <v>0.26312288256211902</v>
      </c>
      <c r="S2194" s="9">
        <v>0.106660883333434</v>
      </c>
      <c r="T2194" s="9">
        <v>0.36299759265545201</v>
      </c>
      <c r="U2194" s="9">
        <v>1.13568349167922</v>
      </c>
      <c r="V2194" s="9">
        <v>0.76755335476993702</v>
      </c>
      <c r="W2194" s="9">
        <v>2.5780730684176598</v>
      </c>
      <c r="X2194" s="9">
        <v>2.1742616930852199</v>
      </c>
      <c r="Y2194" s="9">
        <v>9.0258491306792296E-2</v>
      </c>
      <c r="Z2194" s="9">
        <v>0.29910317655900098</v>
      </c>
    </row>
    <row r="2195" spans="1:26" x14ac:dyDescent="0.25">
      <c r="A2195">
        <f t="shared" si="34"/>
        <v>2194</v>
      </c>
      <c r="B2195" t="s">
        <v>2106</v>
      </c>
      <c r="C2195" s="1" t="s">
        <v>1</v>
      </c>
      <c r="D2195" s="1">
        <v>704</v>
      </c>
      <c r="E2195" s="1">
        <v>414</v>
      </c>
      <c r="F2195" s="2">
        <v>2.0591730067071601</v>
      </c>
      <c r="G2195" s="2">
        <v>0.87056673231015702</v>
      </c>
      <c r="H2195" s="1">
        <v>9</v>
      </c>
      <c r="I2195" s="7">
        <v>32</v>
      </c>
      <c r="J2195" s="7">
        <v>32</v>
      </c>
      <c r="K2195" s="7">
        <v>81</v>
      </c>
      <c r="L2195" s="7">
        <v>76</v>
      </c>
      <c r="M2195" s="7">
        <v>25</v>
      </c>
      <c r="N2195" s="7">
        <v>26</v>
      </c>
      <c r="O2195" s="7">
        <v>110</v>
      </c>
      <c r="P2195" s="7">
        <v>17</v>
      </c>
      <c r="Q2195" s="7">
        <v>15</v>
      </c>
      <c r="R2195" s="9">
        <v>0.64925155712094795</v>
      </c>
      <c r="S2195" s="9">
        <v>1.14046419538487</v>
      </c>
      <c r="T2195" s="9">
        <v>1.4035155368199901</v>
      </c>
      <c r="U2195" s="9">
        <v>1.8025089234884599</v>
      </c>
      <c r="V2195" s="9">
        <v>0.663282196879735</v>
      </c>
      <c r="W2195" s="9">
        <v>0.58940182236262595</v>
      </c>
      <c r="X2195" s="9">
        <v>1.40202624924909</v>
      </c>
      <c r="Y2195" s="9">
        <v>0.512700206255571</v>
      </c>
      <c r="Z2195" s="9">
        <v>0.34595267076919001</v>
      </c>
    </row>
    <row r="2196" spans="1:26" x14ac:dyDescent="0.25">
      <c r="A2196">
        <f t="shared" si="34"/>
        <v>2195</v>
      </c>
      <c r="B2196" t="s">
        <v>2108</v>
      </c>
      <c r="C2196" s="1" t="s">
        <v>5</v>
      </c>
      <c r="D2196" s="1">
        <v>900</v>
      </c>
      <c r="E2196" s="1">
        <v>413</v>
      </c>
      <c r="F2196" s="2">
        <v>1.6068402309343</v>
      </c>
      <c r="G2196" s="2">
        <v>0.87943597564988496</v>
      </c>
      <c r="H2196" s="1">
        <v>8</v>
      </c>
      <c r="I2196" s="7">
        <v>48</v>
      </c>
      <c r="J2196" s="7">
        <v>7</v>
      </c>
      <c r="K2196" s="7">
        <v>36</v>
      </c>
      <c r="L2196" s="7">
        <v>22</v>
      </c>
      <c r="M2196" s="7">
        <v>87</v>
      </c>
      <c r="N2196" s="7">
        <v>40</v>
      </c>
      <c r="O2196" s="7">
        <v>126</v>
      </c>
      <c r="P2196" s="7">
        <v>45</v>
      </c>
      <c r="Q2196" s="7">
        <v>2</v>
      </c>
      <c r="R2196" s="9">
        <v>0.97623539218428201</v>
      </c>
      <c r="S2196" s="9">
        <v>0.25008060216596101</v>
      </c>
      <c r="T2196" s="9">
        <v>0.625295057566293</v>
      </c>
      <c r="U2196" s="9">
        <v>0.52304228606897296</v>
      </c>
      <c r="V2196" s="9">
        <v>2.3138109605050099</v>
      </c>
      <c r="W2196" s="9">
        <v>0.90896760833722201</v>
      </c>
      <c r="X2196" s="9">
        <v>1.60984585661082</v>
      </c>
      <c r="Y2196" s="9">
        <v>1.36043367647647</v>
      </c>
      <c r="Z2196" s="9">
        <v>4.6238710475688297E-2</v>
      </c>
    </row>
    <row r="2197" spans="1:26" x14ac:dyDescent="0.25">
      <c r="A2197">
        <f t="shared" si="34"/>
        <v>2196</v>
      </c>
      <c r="B2197" t="s">
        <v>2107</v>
      </c>
      <c r="C2197" s="1" t="s">
        <v>5</v>
      </c>
      <c r="D2197" s="1">
        <v>952</v>
      </c>
      <c r="E2197" s="1">
        <v>413</v>
      </c>
      <c r="F2197" s="2">
        <v>1.5190716468916701</v>
      </c>
      <c r="G2197" s="2">
        <v>0.90279433019810396</v>
      </c>
      <c r="H2197" s="1">
        <v>9</v>
      </c>
      <c r="I2197" s="7">
        <v>55</v>
      </c>
      <c r="J2197" s="7">
        <v>20</v>
      </c>
      <c r="K2197" s="7">
        <v>44</v>
      </c>
      <c r="L2197" s="7">
        <v>41</v>
      </c>
      <c r="M2197" s="7">
        <v>17</v>
      </c>
      <c r="N2197" s="7">
        <v>26</v>
      </c>
      <c r="O2197" s="7">
        <v>147</v>
      </c>
      <c r="P2197" s="7">
        <v>45</v>
      </c>
      <c r="Q2197" s="7">
        <v>18</v>
      </c>
      <c r="R2197" s="9">
        <v>1.11860305354449</v>
      </c>
      <c r="S2197" s="9">
        <v>0.71451600618846001</v>
      </c>
      <c r="T2197" s="9">
        <v>0.76424951480324699</v>
      </c>
      <c r="U2197" s="9">
        <v>0.97476062403763097</v>
      </c>
      <c r="V2197" s="9">
        <v>0.45212398078833599</v>
      </c>
      <c r="W2197" s="9">
        <v>0.59082894541919495</v>
      </c>
      <c r="X2197" s="9">
        <v>1.8781534993792901</v>
      </c>
      <c r="Y2197" s="9">
        <v>1.36043367647647</v>
      </c>
      <c r="Z2197" s="9">
        <v>0.41614839428119499</v>
      </c>
    </row>
    <row r="2198" spans="1:26" x14ac:dyDescent="0.25">
      <c r="A2198">
        <f t="shared" si="34"/>
        <v>2197</v>
      </c>
      <c r="B2198" t="s">
        <v>2109</v>
      </c>
      <c r="C2198" s="1" t="s">
        <v>5</v>
      </c>
      <c r="D2198" s="1">
        <v>700</v>
      </c>
      <c r="E2198" s="1">
        <v>413</v>
      </c>
      <c r="F2198" s="2">
        <v>2.0659374397726702</v>
      </c>
      <c r="G2198" s="2">
        <v>0.81926441082188595</v>
      </c>
      <c r="H2198" s="1">
        <v>8</v>
      </c>
      <c r="I2198" s="7">
        <v>19</v>
      </c>
      <c r="J2198" s="7">
        <v>33</v>
      </c>
      <c r="K2198" s="7">
        <v>94</v>
      </c>
      <c r="L2198" s="7">
        <v>25</v>
      </c>
      <c r="M2198" s="7">
        <v>21</v>
      </c>
      <c r="N2198" s="7">
        <v>121</v>
      </c>
      <c r="O2198" s="7">
        <v>81</v>
      </c>
      <c r="P2198" s="7">
        <v>13</v>
      </c>
      <c r="Q2198" s="7">
        <v>6</v>
      </c>
      <c r="R2198" s="9">
        <v>0.38642650940627798</v>
      </c>
      <c r="S2198" s="9">
        <v>1.1789514102109599</v>
      </c>
      <c r="T2198" s="9">
        <v>1.63271487253421</v>
      </c>
      <c r="U2198" s="9">
        <v>0.59436623416928702</v>
      </c>
      <c r="V2198" s="9">
        <v>0.55850609391500405</v>
      </c>
      <c r="W2198" s="9">
        <v>2.7496270152201001</v>
      </c>
      <c r="X2198" s="9">
        <v>1.0349009078212399</v>
      </c>
      <c r="Y2198" s="9">
        <v>0.39301417320431398</v>
      </c>
      <c r="Z2198" s="9">
        <v>0.13871613142706499</v>
      </c>
    </row>
    <row r="2199" spans="1:26" x14ac:dyDescent="0.25">
      <c r="A2199">
        <f t="shared" si="34"/>
        <v>2198</v>
      </c>
      <c r="B2199" t="s">
        <v>2110</v>
      </c>
      <c r="C2199" s="1" t="s">
        <v>1</v>
      </c>
      <c r="D2199" s="1">
        <v>708</v>
      </c>
      <c r="E2199" s="1">
        <v>412</v>
      </c>
      <c r="F2199" s="2">
        <v>2.0376477668925101</v>
      </c>
      <c r="G2199" s="2">
        <v>0.875091371689797</v>
      </c>
      <c r="H2199" s="1">
        <v>7</v>
      </c>
      <c r="I2199" s="7">
        <v>12</v>
      </c>
      <c r="J2199" s="7">
        <v>34</v>
      </c>
      <c r="K2199" s="7">
        <v>114</v>
      </c>
      <c r="L2199" s="7">
        <v>6</v>
      </c>
      <c r="M2199" s="7">
        <v>70</v>
      </c>
      <c r="N2199" s="7">
        <v>26</v>
      </c>
      <c r="O2199" s="7">
        <v>105</v>
      </c>
      <c r="P2199" s="7">
        <v>44</v>
      </c>
      <c r="Q2199" s="7">
        <v>1</v>
      </c>
      <c r="R2199" s="9">
        <v>0.24465122389084301</v>
      </c>
      <c r="S2199" s="9">
        <v>1.2176254561769799</v>
      </c>
      <c r="T2199" s="9">
        <v>1.9849070860528699</v>
      </c>
      <c r="U2199" s="9">
        <v>0.142994128958397</v>
      </c>
      <c r="V2199" s="9">
        <v>1.86620563743444</v>
      </c>
      <c r="W2199" s="9">
        <v>0.59226299625759005</v>
      </c>
      <c r="X2199" s="9">
        <v>1.3447943745555599</v>
      </c>
      <c r="Y2199" s="9">
        <v>1.3334304621861099</v>
      </c>
      <c r="Z2199" s="9">
        <v>2.3175470177741801E-2</v>
      </c>
    </row>
    <row r="2200" spans="1:26" x14ac:dyDescent="0.25">
      <c r="A2200">
        <f t="shared" si="34"/>
        <v>2199</v>
      </c>
      <c r="B2200" t="s">
        <v>2111</v>
      </c>
      <c r="C2200" s="1" t="s">
        <v>1</v>
      </c>
      <c r="D2200" s="1">
        <v>684</v>
      </c>
      <c r="E2200" s="1">
        <v>412</v>
      </c>
      <c r="F2200" s="2">
        <v>2.1091441797659298</v>
      </c>
      <c r="G2200" s="2">
        <v>0.90985759416251299</v>
      </c>
      <c r="H2200" s="1">
        <v>9</v>
      </c>
      <c r="I2200" s="7">
        <v>108</v>
      </c>
      <c r="J2200" s="7">
        <v>25</v>
      </c>
      <c r="K2200" s="7">
        <v>63</v>
      </c>
      <c r="L2200" s="7">
        <v>60</v>
      </c>
      <c r="M2200" s="7">
        <v>17</v>
      </c>
      <c r="N2200" s="7">
        <v>22</v>
      </c>
      <c r="O2200" s="7">
        <v>45</v>
      </c>
      <c r="P2200" s="7">
        <v>63</v>
      </c>
      <c r="Q2200" s="7">
        <v>9</v>
      </c>
      <c r="R2200" s="9">
        <v>2.2018610150175801</v>
      </c>
      <c r="S2200" s="9">
        <v>0.895312835424253</v>
      </c>
      <c r="T2200" s="9">
        <v>1.09692233702922</v>
      </c>
      <c r="U2200" s="9">
        <v>1.42994128958397</v>
      </c>
      <c r="V2200" s="9">
        <v>0.45322136909122102</v>
      </c>
      <c r="W2200" s="9">
        <v>0.50114561221796095</v>
      </c>
      <c r="X2200" s="9">
        <v>0.57634044623809699</v>
      </c>
      <c r="Y2200" s="9">
        <v>1.9092299799482899</v>
      </c>
      <c r="Z2200" s="9">
        <v>0.20857923159967701</v>
      </c>
    </row>
    <row r="2201" spans="1:26" x14ac:dyDescent="0.25">
      <c r="A2201">
        <f t="shared" si="34"/>
        <v>2200</v>
      </c>
      <c r="B2201" t="s">
        <v>2112</v>
      </c>
      <c r="C2201" s="1" t="s">
        <v>5</v>
      </c>
      <c r="D2201" s="1">
        <v>656</v>
      </c>
      <c r="E2201" s="1">
        <v>411</v>
      </c>
      <c r="F2201" s="2">
        <v>2.1938308385349501</v>
      </c>
      <c r="G2201" s="2">
        <v>0.91716846954207099</v>
      </c>
      <c r="H2201" s="1">
        <v>8</v>
      </c>
      <c r="I2201" s="7">
        <v>58</v>
      </c>
      <c r="J2201" s="7">
        <v>13</v>
      </c>
      <c r="K2201" s="7">
        <v>67</v>
      </c>
      <c r="L2201" s="7">
        <v>61</v>
      </c>
      <c r="M2201" s="7">
        <v>68</v>
      </c>
      <c r="N2201" s="7">
        <v>51</v>
      </c>
      <c r="O2201" s="7">
        <v>74</v>
      </c>
      <c r="P2201" s="7">
        <v>14</v>
      </c>
      <c r="Q2201" s="7">
        <v>5</v>
      </c>
      <c r="R2201" s="9">
        <v>1.1853579979918001</v>
      </c>
      <c r="S2201" s="9">
        <v>0.46669543031944499</v>
      </c>
      <c r="T2201" s="9">
        <v>1.1694065651471299</v>
      </c>
      <c r="U2201" s="9">
        <v>1.45731080656222</v>
      </c>
      <c r="V2201" s="9">
        <v>1.8172963899326799</v>
      </c>
      <c r="W2201" s="9">
        <v>1.16457328068169</v>
      </c>
      <c r="X2201" s="9">
        <v>0.950065829949018</v>
      </c>
      <c r="Y2201" s="9">
        <v>0.42530562408147898</v>
      </c>
      <c r="Z2201" s="9">
        <v>0.116159290915202</v>
      </c>
    </row>
    <row r="2202" spans="1:26" x14ac:dyDescent="0.25">
      <c r="A2202">
        <f t="shared" si="34"/>
        <v>2201</v>
      </c>
      <c r="B2202" t="s">
        <v>2113</v>
      </c>
      <c r="C2202" s="1" t="s">
        <v>9</v>
      </c>
      <c r="D2202" s="1">
        <v>742</v>
      </c>
      <c r="E2202" s="1">
        <v>411</v>
      </c>
      <c r="F2202" s="2">
        <v>1.9395593397290101</v>
      </c>
      <c r="G2202" s="2">
        <v>0.91855322228493796</v>
      </c>
      <c r="H2202" s="1">
        <v>9</v>
      </c>
      <c r="I2202" s="7">
        <v>21</v>
      </c>
      <c r="J2202" s="7">
        <v>39</v>
      </c>
      <c r="K2202" s="7">
        <v>50</v>
      </c>
      <c r="L2202" s="7">
        <v>25</v>
      </c>
      <c r="M2202" s="7">
        <v>56</v>
      </c>
      <c r="N2202" s="7">
        <v>96</v>
      </c>
      <c r="O2202" s="7">
        <v>80</v>
      </c>
      <c r="P2202" s="7">
        <v>31</v>
      </c>
      <c r="Q2202" s="7">
        <v>13</v>
      </c>
      <c r="R2202" s="9">
        <v>0.42918134410048098</v>
      </c>
      <c r="S2202" s="9">
        <v>1.40008629095834</v>
      </c>
      <c r="T2202" s="9">
        <v>0.87269146652770602</v>
      </c>
      <c r="U2202" s="9">
        <v>0.59725852727960005</v>
      </c>
      <c r="V2202" s="9">
        <v>1.4965970270033799</v>
      </c>
      <c r="W2202" s="9">
        <v>2.1921379401066998</v>
      </c>
      <c r="X2202" s="9">
        <v>1.0270981945394799</v>
      </c>
      <c r="Y2202" s="9">
        <v>0.94174816760898905</v>
      </c>
      <c r="Z2202" s="9">
        <v>0.302014156379526</v>
      </c>
    </row>
    <row r="2203" spans="1:26" x14ac:dyDescent="0.25">
      <c r="A2203">
        <f t="shared" si="34"/>
        <v>2202</v>
      </c>
      <c r="B2203" t="s">
        <v>2114</v>
      </c>
      <c r="C2203" s="1" t="s">
        <v>5</v>
      </c>
      <c r="D2203" s="1">
        <v>701</v>
      </c>
      <c r="E2203" s="1">
        <v>410</v>
      </c>
      <c r="F2203" s="2">
        <v>2.0480049089842498</v>
      </c>
      <c r="G2203" s="2">
        <v>0.89291487234276201</v>
      </c>
      <c r="H2203" s="1">
        <v>7</v>
      </c>
      <c r="I2203" s="7">
        <v>49</v>
      </c>
      <c r="J2203" s="7">
        <v>26</v>
      </c>
      <c r="K2203" s="7">
        <v>78</v>
      </c>
      <c r="L2203" s="7">
        <v>84</v>
      </c>
      <c r="M2203" s="7">
        <v>35</v>
      </c>
      <c r="N2203" s="7">
        <v>77</v>
      </c>
      <c r="O2203" s="7">
        <v>53</v>
      </c>
      <c r="P2203" s="7">
        <v>4</v>
      </c>
      <c r="Q2203" s="7">
        <v>4</v>
      </c>
      <c r="R2203" s="9">
        <v>1.00386563168868</v>
      </c>
      <c r="S2203" s="9">
        <v>0.93566742371361999</v>
      </c>
      <c r="T2203" s="9">
        <v>1.36471917238757</v>
      </c>
      <c r="U2203" s="9">
        <v>2.0116832581269199</v>
      </c>
      <c r="V2203" s="9">
        <v>0.93765453978413205</v>
      </c>
      <c r="W2203" s="9">
        <v>1.76256578736171</v>
      </c>
      <c r="X2203" s="9">
        <v>0.68211219425772796</v>
      </c>
      <c r="Y2203" s="9">
        <v>0.121812272820549</v>
      </c>
      <c r="Z2203" s="9">
        <v>9.3154085007118401E-2</v>
      </c>
    </row>
    <row r="2204" spans="1:26" x14ac:dyDescent="0.25">
      <c r="A2204">
        <f t="shared" si="34"/>
        <v>2203</v>
      </c>
      <c r="B2204" t="s">
        <v>2115</v>
      </c>
      <c r="C2204" s="1" t="s">
        <v>7</v>
      </c>
      <c r="D2204" s="1">
        <v>903</v>
      </c>
      <c r="E2204" s="1">
        <v>408</v>
      </c>
      <c r="F2204" s="2">
        <v>1.5821132485448699</v>
      </c>
      <c r="G2204" s="2">
        <v>0.89472478910787501</v>
      </c>
      <c r="H2204" s="1">
        <v>9</v>
      </c>
      <c r="I2204" s="7">
        <v>30</v>
      </c>
      <c r="J2204" s="7">
        <v>12</v>
      </c>
      <c r="K2204" s="7">
        <v>22</v>
      </c>
      <c r="L2204" s="7">
        <v>25</v>
      </c>
      <c r="M2204" s="7">
        <v>49</v>
      </c>
      <c r="N2204" s="7">
        <v>119</v>
      </c>
      <c r="O2204" s="7">
        <v>85</v>
      </c>
      <c r="P2204" s="7">
        <v>49</v>
      </c>
      <c r="Q2204" s="7">
        <v>17</v>
      </c>
      <c r="R2204" s="9">
        <v>0.61762441325384299</v>
      </c>
      <c r="S2204" s="9">
        <v>0.43396339787622601</v>
      </c>
      <c r="T2204" s="9">
        <v>0.386807658840369</v>
      </c>
      <c r="U2204" s="9">
        <v>0.60165013409783197</v>
      </c>
      <c r="V2204" s="9">
        <v>1.3191512397943399</v>
      </c>
      <c r="W2204" s="9">
        <v>2.7373180788572</v>
      </c>
      <c r="X2204" s="9">
        <v>1.0993160363430401</v>
      </c>
      <c r="Y2204" s="9">
        <v>1.4995150496108001</v>
      </c>
      <c r="Z2204" s="9">
        <v>0.397845571384568</v>
      </c>
    </row>
    <row r="2205" spans="1:26" x14ac:dyDescent="0.25">
      <c r="A2205">
        <f t="shared" si="34"/>
        <v>2204</v>
      </c>
      <c r="B2205" t="s">
        <v>2116</v>
      </c>
      <c r="C2205" s="1" t="s">
        <v>1</v>
      </c>
      <c r="D2205" s="1">
        <v>939</v>
      </c>
      <c r="E2205" s="1">
        <v>407</v>
      </c>
      <c r="F2205" s="2">
        <v>1.5177280879180499</v>
      </c>
      <c r="G2205" s="2">
        <v>0.84616709312092298</v>
      </c>
      <c r="H2205" s="1">
        <v>7</v>
      </c>
      <c r="I2205" s="7">
        <v>91</v>
      </c>
      <c r="J2205" s="7">
        <v>10</v>
      </c>
      <c r="K2205" s="7">
        <v>60</v>
      </c>
      <c r="L2205" s="7">
        <v>106</v>
      </c>
      <c r="M2205" s="7">
        <v>18</v>
      </c>
      <c r="N2205" s="7">
        <v>91</v>
      </c>
      <c r="O2205" s="7">
        <v>25</v>
      </c>
      <c r="P2205" s="7">
        <v>5</v>
      </c>
      <c r="Q2205" s="7">
        <v>1</v>
      </c>
      <c r="R2205" s="9">
        <v>1.8780638177959601</v>
      </c>
      <c r="S2205" s="9">
        <v>0.36252470584254798</v>
      </c>
      <c r="T2205" s="9">
        <v>1.0575219442050701</v>
      </c>
      <c r="U2205" s="9">
        <v>2.5572643734115998</v>
      </c>
      <c r="V2205" s="9">
        <v>0.48577679913000299</v>
      </c>
      <c r="W2205" s="9">
        <v>2.09838634054901</v>
      </c>
      <c r="X2205" s="9">
        <v>0.32412266427804498</v>
      </c>
      <c r="Y2205" s="9">
        <v>0.15338768997673499</v>
      </c>
      <c r="Z2205" s="9">
        <v>2.34601811135863E-2</v>
      </c>
    </row>
    <row r="2206" spans="1:26" x14ac:dyDescent="0.25">
      <c r="A2206">
        <f t="shared" si="34"/>
        <v>2205</v>
      </c>
      <c r="B2206" t="s">
        <v>2117</v>
      </c>
      <c r="C2206" s="1" t="s">
        <v>5</v>
      </c>
      <c r="D2206" s="1">
        <v>716</v>
      </c>
      <c r="E2206" s="1">
        <v>407</v>
      </c>
      <c r="F2206" s="2">
        <v>1.9904283164176599</v>
      </c>
      <c r="G2206" s="2">
        <v>0.90833301682004097</v>
      </c>
      <c r="H2206" s="1">
        <v>7</v>
      </c>
      <c r="I2206" s="7">
        <v>66</v>
      </c>
      <c r="J2206" s="7">
        <v>8</v>
      </c>
      <c r="K2206" s="7">
        <v>61</v>
      </c>
      <c r="L2206" s="7">
        <v>83</v>
      </c>
      <c r="M2206" s="7">
        <v>80</v>
      </c>
      <c r="N2206" s="7">
        <v>79</v>
      </c>
      <c r="O2206" s="7">
        <v>25</v>
      </c>
      <c r="P2206" s="7">
        <v>2</v>
      </c>
      <c r="Q2206" s="7">
        <v>3</v>
      </c>
      <c r="R2206" s="9">
        <v>1.3621122195003701</v>
      </c>
      <c r="S2206" s="9">
        <v>0.29001976467403801</v>
      </c>
      <c r="T2206" s="9">
        <v>1.0751473099418201</v>
      </c>
      <c r="U2206" s="9">
        <v>2.00238625465248</v>
      </c>
      <c r="V2206" s="9">
        <v>2.1590079961333499</v>
      </c>
      <c r="W2206" s="9">
        <v>1.8216760538832</v>
      </c>
      <c r="X2206" s="9">
        <v>0.32412266427804498</v>
      </c>
      <c r="Y2206" s="9">
        <v>6.1355075990694202E-2</v>
      </c>
      <c r="Z2206" s="9">
        <v>7.0380543340758994E-2</v>
      </c>
    </row>
    <row r="2207" spans="1:26" x14ac:dyDescent="0.25">
      <c r="A2207">
        <f t="shared" si="34"/>
        <v>2206</v>
      </c>
      <c r="B2207" t="s">
        <v>2118</v>
      </c>
      <c r="C2207" s="1" t="s">
        <v>5</v>
      </c>
      <c r="D2207" s="1">
        <v>902</v>
      </c>
      <c r="E2207" s="1">
        <v>405</v>
      </c>
      <c r="F2207" s="2">
        <v>1.57222117161098</v>
      </c>
      <c r="G2207" s="2">
        <v>0.87875330993114398</v>
      </c>
      <c r="H2207" s="1">
        <v>9</v>
      </c>
      <c r="I2207" s="7">
        <v>99</v>
      </c>
      <c r="J2207" s="7">
        <v>16</v>
      </c>
      <c r="K2207" s="7">
        <v>56</v>
      </c>
      <c r="L2207" s="7">
        <v>96</v>
      </c>
      <c r="M2207" s="7">
        <v>25</v>
      </c>
      <c r="N2207" s="7">
        <v>30</v>
      </c>
      <c r="O2207" s="7">
        <v>52</v>
      </c>
      <c r="P2207" s="7">
        <v>14</v>
      </c>
      <c r="Q2207" s="7">
        <v>17</v>
      </c>
      <c r="R2207" s="9">
        <v>2.0532580493950001</v>
      </c>
      <c r="S2207" s="9">
        <v>0.58290392208559805</v>
      </c>
      <c r="T2207" s="9">
        <v>0.99189465647415798</v>
      </c>
      <c r="U2207" s="9">
        <v>2.3274501187500101</v>
      </c>
      <c r="V2207" s="9">
        <v>0.67802180125484002</v>
      </c>
      <c r="W2207" s="9">
        <v>0.69519189304309803</v>
      </c>
      <c r="X2207" s="9">
        <v>0.67750440165733805</v>
      </c>
      <c r="Y2207" s="9">
        <v>0.43160644814194499</v>
      </c>
      <c r="Z2207" s="9">
        <v>0.40079257561704701</v>
      </c>
    </row>
    <row r="2208" spans="1:26" x14ac:dyDescent="0.25">
      <c r="A2208">
        <f t="shared" si="34"/>
        <v>2207</v>
      </c>
      <c r="B2208" t="s">
        <v>2119</v>
      </c>
      <c r="C2208" s="1" t="s">
        <v>1</v>
      </c>
      <c r="D2208" s="1">
        <v>872</v>
      </c>
      <c r="E2208" s="1">
        <v>404</v>
      </c>
      <c r="F2208" s="2">
        <v>1.62229576595428</v>
      </c>
      <c r="G2208" s="2">
        <v>0.85731029459313002</v>
      </c>
      <c r="H2208" s="1">
        <v>8</v>
      </c>
      <c r="I2208" s="7">
        <v>128</v>
      </c>
      <c r="J2208" s="7">
        <v>6</v>
      </c>
      <c r="K2208" s="7">
        <v>61</v>
      </c>
      <c r="L2208" s="7">
        <v>44</v>
      </c>
      <c r="M2208" s="7">
        <v>45</v>
      </c>
      <c r="N2208" s="7">
        <v>83</v>
      </c>
      <c r="O2208" s="7">
        <v>24</v>
      </c>
      <c r="P2208" s="7">
        <v>2</v>
      </c>
      <c r="Q2208" s="7">
        <v>11</v>
      </c>
      <c r="R2208" s="9">
        <v>2.6612885608719998</v>
      </c>
      <c r="S2208" s="9">
        <v>0.219130032590966</v>
      </c>
      <c r="T2208" s="9">
        <v>1.0831310770948599</v>
      </c>
      <c r="U2208" s="9">
        <v>1.06938843636874</v>
      </c>
      <c r="V2208" s="9">
        <v>1.22346013147222</v>
      </c>
      <c r="W2208" s="9">
        <v>1.9281250399871099</v>
      </c>
      <c r="X2208" s="9">
        <v>0.31346833511563799</v>
      </c>
      <c r="Y2208" s="9">
        <v>6.1810682990625102E-2</v>
      </c>
      <c r="Z2208" s="9">
        <v>0.259978294172094</v>
      </c>
    </row>
    <row r="2209" spans="1:26" x14ac:dyDescent="0.25">
      <c r="A2209">
        <f t="shared" si="34"/>
        <v>2208</v>
      </c>
      <c r="B2209" t="s">
        <v>2120</v>
      </c>
      <c r="C2209" s="1" t="s">
        <v>1</v>
      </c>
      <c r="D2209" s="1">
        <v>766</v>
      </c>
      <c r="E2209" s="1">
        <v>403</v>
      </c>
      <c r="F2209" s="2">
        <v>1.84221973763859</v>
      </c>
      <c r="G2209" s="2">
        <v>0.91889515084654605</v>
      </c>
      <c r="H2209" s="1">
        <v>8</v>
      </c>
      <c r="I2209" s="7">
        <v>52</v>
      </c>
      <c r="J2209" s="7">
        <v>21</v>
      </c>
      <c r="K2209" s="7">
        <v>57</v>
      </c>
      <c r="L2209" s="7">
        <v>38</v>
      </c>
      <c r="M2209" s="7">
        <v>38</v>
      </c>
      <c r="N2209" s="7">
        <v>61</v>
      </c>
      <c r="O2209" s="7">
        <v>96</v>
      </c>
      <c r="P2209" s="7">
        <v>35</v>
      </c>
      <c r="Q2209" s="7">
        <v>5</v>
      </c>
      <c r="R2209" s="9">
        <v>1.0838312284196501</v>
      </c>
      <c r="S2209" s="9">
        <v>0.76885822849534902</v>
      </c>
      <c r="T2209" s="9">
        <v>1.0146175179327299</v>
      </c>
      <c r="U2209" s="9">
        <v>0.92585445945933398</v>
      </c>
      <c r="V2209" s="9">
        <v>1.03570774405082</v>
      </c>
      <c r="W2209" s="9">
        <v>1.42057201965506</v>
      </c>
      <c r="X2209" s="9">
        <v>1.25698468870191</v>
      </c>
      <c r="Y2209" s="9">
        <v>1.0843710390662999</v>
      </c>
      <c r="Z2209" s="9">
        <v>0.118465182546273</v>
      </c>
    </row>
    <row r="2210" spans="1:26" x14ac:dyDescent="0.25">
      <c r="A2210">
        <f t="shared" si="34"/>
        <v>2209</v>
      </c>
      <c r="B2210" t="s">
        <v>2121</v>
      </c>
      <c r="C2210" s="1" t="s">
        <v>5</v>
      </c>
      <c r="D2210" s="1">
        <v>640</v>
      </c>
      <c r="E2210" s="1">
        <v>401</v>
      </c>
      <c r="F2210" s="2">
        <v>2.1939642832331598</v>
      </c>
      <c r="G2210" s="2">
        <v>0.91232521036819603</v>
      </c>
      <c r="H2210" s="1">
        <v>9</v>
      </c>
      <c r="I2210" s="7">
        <v>60</v>
      </c>
      <c r="J2210" s="7">
        <v>29</v>
      </c>
      <c r="K2210" s="7">
        <v>80</v>
      </c>
      <c r="L2210" s="7">
        <v>55</v>
      </c>
      <c r="M2210" s="7">
        <v>32</v>
      </c>
      <c r="N2210" s="7">
        <v>22</v>
      </c>
      <c r="O2210" s="7">
        <v>95</v>
      </c>
      <c r="P2210" s="7">
        <v>15</v>
      </c>
      <c r="Q2210" s="7">
        <v>13</v>
      </c>
      <c r="R2210" s="9">
        <v>1.25681177360383</v>
      </c>
      <c r="S2210" s="9">
        <v>1.0670521454013899</v>
      </c>
      <c r="T2210" s="9">
        <v>1.4311269535875799</v>
      </c>
      <c r="U2210" s="9">
        <v>1.3467360607636301</v>
      </c>
      <c r="V2210" s="9">
        <v>0.87652494207109499</v>
      </c>
      <c r="W2210" s="9">
        <v>0.51489274871271795</v>
      </c>
      <c r="X2210" s="9">
        <v>1.2500950438215099</v>
      </c>
      <c r="Y2210" s="9">
        <v>0.46704830289674298</v>
      </c>
      <c r="Z2210" s="9">
        <v>0.30954568147627298</v>
      </c>
    </row>
    <row r="2211" spans="1:26" x14ac:dyDescent="0.25">
      <c r="A2211">
        <f t="shared" si="34"/>
        <v>2210</v>
      </c>
      <c r="B2211" t="s">
        <v>2122</v>
      </c>
      <c r="C2211" s="1" t="s">
        <v>5</v>
      </c>
      <c r="D2211" s="1">
        <v>933</v>
      </c>
      <c r="E2211" s="1">
        <v>401</v>
      </c>
      <c r="F2211" s="2">
        <v>1.50497014069584</v>
      </c>
      <c r="G2211" s="2">
        <v>0.88823476658497102</v>
      </c>
      <c r="H2211" s="1">
        <v>9</v>
      </c>
      <c r="I2211" s="7">
        <v>60</v>
      </c>
      <c r="J2211" s="7">
        <v>15</v>
      </c>
      <c r="K2211" s="7">
        <v>56</v>
      </c>
      <c r="L2211" s="7">
        <v>49</v>
      </c>
      <c r="M2211" s="7">
        <v>20</v>
      </c>
      <c r="N2211" s="7">
        <v>53</v>
      </c>
      <c r="O2211" s="7">
        <v>112</v>
      </c>
      <c r="P2211" s="7">
        <v>22</v>
      </c>
      <c r="Q2211" s="7">
        <v>14</v>
      </c>
      <c r="R2211" s="9">
        <v>1.25681177360383</v>
      </c>
      <c r="S2211" s="9">
        <v>0.55192352348347995</v>
      </c>
      <c r="T2211" s="9">
        <v>1.00178886751131</v>
      </c>
      <c r="U2211" s="9">
        <v>1.19981939958941</v>
      </c>
      <c r="V2211" s="9">
        <v>0.54782808879443401</v>
      </c>
      <c r="W2211" s="9">
        <v>1.24042344008064</v>
      </c>
      <c r="X2211" s="9">
        <v>1.4737962621895699</v>
      </c>
      <c r="Y2211" s="9">
        <v>0.68500417758189003</v>
      </c>
      <c r="Z2211" s="9">
        <v>0.333356887743678</v>
      </c>
    </row>
    <row r="2212" spans="1:26" x14ac:dyDescent="0.25">
      <c r="A2212">
        <f t="shared" si="34"/>
        <v>2211</v>
      </c>
      <c r="B2212" t="s">
        <v>2124</v>
      </c>
      <c r="C2212" s="1" t="s">
        <v>1</v>
      </c>
      <c r="D2212" s="1">
        <v>832</v>
      </c>
      <c r="E2212" s="1">
        <v>401</v>
      </c>
      <c r="F2212" s="2">
        <v>1.68766483325628</v>
      </c>
      <c r="G2212" s="2">
        <v>0.92442087694794794</v>
      </c>
      <c r="H2212" s="1">
        <v>8</v>
      </c>
      <c r="I2212" s="7">
        <v>77</v>
      </c>
      <c r="J2212" s="7">
        <v>28</v>
      </c>
      <c r="K2212" s="7">
        <v>52</v>
      </c>
      <c r="L2212" s="7">
        <v>81</v>
      </c>
      <c r="M2212" s="7">
        <v>38</v>
      </c>
      <c r="N2212" s="7">
        <v>63</v>
      </c>
      <c r="O2212" s="7">
        <v>36</v>
      </c>
      <c r="P2212" s="7">
        <v>20</v>
      </c>
      <c r="Q2212" s="7">
        <v>6</v>
      </c>
      <c r="R2212" s="9">
        <v>1.6129084427915801</v>
      </c>
      <c r="S2212" s="9">
        <v>1.03025724383583</v>
      </c>
      <c r="T2212" s="9">
        <v>0.93023251983192701</v>
      </c>
      <c r="U2212" s="9">
        <v>1.98337492585189</v>
      </c>
      <c r="V2212" s="9">
        <v>1.04087336870942</v>
      </c>
      <c r="W2212" s="9">
        <v>1.4744655985864199</v>
      </c>
      <c r="X2212" s="9">
        <v>0.473720227132361</v>
      </c>
      <c r="Y2212" s="9">
        <v>0.62273107052899102</v>
      </c>
      <c r="Z2212" s="9">
        <v>0.14286723760443401</v>
      </c>
    </row>
    <row r="2213" spans="1:26" x14ac:dyDescent="0.25">
      <c r="A2213">
        <f t="shared" si="34"/>
        <v>2212</v>
      </c>
      <c r="B2213" t="s">
        <v>2123</v>
      </c>
      <c r="C2213" s="1" t="s">
        <v>1</v>
      </c>
      <c r="D2213" s="1">
        <v>761</v>
      </c>
      <c r="E2213" s="1">
        <v>401</v>
      </c>
      <c r="F2213" s="2">
        <v>1.8451210791974</v>
      </c>
      <c r="G2213" s="2">
        <v>0.86423104414707197</v>
      </c>
      <c r="H2213" s="1">
        <v>7</v>
      </c>
      <c r="I2213" s="7">
        <v>63</v>
      </c>
      <c r="J2213" s="7">
        <v>4</v>
      </c>
      <c r="K2213" s="7">
        <v>35</v>
      </c>
      <c r="L2213" s="7">
        <v>51</v>
      </c>
      <c r="M2213" s="7">
        <v>19</v>
      </c>
      <c r="N2213" s="7">
        <v>29</v>
      </c>
      <c r="O2213" s="7">
        <v>143</v>
      </c>
      <c r="P2213" s="7">
        <v>49</v>
      </c>
      <c r="Q2213" s="7">
        <v>8</v>
      </c>
      <c r="R2213" s="9">
        <v>1.3196523622840199</v>
      </c>
      <c r="S2213" s="9">
        <v>0.14717960626226101</v>
      </c>
      <c r="T2213" s="9">
        <v>0.62611804219456602</v>
      </c>
      <c r="U2213" s="9">
        <v>1.24879161998082</v>
      </c>
      <c r="V2213" s="9">
        <v>0.52043668435471202</v>
      </c>
      <c r="W2213" s="9">
        <v>0.67872225966676503</v>
      </c>
      <c r="X2213" s="9">
        <v>1.8817220133313199</v>
      </c>
      <c r="Y2213" s="9">
        <v>1.5256911227960299</v>
      </c>
      <c r="Z2213" s="9">
        <v>0.19048965013924499</v>
      </c>
    </row>
    <row r="2214" spans="1:26" x14ac:dyDescent="0.25">
      <c r="A2214">
        <f t="shared" si="34"/>
        <v>2213</v>
      </c>
      <c r="B2214" t="s">
        <v>2125</v>
      </c>
      <c r="C2214" s="1" t="s">
        <v>7</v>
      </c>
      <c r="D2214" s="1">
        <v>578</v>
      </c>
      <c r="E2214" s="1">
        <v>400</v>
      </c>
      <c r="F2214" s="2">
        <v>2.42324490032569</v>
      </c>
      <c r="G2214" s="2">
        <v>0.91203773791811704</v>
      </c>
      <c r="H2214" s="1">
        <v>8</v>
      </c>
      <c r="I2214" s="7">
        <v>90</v>
      </c>
      <c r="J2214" s="7">
        <v>10</v>
      </c>
      <c r="K2214" s="7">
        <v>72</v>
      </c>
      <c r="L2214" s="7">
        <v>52</v>
      </c>
      <c r="M2214" s="7">
        <v>78</v>
      </c>
      <c r="N2214" s="7">
        <v>45</v>
      </c>
      <c r="O2214" s="7">
        <v>27</v>
      </c>
      <c r="P2214" s="7">
        <v>22</v>
      </c>
      <c r="Q2214" s="7">
        <v>4</v>
      </c>
      <c r="R2214" s="9">
        <v>1.8899307045567599</v>
      </c>
      <c r="S2214" s="9">
        <v>0.36886888819479202</v>
      </c>
      <c r="T2214" s="9">
        <v>1.2912342938743899</v>
      </c>
      <c r="U2214" s="9">
        <v>1.27646092450196</v>
      </c>
      <c r="V2214" s="9">
        <v>2.1418708701640399</v>
      </c>
      <c r="W2214" s="9">
        <v>1.0558226875592001</v>
      </c>
      <c r="X2214" s="9">
        <v>0.35617839577514399</v>
      </c>
      <c r="Y2214" s="9">
        <v>0.68671668802584496</v>
      </c>
      <c r="Z2214" s="9">
        <v>9.54829371322964E-2</v>
      </c>
    </row>
    <row r="2215" spans="1:26" x14ac:dyDescent="0.25">
      <c r="A2215">
        <f t="shared" si="34"/>
        <v>2214</v>
      </c>
      <c r="B2215" t="s">
        <v>2126</v>
      </c>
      <c r="C2215" s="1" t="s">
        <v>5</v>
      </c>
      <c r="D2215" s="1">
        <v>687</v>
      </c>
      <c r="E2215" s="1">
        <v>399</v>
      </c>
      <c r="F2215" s="2">
        <v>2.0336738915680899</v>
      </c>
      <c r="G2215" s="2">
        <v>0.91864054070454104</v>
      </c>
      <c r="H2215" s="1">
        <v>8</v>
      </c>
      <c r="I2215" s="7">
        <v>53</v>
      </c>
      <c r="J2215" s="7">
        <v>30</v>
      </c>
      <c r="K2215" s="7">
        <v>70</v>
      </c>
      <c r="L2215" s="7">
        <v>61</v>
      </c>
      <c r="M2215" s="7">
        <v>27</v>
      </c>
      <c r="N2215" s="7">
        <v>32</v>
      </c>
      <c r="O2215" s="7">
        <v>85</v>
      </c>
      <c r="P2215" s="7">
        <v>37</v>
      </c>
      <c r="Q2215" s="7">
        <v>4</v>
      </c>
      <c r="R2215" s="9">
        <v>1.11574856409366</v>
      </c>
      <c r="S2215" s="9">
        <v>1.1093801148715601</v>
      </c>
      <c r="T2215" s="9">
        <v>1.2585129569925899</v>
      </c>
      <c r="U2215" s="9">
        <v>1.5011397030001901</v>
      </c>
      <c r="V2215" s="9">
        <v>0.74327502724026795</v>
      </c>
      <c r="W2215" s="9">
        <v>0.75268896690380505</v>
      </c>
      <c r="X2215" s="9">
        <v>1.1241126386665601</v>
      </c>
      <c r="Y2215" s="9">
        <v>1.1578271796288999</v>
      </c>
      <c r="Z2215" s="9">
        <v>9.57222427391443E-2</v>
      </c>
    </row>
    <row r="2216" spans="1:26" x14ac:dyDescent="0.25">
      <c r="A2216">
        <f t="shared" si="34"/>
        <v>2215</v>
      </c>
      <c r="B2216" t="s">
        <v>2127</v>
      </c>
      <c r="C2216" s="1" t="s">
        <v>5</v>
      </c>
      <c r="D2216" s="1">
        <v>751</v>
      </c>
      <c r="E2216" s="1">
        <v>397</v>
      </c>
      <c r="F2216" s="2">
        <v>1.8510396614451901</v>
      </c>
      <c r="G2216" s="2">
        <v>0.90462346757366197</v>
      </c>
      <c r="H2216" s="1">
        <v>9</v>
      </c>
      <c r="I2216" s="7">
        <v>46</v>
      </c>
      <c r="J2216" s="7">
        <v>76</v>
      </c>
      <c r="K2216" s="7">
        <v>91</v>
      </c>
      <c r="L2216" s="7">
        <v>19</v>
      </c>
      <c r="M2216" s="7">
        <v>54</v>
      </c>
      <c r="N2216" s="7">
        <v>57</v>
      </c>
      <c r="O2216" s="7">
        <v>17</v>
      </c>
      <c r="P2216" s="7">
        <v>28</v>
      </c>
      <c r="Q2216" s="7">
        <v>9</v>
      </c>
      <c r="R2216" s="9">
        <v>0.97326406280000999</v>
      </c>
      <c r="S2216" s="9">
        <v>2.8245879599802701</v>
      </c>
      <c r="T2216" s="9">
        <v>1.6443089944384299</v>
      </c>
      <c r="U2216" s="9">
        <v>0.46992361103540498</v>
      </c>
      <c r="V2216" s="9">
        <v>1.4940389716315701</v>
      </c>
      <c r="W2216" s="9">
        <v>1.3474815156087201</v>
      </c>
      <c r="X2216" s="9">
        <v>0.22595513492592401</v>
      </c>
      <c r="Y2216" s="9">
        <v>0.88060761459691606</v>
      </c>
      <c r="Z2216" s="9">
        <v>0.21646005899009299</v>
      </c>
    </row>
    <row r="2217" spans="1:26" x14ac:dyDescent="0.25">
      <c r="A2217">
        <f t="shared" si="34"/>
        <v>2216</v>
      </c>
      <c r="B2217" t="s">
        <v>2128</v>
      </c>
      <c r="C2217" s="1" t="s">
        <v>5</v>
      </c>
      <c r="D2217" s="1">
        <v>819</v>
      </c>
      <c r="E2217" s="1">
        <v>397</v>
      </c>
      <c r="F2217" s="2">
        <v>1.69735138674645</v>
      </c>
      <c r="G2217" s="2">
        <v>0.86780273610113601</v>
      </c>
      <c r="H2217" s="1">
        <v>8</v>
      </c>
      <c r="I2217" s="7">
        <v>23</v>
      </c>
      <c r="J2217" s="7">
        <v>8</v>
      </c>
      <c r="K2217" s="7">
        <v>26</v>
      </c>
      <c r="L2217" s="7">
        <v>29</v>
      </c>
      <c r="M2217" s="7">
        <v>41</v>
      </c>
      <c r="N2217" s="7">
        <v>62</v>
      </c>
      <c r="O2217" s="7">
        <v>151</v>
      </c>
      <c r="P2217" s="7">
        <v>51</v>
      </c>
      <c r="Q2217" s="7">
        <v>6</v>
      </c>
      <c r="R2217" s="9">
        <v>0.48663203140000499</v>
      </c>
      <c r="S2217" s="9">
        <v>0.297325048418976</v>
      </c>
      <c r="T2217" s="9">
        <v>0.46980256983954999</v>
      </c>
      <c r="U2217" s="9">
        <v>0.71725182736982895</v>
      </c>
      <c r="V2217" s="9">
        <v>1.1343629229054499</v>
      </c>
      <c r="W2217" s="9">
        <v>1.46568164855686</v>
      </c>
      <c r="X2217" s="9">
        <v>2.00701325728321</v>
      </c>
      <c r="Y2217" s="9">
        <v>1.6039638694443801</v>
      </c>
      <c r="Z2217" s="9">
        <v>0.14430670599339501</v>
      </c>
    </row>
    <row r="2218" spans="1:26" x14ac:dyDescent="0.25">
      <c r="A2218">
        <f t="shared" si="34"/>
        <v>2217</v>
      </c>
      <c r="B2218" t="s">
        <v>2129</v>
      </c>
      <c r="C2218" s="1" t="s">
        <v>1</v>
      </c>
      <c r="D2218" s="1">
        <v>917</v>
      </c>
      <c r="E2218" s="1">
        <v>396</v>
      </c>
      <c r="F2218" s="2">
        <v>1.5121365287506801</v>
      </c>
      <c r="G2218" s="2">
        <v>0.91774032164029495</v>
      </c>
      <c r="H2218" s="1">
        <v>8</v>
      </c>
      <c r="I2218" s="7">
        <v>90</v>
      </c>
      <c r="J2218" s="7">
        <v>13</v>
      </c>
      <c r="K2218" s="7">
        <v>31</v>
      </c>
      <c r="L2218" s="7">
        <v>51</v>
      </c>
      <c r="M2218" s="7">
        <v>78</v>
      </c>
      <c r="N2218" s="7">
        <v>51</v>
      </c>
      <c r="O2218" s="7">
        <v>55</v>
      </c>
      <c r="P2218" s="7">
        <v>20</v>
      </c>
      <c r="Q2218" s="7">
        <v>7</v>
      </c>
      <c r="R2218" s="9">
        <v>1.9090209136937</v>
      </c>
      <c r="S2218" s="9">
        <v>0.484373287528515</v>
      </c>
      <c r="T2218" s="9">
        <v>0.56156373611260102</v>
      </c>
      <c r="U2218" s="9">
        <v>1.2645591909401701</v>
      </c>
      <c r="V2218" s="9">
        <v>2.1635059294586299</v>
      </c>
      <c r="W2218" s="9">
        <v>1.2086859049499299</v>
      </c>
      <c r="X2218" s="9">
        <v>0.73287735756202399</v>
      </c>
      <c r="Y2218" s="9">
        <v>0.63059383657102397</v>
      </c>
      <c r="Z2218" s="9">
        <v>0.168782969678302</v>
      </c>
    </row>
    <row r="2219" spans="1:26" x14ac:dyDescent="0.25">
      <c r="A2219">
        <f t="shared" si="34"/>
        <v>2218</v>
      </c>
      <c r="B2219" t="s">
        <v>2130</v>
      </c>
      <c r="C2219" s="1" t="s">
        <v>7</v>
      </c>
      <c r="D2219" s="1">
        <v>697</v>
      </c>
      <c r="E2219" s="1">
        <v>396</v>
      </c>
      <c r="F2219" s="2">
        <v>1.9894249596332401</v>
      </c>
      <c r="G2219" s="2">
        <v>0.89203518826180905</v>
      </c>
      <c r="H2219" s="1">
        <v>7</v>
      </c>
      <c r="I2219" s="7">
        <v>65</v>
      </c>
      <c r="J2219" s="7">
        <v>15</v>
      </c>
      <c r="K2219" s="7">
        <v>76</v>
      </c>
      <c r="L2219" s="7">
        <v>43</v>
      </c>
      <c r="M2219" s="7">
        <v>99</v>
      </c>
      <c r="N2219" s="7">
        <v>66</v>
      </c>
      <c r="O2219" s="7">
        <v>24</v>
      </c>
      <c r="P2219" s="7">
        <v>4</v>
      </c>
      <c r="Q2219" s="7">
        <v>4</v>
      </c>
      <c r="R2219" s="9">
        <v>1.3787373265565599</v>
      </c>
      <c r="S2219" s="9">
        <v>0.55889225484059502</v>
      </c>
      <c r="T2219" s="9">
        <v>1.3767369014373501</v>
      </c>
      <c r="U2219" s="9">
        <v>1.06619696491034</v>
      </c>
      <c r="V2219" s="9">
        <v>2.7459882950821002</v>
      </c>
      <c r="W2219" s="9">
        <v>1.56418175934697</v>
      </c>
      <c r="X2219" s="9">
        <v>0.31980102875433802</v>
      </c>
      <c r="Y2219" s="9">
        <v>0.12611876731420499</v>
      </c>
      <c r="Z2219" s="9">
        <v>9.6447411244743805E-2</v>
      </c>
    </row>
    <row r="2220" spans="1:26" x14ac:dyDescent="0.25">
      <c r="A2220">
        <f t="shared" si="34"/>
        <v>2219</v>
      </c>
      <c r="B2220" t="s">
        <v>2131</v>
      </c>
      <c r="C2220" s="1" t="s">
        <v>5</v>
      </c>
      <c r="D2220" s="1">
        <v>631</v>
      </c>
      <c r="E2220" s="1">
        <v>396</v>
      </c>
      <c r="F2220" s="2">
        <v>2.1975106130972599</v>
      </c>
      <c r="G2220" s="2">
        <v>0.91602300764990496</v>
      </c>
      <c r="H2220" s="1">
        <v>8</v>
      </c>
      <c r="I2220" s="7">
        <v>53</v>
      </c>
      <c r="J2220" s="7">
        <v>38</v>
      </c>
      <c r="K2220" s="7">
        <v>86</v>
      </c>
      <c r="L2220" s="7">
        <v>25</v>
      </c>
      <c r="M2220" s="7">
        <v>55</v>
      </c>
      <c r="N2220" s="7">
        <v>46</v>
      </c>
      <c r="O2220" s="7">
        <v>80</v>
      </c>
      <c r="P2220" s="7">
        <v>10</v>
      </c>
      <c r="Q2220" s="7">
        <v>3</v>
      </c>
      <c r="R2220" s="9">
        <v>1.1242012047307299</v>
      </c>
      <c r="S2220" s="9">
        <v>1.4158603789295101</v>
      </c>
      <c r="T2220" s="9">
        <v>1.55788649373173</v>
      </c>
      <c r="U2220" s="9">
        <v>0.61988195634322096</v>
      </c>
      <c r="V2220" s="9">
        <v>1.5255490528233899</v>
      </c>
      <c r="W2220" s="9">
        <v>1.0901872868175899</v>
      </c>
      <c r="X2220" s="9">
        <v>1.06600342918113</v>
      </c>
      <c r="Y2220" s="9">
        <v>0.31529691828551198</v>
      </c>
      <c r="Z2220" s="9">
        <v>7.2335558433557906E-2</v>
      </c>
    </row>
    <row r="2221" spans="1:26" x14ac:dyDescent="0.25">
      <c r="A2221">
        <f t="shared" si="34"/>
        <v>2220</v>
      </c>
      <c r="B2221" t="s">
        <v>2132</v>
      </c>
      <c r="C2221" s="1" t="s">
        <v>7</v>
      </c>
      <c r="D2221" s="1">
        <v>843</v>
      </c>
      <c r="E2221" s="1">
        <v>395</v>
      </c>
      <c r="F2221" s="2">
        <v>1.6407207686635801</v>
      </c>
      <c r="G2221" s="2">
        <v>0.90668960416980204</v>
      </c>
      <c r="H2221" s="1">
        <v>9</v>
      </c>
      <c r="I2221" s="7">
        <v>30</v>
      </c>
      <c r="J2221" s="7">
        <v>58</v>
      </c>
      <c r="K2221" s="7">
        <v>35</v>
      </c>
      <c r="L2221" s="7">
        <v>26</v>
      </c>
      <c r="M2221" s="7">
        <v>29</v>
      </c>
      <c r="N2221" s="7">
        <v>18</v>
      </c>
      <c r="O2221" s="7">
        <v>109</v>
      </c>
      <c r="P2221" s="7">
        <v>27</v>
      </c>
      <c r="Q2221" s="7">
        <v>63</v>
      </c>
      <c r="R2221" s="9">
        <v>0.63795129267738704</v>
      </c>
      <c r="S2221" s="9">
        <v>2.1665210648403002</v>
      </c>
      <c r="T2221" s="9">
        <v>0.63562869600005401</v>
      </c>
      <c r="U2221" s="9">
        <v>0.64630932886175296</v>
      </c>
      <c r="V2221" s="9">
        <v>0.80641681577094604</v>
      </c>
      <c r="W2221" s="9">
        <v>0.42767501268220898</v>
      </c>
      <c r="X2221" s="9">
        <v>1.4561067094042399</v>
      </c>
      <c r="Y2221" s="9">
        <v>0.85345687349587196</v>
      </c>
      <c r="Z2221" s="9">
        <v>1.52289241502144</v>
      </c>
    </row>
    <row r="2222" spans="1:26" x14ac:dyDescent="0.25">
      <c r="A2222">
        <f t="shared" si="34"/>
        <v>2221</v>
      </c>
      <c r="B2222" t="s">
        <v>2133</v>
      </c>
      <c r="C2222" s="1" t="s">
        <v>9</v>
      </c>
      <c r="D2222" s="1">
        <v>907</v>
      </c>
      <c r="E2222" s="1">
        <v>394</v>
      </c>
      <c r="F2222" s="2">
        <v>1.52108712139187</v>
      </c>
      <c r="G2222" s="2">
        <v>0.92145099554934295</v>
      </c>
      <c r="H2222" s="1">
        <v>8</v>
      </c>
      <c r="I2222" s="7">
        <v>81</v>
      </c>
      <c r="J2222" s="7">
        <v>22</v>
      </c>
      <c r="K2222" s="7">
        <v>47</v>
      </c>
      <c r="L2222" s="7">
        <v>59</v>
      </c>
      <c r="M2222" s="7">
        <v>71</v>
      </c>
      <c r="N2222" s="7">
        <v>51</v>
      </c>
      <c r="O2222" s="7">
        <v>45</v>
      </c>
      <c r="P2222" s="7">
        <v>3</v>
      </c>
      <c r="Q2222" s="7">
        <v>15</v>
      </c>
      <c r="R2222" s="9">
        <v>1.7268402376660701</v>
      </c>
      <c r="S2222" s="9">
        <v>0.823869597998521</v>
      </c>
      <c r="T2222" s="9">
        <v>0.85572492684851298</v>
      </c>
      <c r="U2222" s="9">
        <v>1.47034741401046</v>
      </c>
      <c r="V2222" s="9">
        <v>1.9793418167596899</v>
      </c>
      <c r="W2222" s="9">
        <v>1.2148213663963801</v>
      </c>
      <c r="X2222" s="9">
        <v>0.60267072043171499</v>
      </c>
      <c r="Y2222" s="9">
        <v>9.5069223076951301E-2</v>
      </c>
      <c r="Z2222" s="9">
        <v>0.36351372004681398</v>
      </c>
    </row>
    <row r="2223" spans="1:26" x14ac:dyDescent="0.25">
      <c r="A2223">
        <f t="shared" si="34"/>
        <v>2222</v>
      </c>
      <c r="B2223" t="s">
        <v>2135</v>
      </c>
      <c r="C2223" s="1" t="s">
        <v>5</v>
      </c>
      <c r="D2223" s="1">
        <v>812</v>
      </c>
      <c r="E2223" s="1">
        <v>393</v>
      </c>
      <c r="F2223" s="2">
        <v>1.69473451997716</v>
      </c>
      <c r="G2223" s="2">
        <v>0.90842196642113904</v>
      </c>
      <c r="H2223" s="1">
        <v>8</v>
      </c>
      <c r="I2223" s="7">
        <v>26</v>
      </c>
      <c r="J2223" s="7">
        <v>50</v>
      </c>
      <c r="K2223" s="7">
        <v>83</v>
      </c>
      <c r="L2223" s="7">
        <v>20</v>
      </c>
      <c r="M2223" s="7">
        <v>35</v>
      </c>
      <c r="N2223" s="7">
        <v>53</v>
      </c>
      <c r="O2223" s="7">
        <v>80</v>
      </c>
      <c r="P2223" s="7">
        <v>40</v>
      </c>
      <c r="Q2223" s="7">
        <v>6</v>
      </c>
      <c r="R2223" s="9">
        <v>0.55570481558920803</v>
      </c>
      <c r="S2223" s="9">
        <v>1.87719535976994</v>
      </c>
      <c r="T2223" s="9">
        <v>1.5150190329597799</v>
      </c>
      <c r="U2223" s="9">
        <v>0.49969110373926801</v>
      </c>
      <c r="V2223" s="9">
        <v>0.97821465982568501</v>
      </c>
      <c r="W2223" s="9">
        <v>1.26567379000595</v>
      </c>
      <c r="X2223" s="9">
        <v>1.0741408599382301</v>
      </c>
      <c r="Y2223" s="9">
        <v>1.2708150599599299</v>
      </c>
      <c r="Z2223" s="9">
        <v>0.145775476537857</v>
      </c>
    </row>
    <row r="2224" spans="1:26" x14ac:dyDescent="0.25">
      <c r="A2224">
        <f t="shared" si="34"/>
        <v>2223</v>
      </c>
      <c r="B2224" t="s">
        <v>2134</v>
      </c>
      <c r="C2224" s="1" t="s">
        <v>9</v>
      </c>
      <c r="D2224" s="1">
        <v>900</v>
      </c>
      <c r="E2224" s="1">
        <v>393</v>
      </c>
      <c r="F2224" s="2">
        <v>1.5290271446905099</v>
      </c>
      <c r="G2224" s="2">
        <v>0.89761984014123197</v>
      </c>
      <c r="H2224" s="1">
        <v>8</v>
      </c>
      <c r="I2224" s="7">
        <v>58</v>
      </c>
      <c r="J2224" s="7">
        <v>14</v>
      </c>
      <c r="K2224" s="7">
        <v>36</v>
      </c>
      <c r="L2224" s="7">
        <v>103</v>
      </c>
      <c r="M2224" s="7">
        <v>30</v>
      </c>
      <c r="N2224" s="7">
        <v>109</v>
      </c>
      <c r="O2224" s="7">
        <v>27</v>
      </c>
      <c r="P2224" s="7">
        <v>8</v>
      </c>
      <c r="Q2224" s="7">
        <v>8</v>
      </c>
      <c r="R2224" s="9">
        <v>1.2396492040067</v>
      </c>
      <c r="S2224" s="9">
        <v>0.52561470073558203</v>
      </c>
      <c r="T2224" s="9">
        <v>0.65711668899460296</v>
      </c>
      <c r="U2224" s="9">
        <v>2.5734091842572302</v>
      </c>
      <c r="V2224" s="9">
        <v>0.83846970842201596</v>
      </c>
      <c r="W2224" s="9">
        <v>2.60298949265374</v>
      </c>
      <c r="X2224" s="9">
        <v>0.36252254022915398</v>
      </c>
      <c r="Y2224" s="9">
        <v>0.25416301199198499</v>
      </c>
      <c r="Z2224" s="9">
        <v>0.194367302050476</v>
      </c>
    </row>
    <row r="2225" spans="1:26" x14ac:dyDescent="0.25">
      <c r="A2225">
        <f t="shared" si="34"/>
        <v>2224</v>
      </c>
      <c r="B2225" t="s">
        <v>2136</v>
      </c>
      <c r="C2225" s="1" t="s">
        <v>7</v>
      </c>
      <c r="D2225" s="1">
        <v>555</v>
      </c>
      <c r="E2225" s="1">
        <v>392</v>
      </c>
      <c r="F2225" s="2">
        <v>2.4731943087216002</v>
      </c>
      <c r="G2225" s="2">
        <v>0.92016057535285001</v>
      </c>
      <c r="H2225" s="1">
        <v>8</v>
      </c>
      <c r="I2225" s="7">
        <v>42</v>
      </c>
      <c r="J2225" s="7">
        <v>43</v>
      </c>
      <c r="K2225" s="7">
        <v>99</v>
      </c>
      <c r="L2225" s="7">
        <v>56</v>
      </c>
      <c r="M2225" s="7">
        <v>21</v>
      </c>
      <c r="N2225" s="7">
        <v>46</v>
      </c>
      <c r="O2225" s="7">
        <v>47</v>
      </c>
      <c r="P2225" s="7">
        <v>36</v>
      </c>
      <c r="Q2225" s="7">
        <v>2</v>
      </c>
      <c r="R2225" s="9">
        <v>0.89996700216988501</v>
      </c>
      <c r="S2225" s="9">
        <v>1.61850634616082</v>
      </c>
      <c r="T2225" s="9">
        <v>1.8116807694666199</v>
      </c>
      <c r="U2225" s="9">
        <v>1.40270431263952</v>
      </c>
      <c r="V2225" s="9">
        <v>0.58842606323187896</v>
      </c>
      <c r="W2225" s="9">
        <v>1.10131164688715</v>
      </c>
      <c r="X2225" s="9">
        <v>0.63266759642599202</v>
      </c>
      <c r="Y2225" s="9">
        <v>1.1466512416015999</v>
      </c>
      <c r="Z2225" s="9">
        <v>4.8715784251171602E-2</v>
      </c>
    </row>
    <row r="2226" spans="1:26" x14ac:dyDescent="0.25">
      <c r="A2226">
        <f t="shared" si="34"/>
        <v>2225</v>
      </c>
      <c r="B2226" t="s">
        <v>2137</v>
      </c>
      <c r="C2226" s="1" t="s">
        <v>5</v>
      </c>
      <c r="D2226" s="1">
        <v>628</v>
      </c>
      <c r="E2226" s="1">
        <v>392</v>
      </c>
      <c r="F2226" s="2">
        <v>2.1857051613701999</v>
      </c>
      <c r="G2226" s="2">
        <v>0.90712925101762398</v>
      </c>
      <c r="H2226" s="1">
        <v>8</v>
      </c>
      <c r="I2226" s="7">
        <v>95</v>
      </c>
      <c r="J2226" s="7">
        <v>16</v>
      </c>
      <c r="K2226" s="7">
        <v>68</v>
      </c>
      <c r="L2226" s="7">
        <v>58</v>
      </c>
      <c r="M2226" s="7">
        <v>53</v>
      </c>
      <c r="N2226" s="7">
        <v>47</v>
      </c>
      <c r="O2226" s="7">
        <v>36</v>
      </c>
      <c r="P2226" s="7">
        <v>15</v>
      </c>
      <c r="Q2226" s="7">
        <v>4</v>
      </c>
      <c r="R2226" s="9">
        <v>2.0356396477652199</v>
      </c>
      <c r="S2226" s="9">
        <v>0.60223491950170205</v>
      </c>
      <c r="T2226" s="9">
        <v>1.24438679114879</v>
      </c>
      <c r="U2226" s="9">
        <v>1.4528008952337901</v>
      </c>
      <c r="V2226" s="9">
        <v>1.48507530244236</v>
      </c>
      <c r="W2226" s="9">
        <v>1.12525320442818</v>
      </c>
      <c r="X2226" s="9">
        <v>0.48459645683692998</v>
      </c>
      <c r="Y2226" s="9">
        <v>0.47777135066733201</v>
      </c>
      <c r="Z2226" s="9">
        <v>9.7431568502343302E-2</v>
      </c>
    </row>
    <row r="2227" spans="1:26" x14ac:dyDescent="0.25">
      <c r="A2227">
        <f t="shared" si="34"/>
        <v>2226</v>
      </c>
      <c r="B2227" t="s">
        <v>2138</v>
      </c>
      <c r="C2227" s="1" t="s">
        <v>9</v>
      </c>
      <c r="D2227" s="1">
        <v>515</v>
      </c>
      <c r="E2227" s="1">
        <v>391</v>
      </c>
      <c r="F2227" s="2">
        <v>2.6584878688534301</v>
      </c>
      <c r="G2227" s="2">
        <v>0.90417151292431397</v>
      </c>
      <c r="H2227" s="1">
        <v>8</v>
      </c>
      <c r="I2227" s="7">
        <v>75</v>
      </c>
      <c r="J2227" s="7">
        <v>23</v>
      </c>
      <c r="K2227" s="7">
        <v>79</v>
      </c>
      <c r="L2227" s="7">
        <v>25</v>
      </c>
      <c r="M2227" s="7">
        <v>48</v>
      </c>
      <c r="N2227" s="7">
        <v>74</v>
      </c>
      <c r="O2227" s="7">
        <v>46</v>
      </c>
      <c r="P2227" s="7">
        <v>21</v>
      </c>
      <c r="Q2227" s="7">
        <v>0</v>
      </c>
      <c r="R2227" s="9">
        <v>1.61119412153176</v>
      </c>
      <c r="S2227" s="9">
        <v>0.86792679575245302</v>
      </c>
      <c r="T2227" s="9">
        <v>1.4493820576311001</v>
      </c>
      <c r="U2227" s="9">
        <v>0.62780883558034695</v>
      </c>
      <c r="V2227" s="9">
        <v>1.3484136896566801</v>
      </c>
      <c r="W2227" s="9">
        <v>1.77620639680321</v>
      </c>
      <c r="X2227" s="9">
        <v>0.62079023228783203</v>
      </c>
      <c r="Y2227" s="9">
        <v>0.670590581192408</v>
      </c>
      <c r="Z2227" s="9">
        <v>0</v>
      </c>
    </row>
    <row r="2228" spans="1:26" x14ac:dyDescent="0.25">
      <c r="A2228">
        <f t="shared" si="34"/>
        <v>2227</v>
      </c>
      <c r="B2228" t="s">
        <v>2139</v>
      </c>
      <c r="C2228" s="1" t="s">
        <v>5</v>
      </c>
      <c r="D2228" s="1">
        <v>900</v>
      </c>
      <c r="E2228" s="1">
        <v>391</v>
      </c>
      <c r="F2228" s="2">
        <v>1.5212458360661301</v>
      </c>
      <c r="G2228" s="2">
        <v>0.89834358284628701</v>
      </c>
      <c r="H2228" s="1">
        <v>8</v>
      </c>
      <c r="I2228" s="7">
        <v>29</v>
      </c>
      <c r="J2228" s="7">
        <v>16</v>
      </c>
      <c r="K2228" s="7">
        <v>37</v>
      </c>
      <c r="L2228" s="7">
        <v>41</v>
      </c>
      <c r="M2228" s="7">
        <v>64</v>
      </c>
      <c r="N2228" s="7">
        <v>58</v>
      </c>
      <c r="O2228" s="7">
        <v>132</v>
      </c>
      <c r="P2228" s="7">
        <v>10</v>
      </c>
      <c r="Q2228" s="7">
        <v>4</v>
      </c>
      <c r="R2228" s="9">
        <v>0.62299506032561502</v>
      </c>
      <c r="S2228" s="9">
        <v>0.60377516226257599</v>
      </c>
      <c r="T2228" s="9">
        <v>0.67882450800444205</v>
      </c>
      <c r="U2228" s="9">
        <v>1.0296064903517701</v>
      </c>
      <c r="V2228" s="9">
        <v>1.7978849195422499</v>
      </c>
      <c r="W2228" s="9">
        <v>1.3921617704673801</v>
      </c>
      <c r="X2228" s="9">
        <v>1.78139805786943</v>
      </c>
      <c r="Y2228" s="9">
        <v>0.31932884818686103</v>
      </c>
      <c r="Z2228" s="9">
        <v>9.7680754099535999E-2</v>
      </c>
    </row>
    <row r="2229" spans="1:26" x14ac:dyDescent="0.25">
      <c r="A2229">
        <f t="shared" si="34"/>
        <v>2228</v>
      </c>
      <c r="B2229" t="s">
        <v>2140</v>
      </c>
      <c r="C2229" s="1" t="s">
        <v>1</v>
      </c>
      <c r="D2229" s="1">
        <v>670</v>
      </c>
      <c r="E2229" s="1">
        <v>390</v>
      </c>
      <c r="F2229" s="2">
        <v>2.0382383038485798</v>
      </c>
      <c r="G2229" s="2">
        <v>0.88342589492827694</v>
      </c>
      <c r="H2229" s="1">
        <v>8</v>
      </c>
      <c r="I2229" s="7">
        <v>59</v>
      </c>
      <c r="J2229" s="7">
        <v>25</v>
      </c>
      <c r="K2229" s="7">
        <v>82</v>
      </c>
      <c r="L2229" s="7">
        <v>68</v>
      </c>
      <c r="M2229" s="7">
        <v>25</v>
      </c>
      <c r="N2229" s="7">
        <v>49</v>
      </c>
      <c r="O2229" s="7">
        <v>46</v>
      </c>
      <c r="P2229" s="7">
        <v>30</v>
      </c>
      <c r="Q2229" s="7">
        <v>6</v>
      </c>
      <c r="R2229" s="9">
        <v>1.27072263896124</v>
      </c>
      <c r="S2229" s="9">
        <v>0.94581766203792905</v>
      </c>
      <c r="T2229" s="9">
        <v>1.50827937461112</v>
      </c>
      <c r="U2229" s="9">
        <v>1.71201859696515</v>
      </c>
      <c r="V2229" s="9">
        <v>0.70409956284156405</v>
      </c>
      <c r="W2229" s="9">
        <v>1.17915240320002</v>
      </c>
      <c r="X2229" s="9">
        <v>0.62238200211421102</v>
      </c>
      <c r="Y2229" s="9">
        <v>0.96044292031586698</v>
      </c>
      <c r="Z2229" s="9">
        <v>0.146896826357379</v>
      </c>
    </row>
    <row r="2230" spans="1:26" x14ac:dyDescent="0.25">
      <c r="A2230">
        <f t="shared" si="34"/>
        <v>2229</v>
      </c>
      <c r="B2230" t="s">
        <v>2141</v>
      </c>
      <c r="C2230" s="1" t="s">
        <v>1</v>
      </c>
      <c r="D2230" s="1">
        <v>561</v>
      </c>
      <c r="E2230" s="1">
        <v>390</v>
      </c>
      <c r="F2230" s="2">
        <v>2.4342596498726299</v>
      </c>
      <c r="G2230" s="2">
        <v>0.90040304612491695</v>
      </c>
      <c r="H2230" s="1">
        <v>8</v>
      </c>
      <c r="I2230" s="7">
        <v>21</v>
      </c>
      <c r="J2230" s="7">
        <v>30</v>
      </c>
      <c r="K2230" s="7">
        <v>60</v>
      </c>
      <c r="L2230" s="7">
        <v>55</v>
      </c>
      <c r="M2230" s="7">
        <v>51</v>
      </c>
      <c r="N2230" s="7">
        <v>55</v>
      </c>
      <c r="O2230" s="7">
        <v>101</v>
      </c>
      <c r="P2230" s="7">
        <v>16</v>
      </c>
      <c r="Q2230" s="7">
        <v>1</v>
      </c>
      <c r="R2230" s="9">
        <v>0.45229110878281398</v>
      </c>
      <c r="S2230" s="9">
        <v>1.1349811944455199</v>
      </c>
      <c r="T2230" s="9">
        <v>1.1036190545935001</v>
      </c>
      <c r="U2230" s="9">
        <v>1.3847209240159299</v>
      </c>
      <c r="V2230" s="9">
        <v>1.43636310819679</v>
      </c>
      <c r="W2230" s="9">
        <v>1.3235384117551301</v>
      </c>
      <c r="X2230" s="9">
        <v>1.36653439594642</v>
      </c>
      <c r="Y2230" s="9">
        <v>0.51223622416846204</v>
      </c>
      <c r="Z2230" s="9">
        <v>2.44828043928965E-2</v>
      </c>
    </row>
    <row r="2231" spans="1:26" x14ac:dyDescent="0.25">
      <c r="A2231">
        <f t="shared" si="34"/>
        <v>2230</v>
      </c>
      <c r="B2231" t="s">
        <v>2142</v>
      </c>
      <c r="C2231" s="1" t="s">
        <v>5</v>
      </c>
      <c r="D2231" s="1">
        <v>598</v>
      </c>
      <c r="E2231" s="1">
        <v>390</v>
      </c>
      <c r="F2231" s="2">
        <v>2.28364492237215</v>
      </c>
      <c r="G2231" s="2">
        <v>0.92734393123647796</v>
      </c>
      <c r="H2231" s="1">
        <v>8</v>
      </c>
      <c r="I2231" s="7">
        <v>67</v>
      </c>
      <c r="J2231" s="7">
        <v>66</v>
      </c>
      <c r="K2231" s="7">
        <v>68</v>
      </c>
      <c r="L2231" s="7">
        <v>54</v>
      </c>
      <c r="M2231" s="7">
        <v>40</v>
      </c>
      <c r="N2231" s="7">
        <v>36</v>
      </c>
      <c r="O2231" s="7">
        <v>41</v>
      </c>
      <c r="P2231" s="7">
        <v>12</v>
      </c>
      <c r="Q2231" s="7">
        <v>6</v>
      </c>
      <c r="R2231" s="9">
        <v>1.44302401373565</v>
      </c>
      <c r="S2231" s="9">
        <v>2.4969586277801299</v>
      </c>
      <c r="T2231" s="9">
        <v>1.2507682618726299</v>
      </c>
      <c r="U2231" s="9">
        <v>1.35954417994292</v>
      </c>
      <c r="V2231" s="9">
        <v>1.1265593005465</v>
      </c>
      <c r="W2231" s="9">
        <v>0.86631605133063005</v>
      </c>
      <c r="X2231" s="9">
        <v>0.55473178449310101</v>
      </c>
      <c r="Y2231" s="9">
        <v>0.384177168126347</v>
      </c>
      <c r="Z2231" s="9">
        <v>0.146896826357379</v>
      </c>
    </row>
    <row r="2232" spans="1:26" x14ac:dyDescent="0.25">
      <c r="A2232">
        <f t="shared" si="34"/>
        <v>2231</v>
      </c>
      <c r="B2232" t="s">
        <v>2143</v>
      </c>
      <c r="C2232" s="1" t="s">
        <v>1</v>
      </c>
      <c r="D2232" s="1">
        <v>587</v>
      </c>
      <c r="E2232" s="1">
        <v>390</v>
      </c>
      <c r="F2232" s="2">
        <v>2.3264389498782698</v>
      </c>
      <c r="G2232" s="2">
        <v>0.88033021966242997</v>
      </c>
      <c r="H2232" s="1">
        <v>7</v>
      </c>
      <c r="I2232" s="7">
        <v>119</v>
      </c>
      <c r="J2232" s="7">
        <v>9</v>
      </c>
      <c r="K2232" s="7">
        <v>33</v>
      </c>
      <c r="L2232" s="7">
        <v>48</v>
      </c>
      <c r="M2232" s="7">
        <v>84</v>
      </c>
      <c r="N2232" s="7">
        <v>68</v>
      </c>
      <c r="O2232" s="7">
        <v>20</v>
      </c>
      <c r="P2232" s="7">
        <v>2</v>
      </c>
      <c r="Q2232" s="7">
        <v>7</v>
      </c>
      <c r="R2232" s="9">
        <v>2.56298294976928</v>
      </c>
      <c r="S2232" s="9">
        <v>0.34049435833365499</v>
      </c>
      <c r="T2232" s="9">
        <v>0.60699048002642497</v>
      </c>
      <c r="U2232" s="9">
        <v>1.20848371550482</v>
      </c>
      <c r="V2232" s="9">
        <v>2.3657745311476601</v>
      </c>
      <c r="W2232" s="9">
        <v>1.6363747636245201</v>
      </c>
      <c r="X2232" s="9">
        <v>0.27060087048443998</v>
      </c>
      <c r="Y2232" s="9">
        <v>6.4029528021057797E-2</v>
      </c>
      <c r="Z2232" s="9">
        <v>0.17137963075027601</v>
      </c>
    </row>
    <row r="2233" spans="1:26" x14ac:dyDescent="0.25">
      <c r="A2233">
        <f t="shared" si="34"/>
        <v>2232</v>
      </c>
      <c r="B2233" t="s">
        <v>2144</v>
      </c>
      <c r="C2233" s="1" t="s">
        <v>1</v>
      </c>
      <c r="D2233" s="1">
        <v>821</v>
      </c>
      <c r="E2233" s="1">
        <v>390</v>
      </c>
      <c r="F2233" s="2">
        <v>1.66336134418824</v>
      </c>
      <c r="G2233" s="2">
        <v>0.90456186852712706</v>
      </c>
      <c r="H2233" s="1">
        <v>8</v>
      </c>
      <c r="I2233" s="7">
        <v>59</v>
      </c>
      <c r="J2233" s="7">
        <v>14</v>
      </c>
      <c r="K2233" s="7">
        <v>71</v>
      </c>
      <c r="L2233" s="7">
        <v>27</v>
      </c>
      <c r="M2233" s="7">
        <v>48</v>
      </c>
      <c r="N2233" s="7">
        <v>103</v>
      </c>
      <c r="O2233" s="7">
        <v>49</v>
      </c>
      <c r="P2233" s="7">
        <v>19</v>
      </c>
      <c r="Q2233" s="7">
        <v>0</v>
      </c>
      <c r="R2233" s="9">
        <v>1.27072263896124</v>
      </c>
      <c r="S2233" s="9">
        <v>0.52965789074124003</v>
      </c>
      <c r="T2233" s="9">
        <v>1.3059492146023099</v>
      </c>
      <c r="U2233" s="9">
        <v>0.67977208997145899</v>
      </c>
      <c r="V2233" s="9">
        <v>1.3518711606558</v>
      </c>
      <c r="W2233" s="9">
        <v>2.4786264801959699</v>
      </c>
      <c r="X2233" s="9">
        <v>0.66297213268687705</v>
      </c>
      <c r="Y2233" s="9">
        <v>0.60828051620004897</v>
      </c>
      <c r="Z2233" s="9">
        <v>0</v>
      </c>
    </row>
    <row r="2234" spans="1:26" x14ac:dyDescent="0.25">
      <c r="A2234">
        <f t="shared" si="34"/>
        <v>2233</v>
      </c>
      <c r="B2234" t="s">
        <v>2145</v>
      </c>
      <c r="C2234" s="1" t="s">
        <v>1</v>
      </c>
      <c r="D2234" s="1">
        <v>625</v>
      </c>
      <c r="E2234" s="1">
        <v>389</v>
      </c>
      <c r="F2234" s="2">
        <v>2.17938891951612</v>
      </c>
      <c r="G2234" s="2">
        <v>0.86255301144488605</v>
      </c>
      <c r="H2234" s="1">
        <v>7</v>
      </c>
      <c r="I2234" s="7">
        <v>81</v>
      </c>
      <c r="J2234" s="7">
        <v>59</v>
      </c>
      <c r="K2234" s="7">
        <v>101</v>
      </c>
      <c r="L2234" s="7">
        <v>54</v>
      </c>
      <c r="M2234" s="7">
        <v>33</v>
      </c>
      <c r="N2234" s="7">
        <v>39</v>
      </c>
      <c r="O2234" s="7">
        <v>8</v>
      </c>
      <c r="P2234" s="7">
        <v>12</v>
      </c>
      <c r="Q2234" s="7">
        <v>2</v>
      </c>
      <c r="R2234" s="9">
        <v>1.7490361276103701</v>
      </c>
      <c r="S2234" s="9">
        <v>2.2378678049863998</v>
      </c>
      <c r="T2234" s="9">
        <v>1.8625344713126799</v>
      </c>
      <c r="U2234" s="9">
        <v>1.36303915212786</v>
      </c>
      <c r="V2234" s="9">
        <v>0.93180065540060997</v>
      </c>
      <c r="W2234" s="9">
        <v>0.94092167528840898</v>
      </c>
      <c r="X2234" s="9">
        <v>0.108518601016896</v>
      </c>
      <c r="Y2234" s="9">
        <v>0.385164770100965</v>
      </c>
      <c r="Z2234" s="9">
        <v>4.9091484386784803E-2</v>
      </c>
    </row>
    <row r="2235" spans="1:26" x14ac:dyDescent="0.25">
      <c r="A2235">
        <f t="shared" si="34"/>
        <v>2234</v>
      </c>
      <c r="B2235" t="s">
        <v>2146</v>
      </c>
      <c r="C2235" s="1" t="s">
        <v>9</v>
      </c>
      <c r="D2235" s="1">
        <v>739</v>
      </c>
      <c r="E2235" s="1">
        <v>389</v>
      </c>
      <c r="F2235" s="2">
        <v>1.84319089945545</v>
      </c>
      <c r="G2235" s="2">
        <v>0.90397993688156697</v>
      </c>
      <c r="H2235" s="1">
        <v>9</v>
      </c>
      <c r="I2235" s="7">
        <v>41</v>
      </c>
      <c r="J2235" s="7">
        <v>24</v>
      </c>
      <c r="K2235" s="7">
        <v>50</v>
      </c>
      <c r="L2235" s="7">
        <v>76</v>
      </c>
      <c r="M2235" s="7">
        <v>27</v>
      </c>
      <c r="N2235" s="7">
        <v>106</v>
      </c>
      <c r="O2235" s="7">
        <v>40</v>
      </c>
      <c r="P2235" s="7">
        <v>13</v>
      </c>
      <c r="Q2235" s="7">
        <v>12</v>
      </c>
      <c r="R2235" s="9">
        <v>0.88531458311142097</v>
      </c>
      <c r="S2235" s="9">
        <v>0.91031910711311204</v>
      </c>
      <c r="T2235" s="9">
        <v>0.92204676797657403</v>
      </c>
      <c r="U2235" s="9">
        <v>1.9183513992910599</v>
      </c>
      <c r="V2235" s="9">
        <v>0.76238235441868096</v>
      </c>
      <c r="W2235" s="9">
        <v>2.5573768610402898</v>
      </c>
      <c r="X2235" s="9">
        <v>0.54259300508448105</v>
      </c>
      <c r="Y2235" s="9">
        <v>0.41726183427604502</v>
      </c>
      <c r="Z2235" s="9">
        <v>0.29454890632070901</v>
      </c>
    </row>
    <row r="2236" spans="1:26" x14ac:dyDescent="0.25">
      <c r="A2236">
        <f t="shared" si="34"/>
        <v>2235</v>
      </c>
      <c r="B2236" t="s">
        <v>2147</v>
      </c>
      <c r="C2236" s="1" t="s">
        <v>5</v>
      </c>
      <c r="D2236" s="1">
        <v>868</v>
      </c>
      <c r="E2236" s="1">
        <v>388</v>
      </c>
      <c r="F2236" s="2">
        <v>1.56522636614816</v>
      </c>
      <c r="G2236" s="2">
        <v>0.87862131025835599</v>
      </c>
      <c r="H2236" s="1">
        <v>7</v>
      </c>
      <c r="I2236" s="7">
        <v>89</v>
      </c>
      <c r="J2236" s="7">
        <v>5</v>
      </c>
      <c r="K2236" s="7">
        <v>36</v>
      </c>
      <c r="L2236" s="7">
        <v>74</v>
      </c>
      <c r="M2236" s="7">
        <v>69</v>
      </c>
      <c r="N2236" s="7">
        <v>55</v>
      </c>
      <c r="O2236" s="7">
        <v>46</v>
      </c>
      <c r="P2236" s="7">
        <v>10</v>
      </c>
      <c r="Q2236" s="7">
        <v>4</v>
      </c>
      <c r="R2236" s="9">
        <v>1.9267334788723001</v>
      </c>
      <c r="S2236" s="9">
        <v>0.190138602162264</v>
      </c>
      <c r="T2236" s="9">
        <v>0.66558468756412104</v>
      </c>
      <c r="U2236" s="9">
        <v>1.87268256171977</v>
      </c>
      <c r="V2236" s="9">
        <v>1.95333188000686</v>
      </c>
      <c r="W2236" s="9">
        <v>1.3303607747023201</v>
      </c>
      <c r="X2236" s="9">
        <v>0.62559015676428498</v>
      </c>
      <c r="Y2236" s="9">
        <v>0.32179788567284201</v>
      </c>
      <c r="Z2236" s="9">
        <v>9.8436017662161202E-2</v>
      </c>
    </row>
    <row r="2237" spans="1:26" x14ac:dyDescent="0.25">
      <c r="A2237">
        <f t="shared" si="34"/>
        <v>2236</v>
      </c>
      <c r="B2237" t="s">
        <v>1387</v>
      </c>
      <c r="C2237" s="1" t="s">
        <v>7</v>
      </c>
      <c r="D2237" s="1">
        <v>505</v>
      </c>
      <c r="E2237" s="1">
        <v>388</v>
      </c>
      <c r="F2237" s="2">
        <v>2.6903296748843601</v>
      </c>
      <c r="G2237" s="2">
        <v>0.90085756910631598</v>
      </c>
      <c r="H2237" s="1">
        <v>7</v>
      </c>
      <c r="I2237" s="7">
        <v>99</v>
      </c>
      <c r="J2237" s="7">
        <v>16</v>
      </c>
      <c r="K2237" s="7">
        <v>65</v>
      </c>
      <c r="L2237" s="7">
        <v>60</v>
      </c>
      <c r="M2237" s="7">
        <v>75</v>
      </c>
      <c r="N2237" s="7">
        <v>50</v>
      </c>
      <c r="O2237" s="7">
        <v>18</v>
      </c>
      <c r="P2237" s="7">
        <v>2</v>
      </c>
      <c r="Q2237" s="7">
        <v>3</v>
      </c>
      <c r="R2237" s="9">
        <v>2.1432203866107602</v>
      </c>
      <c r="S2237" s="9">
        <v>0.60844352691924497</v>
      </c>
      <c r="T2237" s="9">
        <v>1.20175013032411</v>
      </c>
      <c r="U2237" s="9">
        <v>1.51839126625927</v>
      </c>
      <c r="V2237" s="9">
        <v>2.1231868260944098</v>
      </c>
      <c r="W2237" s="9">
        <v>1.20941888609302</v>
      </c>
      <c r="X2237" s="9">
        <v>0.24479614829906801</v>
      </c>
      <c r="Y2237" s="9">
        <v>6.4359577134568399E-2</v>
      </c>
      <c r="Z2237" s="9">
        <v>7.3827013246620901E-2</v>
      </c>
    </row>
    <row r="2238" spans="1:26" x14ac:dyDescent="0.25">
      <c r="A2238">
        <f t="shared" si="34"/>
        <v>2237</v>
      </c>
      <c r="B2238" t="s">
        <v>2148</v>
      </c>
      <c r="C2238" s="1" t="s">
        <v>5</v>
      </c>
      <c r="D2238" s="1">
        <v>795</v>
      </c>
      <c r="E2238" s="1">
        <v>387</v>
      </c>
      <c r="F2238" s="2">
        <v>1.70454704017061</v>
      </c>
      <c r="G2238" s="2">
        <v>0.91665071666143205</v>
      </c>
      <c r="H2238" s="1">
        <v>9</v>
      </c>
      <c r="I2238" s="7">
        <v>50</v>
      </c>
      <c r="J2238" s="7">
        <v>44</v>
      </c>
      <c r="K2238" s="7">
        <v>45</v>
      </c>
      <c r="L2238" s="7">
        <v>60</v>
      </c>
      <c r="M2238" s="7">
        <v>21</v>
      </c>
      <c r="N2238" s="7">
        <v>20</v>
      </c>
      <c r="O2238" s="7">
        <v>52</v>
      </c>
      <c r="P2238" s="7">
        <v>82</v>
      </c>
      <c r="Q2238" s="7">
        <v>13</v>
      </c>
      <c r="R2238" s="9">
        <v>1.08523152716437</v>
      </c>
      <c r="S2238" s="9">
        <v>1.6775432641416901</v>
      </c>
      <c r="T2238" s="9">
        <v>0.83413068079741204</v>
      </c>
      <c r="U2238" s="9">
        <v>1.52231475790335</v>
      </c>
      <c r="V2238" s="9">
        <v>0.596028467149603</v>
      </c>
      <c r="W2238" s="9">
        <v>0.48501759979751002</v>
      </c>
      <c r="X2238" s="9">
        <v>0.709016234292563</v>
      </c>
      <c r="Y2238" s="9">
        <v>2.6455611190095998</v>
      </c>
      <c r="Z2238" s="9">
        <v>0.32074371646507799</v>
      </c>
    </row>
    <row r="2239" spans="1:26" x14ac:dyDescent="0.25">
      <c r="A2239">
        <f t="shared" si="34"/>
        <v>2238</v>
      </c>
      <c r="B2239" t="s">
        <v>2149</v>
      </c>
      <c r="C2239" s="1" t="s">
        <v>5</v>
      </c>
      <c r="D2239" s="1">
        <v>671</v>
      </c>
      <c r="E2239" s="1">
        <v>386</v>
      </c>
      <c r="F2239" s="2">
        <v>2.0143268376373502</v>
      </c>
      <c r="G2239" s="2">
        <v>0.90222773878497298</v>
      </c>
      <c r="H2239" s="1">
        <v>8</v>
      </c>
      <c r="I2239" s="7">
        <v>51</v>
      </c>
      <c r="J2239" s="7">
        <v>15</v>
      </c>
      <c r="K2239" s="7">
        <v>64</v>
      </c>
      <c r="L2239" s="7">
        <v>44</v>
      </c>
      <c r="M2239" s="7">
        <v>59</v>
      </c>
      <c r="N2239" s="7">
        <v>23</v>
      </c>
      <c r="O2239" s="7">
        <v>97</v>
      </c>
      <c r="P2239" s="7">
        <v>30</v>
      </c>
      <c r="Q2239" s="7">
        <v>3</v>
      </c>
      <c r="R2239" s="9">
        <v>1.10980386796079</v>
      </c>
      <c r="S2239" s="9">
        <v>0.57337132880019503</v>
      </c>
      <c r="T2239" s="9">
        <v>1.1893925562458401</v>
      </c>
      <c r="U2239" s="9">
        <v>1.1192562909144299</v>
      </c>
      <c r="V2239" s="9">
        <v>1.6788943980294699</v>
      </c>
      <c r="W2239" s="9">
        <v>0.55921524038829495</v>
      </c>
      <c r="X2239" s="9">
        <v>1.3260143692262101</v>
      </c>
      <c r="Y2239" s="9">
        <v>0.97039569669219705</v>
      </c>
      <c r="Z2239" s="9">
        <v>7.4209536631318407E-2</v>
      </c>
    </row>
    <row r="2240" spans="1:26" x14ac:dyDescent="0.25">
      <c r="A2240">
        <f t="shared" si="34"/>
        <v>2239</v>
      </c>
      <c r="B2240" t="s">
        <v>2150</v>
      </c>
      <c r="C2240" s="1" t="s">
        <v>1</v>
      </c>
      <c r="D2240" s="1">
        <v>454</v>
      </c>
      <c r="E2240" s="1">
        <v>385</v>
      </c>
      <c r="F2240" s="2">
        <v>2.9694090730698099</v>
      </c>
      <c r="G2240" s="2">
        <v>0.88266378335998197</v>
      </c>
      <c r="H2240" s="1">
        <v>7</v>
      </c>
      <c r="I2240" s="7">
        <v>101</v>
      </c>
      <c r="J2240" s="7">
        <v>30</v>
      </c>
      <c r="K2240" s="7">
        <v>63</v>
      </c>
      <c r="L2240" s="7">
        <v>89</v>
      </c>
      <c r="M2240" s="7">
        <v>32</v>
      </c>
      <c r="N2240" s="7">
        <v>28</v>
      </c>
      <c r="O2240" s="7">
        <v>36</v>
      </c>
      <c r="P2240" s="7">
        <v>2</v>
      </c>
      <c r="Q2240" s="7">
        <v>4</v>
      </c>
      <c r="R2240" s="9">
        <v>2.2035555689492901</v>
      </c>
      <c r="S2240" s="9">
        <v>1.14972120995779</v>
      </c>
      <c r="T2240" s="9">
        <v>1.1738493580676299</v>
      </c>
      <c r="U2240" s="9">
        <v>2.2698306149984901</v>
      </c>
      <c r="V2240" s="9">
        <v>0.91295195265067297</v>
      </c>
      <c r="W2240" s="9">
        <v>0.68255204044231399</v>
      </c>
      <c r="X2240" s="9">
        <v>0.49340730150669299</v>
      </c>
      <c r="Y2240" s="9">
        <v>6.48610803330196E-2</v>
      </c>
      <c r="Z2240" s="9">
        <v>9.9203051566022202E-2</v>
      </c>
    </row>
    <row r="2241" spans="1:26" x14ac:dyDescent="0.25">
      <c r="A2241">
        <f t="shared" si="34"/>
        <v>2240</v>
      </c>
      <c r="B2241" t="s">
        <v>2151</v>
      </c>
      <c r="C2241" s="1" t="s">
        <v>5</v>
      </c>
      <c r="D2241" s="1">
        <v>838</v>
      </c>
      <c r="E2241" s="1">
        <v>385</v>
      </c>
      <c r="F2241" s="2">
        <v>1.6087252018779099</v>
      </c>
      <c r="G2241" s="2">
        <v>0.91991664076792401</v>
      </c>
      <c r="H2241" s="1">
        <v>8</v>
      </c>
      <c r="I2241" s="7">
        <v>48</v>
      </c>
      <c r="J2241" s="7">
        <v>45</v>
      </c>
      <c r="K2241" s="7">
        <v>38</v>
      </c>
      <c r="L2241" s="7">
        <v>18</v>
      </c>
      <c r="M2241" s="7">
        <v>61</v>
      </c>
      <c r="N2241" s="7">
        <v>36</v>
      </c>
      <c r="O2241" s="7">
        <v>90</v>
      </c>
      <c r="P2241" s="7">
        <v>45</v>
      </c>
      <c r="Q2241" s="7">
        <v>4</v>
      </c>
      <c r="R2241" s="9">
        <v>1.0472343297976801</v>
      </c>
      <c r="S2241" s="9">
        <v>1.72458181493669</v>
      </c>
      <c r="T2241" s="9">
        <v>0.70803612073920597</v>
      </c>
      <c r="U2241" s="9">
        <v>0.45906686595475099</v>
      </c>
      <c r="V2241" s="9">
        <v>1.7403146597403401</v>
      </c>
      <c r="W2241" s="9">
        <v>0.87756690914011803</v>
      </c>
      <c r="X2241" s="9">
        <v>1.23351825376673</v>
      </c>
      <c r="Y2241" s="9">
        <v>1.4593743074929399</v>
      </c>
      <c r="Z2241" s="9">
        <v>9.9203051566022202E-2</v>
      </c>
    </row>
    <row r="2242" spans="1:26" x14ac:dyDescent="0.25">
      <c r="A2242">
        <f t="shared" si="34"/>
        <v>2241</v>
      </c>
      <c r="B2242" t="s">
        <v>2152</v>
      </c>
      <c r="C2242" s="1" t="s">
        <v>1</v>
      </c>
      <c r="D2242" s="1">
        <v>658</v>
      </c>
      <c r="E2242" s="1">
        <v>385</v>
      </c>
      <c r="F2242" s="2">
        <v>2.0488020048232398</v>
      </c>
      <c r="G2242" s="2">
        <v>0.87449432958136797</v>
      </c>
      <c r="H2242" s="1">
        <v>7</v>
      </c>
      <c r="I2242" s="7">
        <v>21</v>
      </c>
      <c r="J2242" s="7">
        <v>42</v>
      </c>
      <c r="K2242" s="7">
        <v>113</v>
      </c>
      <c r="L2242" s="7">
        <v>6</v>
      </c>
      <c r="M2242" s="7">
        <v>29</v>
      </c>
      <c r="N2242" s="7">
        <v>47</v>
      </c>
      <c r="O2242" s="7">
        <v>89</v>
      </c>
      <c r="P2242" s="7">
        <v>36</v>
      </c>
      <c r="Q2242" s="7">
        <v>2</v>
      </c>
      <c r="R2242" s="9">
        <v>0.45816501928648701</v>
      </c>
      <c r="S2242" s="9">
        <v>1.6096096939409099</v>
      </c>
      <c r="T2242" s="9">
        <v>2.1054758327244798</v>
      </c>
      <c r="U2242" s="9">
        <v>0.15302228865158399</v>
      </c>
      <c r="V2242" s="9">
        <v>0.82736270708967197</v>
      </c>
      <c r="W2242" s="9">
        <v>1.1457123535996001</v>
      </c>
      <c r="X2242" s="9">
        <v>1.2198124953915499</v>
      </c>
      <c r="Y2242" s="9">
        <v>1.16749944599435</v>
      </c>
      <c r="Z2242" s="9">
        <v>4.9601525783011101E-2</v>
      </c>
    </row>
    <row r="2243" spans="1:26" x14ac:dyDescent="0.25">
      <c r="A2243">
        <f t="shared" ref="A2243:A2306" si="35">A2242+1</f>
        <v>2242</v>
      </c>
      <c r="B2243" t="s">
        <v>2153</v>
      </c>
      <c r="C2243" s="1" t="s">
        <v>1</v>
      </c>
      <c r="D2243" s="1">
        <v>874</v>
      </c>
      <c r="E2243" s="1">
        <v>385</v>
      </c>
      <c r="F2243" s="2">
        <v>1.5424619212513599</v>
      </c>
      <c r="G2243" s="2">
        <v>0.89690039734728999</v>
      </c>
      <c r="H2243" s="1">
        <v>8</v>
      </c>
      <c r="I2243" s="7">
        <v>88</v>
      </c>
      <c r="J2243" s="7">
        <v>24</v>
      </c>
      <c r="K2243" s="7">
        <v>71</v>
      </c>
      <c r="L2243" s="7">
        <v>83</v>
      </c>
      <c r="M2243" s="7">
        <v>24</v>
      </c>
      <c r="N2243" s="7">
        <v>49</v>
      </c>
      <c r="O2243" s="7">
        <v>24</v>
      </c>
      <c r="P2243" s="7">
        <v>19</v>
      </c>
      <c r="Q2243" s="7">
        <v>3</v>
      </c>
      <c r="R2243" s="9">
        <v>1.9199296046290899</v>
      </c>
      <c r="S2243" s="9">
        <v>0.91977696796623598</v>
      </c>
      <c r="T2243" s="9">
        <v>1.32290959401273</v>
      </c>
      <c r="U2243" s="9">
        <v>2.1168083263469102</v>
      </c>
      <c r="V2243" s="9">
        <v>0.68471396448800403</v>
      </c>
      <c r="W2243" s="9">
        <v>1.19446607077405</v>
      </c>
      <c r="X2243" s="9">
        <v>0.32893820100446203</v>
      </c>
      <c r="Y2243" s="9">
        <v>0.61618026316368602</v>
      </c>
      <c r="Z2243" s="9">
        <v>7.4402288674516703E-2</v>
      </c>
    </row>
    <row r="2244" spans="1:26" x14ac:dyDescent="0.25">
      <c r="A2244">
        <f t="shared" si="35"/>
        <v>2243</v>
      </c>
      <c r="B2244" t="s">
        <v>2154</v>
      </c>
      <c r="C2244" s="1" t="s">
        <v>5</v>
      </c>
      <c r="D2244" s="1">
        <v>848</v>
      </c>
      <c r="E2244" s="1">
        <v>385</v>
      </c>
      <c r="F2244" s="2">
        <v>1.5897543858180301</v>
      </c>
      <c r="G2244" s="2">
        <v>0.88838501248003698</v>
      </c>
      <c r="H2244" s="1">
        <v>9</v>
      </c>
      <c r="I2244" s="7">
        <v>41</v>
      </c>
      <c r="J2244" s="7">
        <v>28</v>
      </c>
      <c r="K2244" s="7">
        <v>48</v>
      </c>
      <c r="L2244" s="7">
        <v>58</v>
      </c>
      <c r="M2244" s="7">
        <v>64</v>
      </c>
      <c r="N2244" s="7">
        <v>31</v>
      </c>
      <c r="O2244" s="7">
        <v>76</v>
      </c>
      <c r="P2244" s="7">
        <v>19</v>
      </c>
      <c r="Q2244" s="7">
        <v>20</v>
      </c>
      <c r="R2244" s="9">
        <v>0.89451265670218905</v>
      </c>
      <c r="S2244" s="9">
        <v>1.0730731292939399</v>
      </c>
      <c r="T2244" s="9">
        <v>0.89436141567057603</v>
      </c>
      <c r="U2244" s="9">
        <v>1.47921545696531</v>
      </c>
      <c r="V2244" s="9">
        <v>1.8259039053013499</v>
      </c>
      <c r="W2244" s="9">
        <v>0.75568261620399102</v>
      </c>
      <c r="X2244" s="9">
        <v>1.04163763651413</v>
      </c>
      <c r="Y2244" s="9">
        <v>0.61618026316368602</v>
      </c>
      <c r="Z2244" s="9">
        <v>0.49601525783011102</v>
      </c>
    </row>
    <row r="2245" spans="1:26" x14ac:dyDescent="0.25">
      <c r="A2245">
        <f t="shared" si="35"/>
        <v>2244</v>
      </c>
      <c r="B2245" t="s">
        <v>2155</v>
      </c>
      <c r="C2245" s="1" t="s">
        <v>5</v>
      </c>
      <c r="D2245" s="1">
        <v>829</v>
      </c>
      <c r="E2245" s="1">
        <v>384</v>
      </c>
      <c r="F2245" s="2">
        <v>1.6219663815352501</v>
      </c>
      <c r="G2245" s="2">
        <v>0.92576392684426101</v>
      </c>
      <c r="H2245" s="1">
        <v>8</v>
      </c>
      <c r="I2245" s="7">
        <v>41</v>
      </c>
      <c r="J2245" s="7">
        <v>33</v>
      </c>
      <c r="K2245" s="7">
        <v>62</v>
      </c>
      <c r="L2245" s="7">
        <v>46</v>
      </c>
      <c r="M2245" s="7">
        <v>36</v>
      </c>
      <c r="N2245" s="7">
        <v>29</v>
      </c>
      <c r="O2245" s="7">
        <v>76</v>
      </c>
      <c r="P2245" s="7">
        <v>57</v>
      </c>
      <c r="Q2245" s="7">
        <v>4</v>
      </c>
      <c r="R2245" s="9">
        <v>0.89684211674568404</v>
      </c>
      <c r="S2245" s="9">
        <v>1.2679868031696</v>
      </c>
      <c r="T2245" s="9">
        <v>1.15822520573224</v>
      </c>
      <c r="U2245" s="9">
        <v>1.17622601216126</v>
      </c>
      <c r="V2245" s="9">
        <v>1.0297456106557901</v>
      </c>
      <c r="W2245" s="9">
        <v>0.70876985970409601</v>
      </c>
      <c r="X2245" s="9">
        <v>1.0443502345258799</v>
      </c>
      <c r="Y2245" s="9">
        <v>1.8533546977970199</v>
      </c>
      <c r="Z2245" s="9">
        <v>9.9461392846142097E-2</v>
      </c>
    </row>
    <row r="2246" spans="1:26" x14ac:dyDescent="0.25">
      <c r="A2246">
        <f t="shared" si="35"/>
        <v>2245</v>
      </c>
      <c r="B2246" t="s">
        <v>2156</v>
      </c>
      <c r="C2246" s="1" t="s">
        <v>5</v>
      </c>
      <c r="D2246" s="1">
        <v>554</v>
      </c>
      <c r="E2246" s="1">
        <v>384</v>
      </c>
      <c r="F2246" s="2">
        <v>2.4270940980012998</v>
      </c>
      <c r="G2246" s="2">
        <v>0.88921702782395995</v>
      </c>
      <c r="H2246" s="1">
        <v>9</v>
      </c>
      <c r="I2246" s="7">
        <v>54</v>
      </c>
      <c r="J2246" s="7">
        <v>7</v>
      </c>
      <c r="K2246" s="7">
        <v>124</v>
      </c>
      <c r="L2246" s="7">
        <v>39</v>
      </c>
      <c r="M2246" s="7">
        <v>31</v>
      </c>
      <c r="N2246" s="7">
        <v>21</v>
      </c>
      <c r="O2246" s="7">
        <v>92</v>
      </c>
      <c r="P2246" s="7">
        <v>7</v>
      </c>
      <c r="Q2246" s="7">
        <v>9</v>
      </c>
      <c r="R2246" s="9">
        <v>1.1812066903479701</v>
      </c>
      <c r="S2246" s="9">
        <v>0.26896689764203602</v>
      </c>
      <c r="T2246" s="9">
        <v>2.3164504114644799</v>
      </c>
      <c r="U2246" s="9">
        <v>0.99723509726715698</v>
      </c>
      <c r="V2246" s="9">
        <v>0.88672538695359504</v>
      </c>
      <c r="W2246" s="9">
        <v>0.513247139785724</v>
      </c>
      <c r="X2246" s="9">
        <v>1.2642134417944899</v>
      </c>
      <c r="Y2246" s="9">
        <v>0.22760496288735399</v>
      </c>
      <c r="Z2246" s="9">
        <v>0.22378813390381999</v>
      </c>
    </row>
    <row r="2247" spans="1:26" x14ac:dyDescent="0.25">
      <c r="A2247">
        <f t="shared" si="35"/>
        <v>2246</v>
      </c>
      <c r="B2247" t="s">
        <v>2157</v>
      </c>
      <c r="C2247" s="1" t="s">
        <v>1</v>
      </c>
      <c r="D2247" s="1">
        <v>755</v>
      </c>
      <c r="E2247" s="1">
        <v>382</v>
      </c>
      <c r="F2247" s="2">
        <v>1.77166483778911</v>
      </c>
      <c r="G2247" s="2">
        <v>0.90993184416202799</v>
      </c>
      <c r="H2247" s="1">
        <v>8</v>
      </c>
      <c r="I2247" s="7">
        <v>65</v>
      </c>
      <c r="J2247" s="7">
        <v>28</v>
      </c>
      <c r="K2247" s="7">
        <v>30</v>
      </c>
      <c r="L2247" s="7">
        <v>48</v>
      </c>
      <c r="M2247" s="7">
        <v>57</v>
      </c>
      <c r="N2247" s="7">
        <v>74</v>
      </c>
      <c r="O2247" s="7">
        <v>57</v>
      </c>
      <c r="P2247" s="7">
        <v>16</v>
      </c>
      <c r="Q2247" s="7">
        <v>7</v>
      </c>
      <c r="R2247" s="9">
        <v>1.4292669667968501</v>
      </c>
      <c r="S2247" s="9">
        <v>1.08150040517845</v>
      </c>
      <c r="T2247" s="9">
        <v>0.56336574776369697</v>
      </c>
      <c r="U2247" s="9">
        <v>1.23379227499183</v>
      </c>
      <c r="V2247" s="9">
        <v>1.6389668358081599</v>
      </c>
      <c r="W2247" s="9">
        <v>1.8180541914922901</v>
      </c>
      <c r="X2247" s="9">
        <v>0.78736352760066697</v>
      </c>
      <c r="Y2247" s="9">
        <v>0.52296368436047203</v>
      </c>
      <c r="Z2247" s="9">
        <v>0.174968732964941</v>
      </c>
    </row>
    <row r="2248" spans="1:26" x14ac:dyDescent="0.25">
      <c r="A2248">
        <f t="shared" si="35"/>
        <v>2247</v>
      </c>
      <c r="B2248" t="s">
        <v>2158</v>
      </c>
      <c r="C2248" s="1" t="s">
        <v>5</v>
      </c>
      <c r="D2248" s="1">
        <v>465</v>
      </c>
      <c r="E2248" s="1">
        <v>382</v>
      </c>
      <c r="F2248" s="2">
        <v>2.8765740914640401</v>
      </c>
      <c r="G2248" s="2">
        <v>0.87712773810115896</v>
      </c>
      <c r="H2248" s="1">
        <v>8</v>
      </c>
      <c r="I2248" s="7">
        <v>110</v>
      </c>
      <c r="J2248" s="7">
        <v>59</v>
      </c>
      <c r="K2248" s="7">
        <v>36</v>
      </c>
      <c r="L2248" s="7">
        <v>59</v>
      </c>
      <c r="M2248" s="7">
        <v>7</v>
      </c>
      <c r="N2248" s="7">
        <v>25</v>
      </c>
      <c r="O2248" s="7">
        <v>71</v>
      </c>
      <c r="P2248" s="7">
        <v>11</v>
      </c>
      <c r="Q2248" s="7">
        <v>4</v>
      </c>
      <c r="R2248" s="9">
        <v>2.4187594822715899</v>
      </c>
      <c r="S2248" s="9">
        <v>2.27887585376887</v>
      </c>
      <c r="T2248" s="9">
        <v>0.67603889731643696</v>
      </c>
      <c r="U2248" s="9">
        <v>1.5165363380107899</v>
      </c>
      <c r="V2248" s="9">
        <v>0.201276628958897</v>
      </c>
      <c r="W2248" s="9">
        <v>0.61420749712577305</v>
      </c>
      <c r="X2248" s="9">
        <v>0.98075106069556806</v>
      </c>
      <c r="Y2248" s="9">
        <v>0.35953753299782398</v>
      </c>
      <c r="Z2248" s="9">
        <v>9.9982133122823502E-2</v>
      </c>
    </row>
    <row r="2249" spans="1:26" x14ac:dyDescent="0.25">
      <c r="A2249">
        <f t="shared" si="35"/>
        <v>2248</v>
      </c>
      <c r="B2249" t="s">
        <v>2159</v>
      </c>
      <c r="C2249" s="1" t="s">
        <v>5</v>
      </c>
      <c r="D2249" s="1">
        <v>724</v>
      </c>
      <c r="E2249" s="1">
        <v>382</v>
      </c>
      <c r="F2249" s="2">
        <v>1.84752341509776</v>
      </c>
      <c r="G2249" s="2">
        <v>0.89246696584725804</v>
      </c>
      <c r="H2249" s="1">
        <v>8</v>
      </c>
      <c r="I2249" s="7">
        <v>57</v>
      </c>
      <c r="J2249" s="7">
        <v>12</v>
      </c>
      <c r="K2249" s="7">
        <v>68</v>
      </c>
      <c r="L2249" s="7">
        <v>68</v>
      </c>
      <c r="M2249" s="7">
        <v>28</v>
      </c>
      <c r="N2249" s="7">
        <v>111</v>
      </c>
      <c r="O2249" s="7">
        <v>25</v>
      </c>
      <c r="P2249" s="7">
        <v>9</v>
      </c>
      <c r="Q2249" s="7">
        <v>4</v>
      </c>
      <c r="R2249" s="9">
        <v>1.25335718626801</v>
      </c>
      <c r="S2249" s="9">
        <v>0.46350017364790702</v>
      </c>
      <c r="T2249" s="9">
        <v>1.2769623615977099</v>
      </c>
      <c r="U2249" s="9">
        <v>1.7478723895717501</v>
      </c>
      <c r="V2249" s="9">
        <v>0.80510651583559001</v>
      </c>
      <c r="W2249" s="9">
        <v>2.72708128723843</v>
      </c>
      <c r="X2249" s="9">
        <v>0.34533488052660799</v>
      </c>
      <c r="Y2249" s="9">
        <v>0.29416707245276502</v>
      </c>
      <c r="Z2249" s="9">
        <v>9.9982133122823502E-2</v>
      </c>
    </row>
    <row r="2250" spans="1:26" x14ac:dyDescent="0.25">
      <c r="A2250">
        <f t="shared" si="35"/>
        <v>2249</v>
      </c>
      <c r="B2250" t="s">
        <v>2160</v>
      </c>
      <c r="C2250" s="1" t="s">
        <v>5</v>
      </c>
      <c r="D2250" s="1">
        <v>737</v>
      </c>
      <c r="E2250" s="1">
        <v>382</v>
      </c>
      <c r="F2250" s="2">
        <v>1.8149348066903399</v>
      </c>
      <c r="G2250" s="2">
        <v>0.93264679591875199</v>
      </c>
      <c r="H2250" s="1">
        <v>8</v>
      </c>
      <c r="I2250" s="7">
        <v>53</v>
      </c>
      <c r="J2250" s="7">
        <v>43</v>
      </c>
      <c r="K2250" s="7">
        <v>45</v>
      </c>
      <c r="L2250" s="7">
        <v>50</v>
      </c>
      <c r="M2250" s="7">
        <v>37</v>
      </c>
      <c r="N2250" s="7">
        <v>60</v>
      </c>
      <c r="O2250" s="7">
        <v>48</v>
      </c>
      <c r="P2250" s="7">
        <v>41</v>
      </c>
      <c r="Q2250" s="7">
        <v>5</v>
      </c>
      <c r="R2250" s="9">
        <v>1.1654022960035899</v>
      </c>
      <c r="S2250" s="9">
        <v>1.6608756222383301</v>
      </c>
      <c r="T2250" s="9">
        <v>0.84504862164554595</v>
      </c>
      <c r="U2250" s="9">
        <v>1.28520028644982</v>
      </c>
      <c r="V2250" s="9">
        <v>1.06389075306846</v>
      </c>
      <c r="W2250" s="9">
        <v>1.4740979931018601</v>
      </c>
      <c r="X2250" s="9">
        <v>0.66304297061108797</v>
      </c>
      <c r="Y2250" s="9">
        <v>1.3400944411737099</v>
      </c>
      <c r="Z2250" s="9">
        <v>0.124977666403529</v>
      </c>
    </row>
    <row r="2251" spans="1:26" x14ac:dyDescent="0.25">
      <c r="A2251">
        <f t="shared" si="35"/>
        <v>2250</v>
      </c>
      <c r="B2251" t="s">
        <v>2161</v>
      </c>
      <c r="C2251" s="1" t="s">
        <v>5</v>
      </c>
      <c r="D2251" s="1">
        <v>751</v>
      </c>
      <c r="E2251" s="1">
        <v>381</v>
      </c>
      <c r="F2251" s="2">
        <v>1.7764385667773801</v>
      </c>
      <c r="G2251" s="2">
        <v>0.90971558977588796</v>
      </c>
      <c r="H2251" s="1">
        <v>8</v>
      </c>
      <c r="I2251" s="7">
        <v>27</v>
      </c>
      <c r="J2251" s="7">
        <v>53</v>
      </c>
      <c r="K2251" s="7">
        <v>87</v>
      </c>
      <c r="L2251" s="7">
        <v>22</v>
      </c>
      <c r="M2251" s="7">
        <v>34</v>
      </c>
      <c r="N2251" s="7">
        <v>23</v>
      </c>
      <c r="O2251" s="7">
        <v>74</v>
      </c>
      <c r="P2251" s="7">
        <v>58</v>
      </c>
      <c r="Q2251" s="7">
        <v>3</v>
      </c>
      <c r="R2251" s="9">
        <v>0.59525376521472695</v>
      </c>
      <c r="S2251" s="9">
        <v>2.0524988004539599</v>
      </c>
      <c r="T2251" s="9">
        <v>1.63804875425886</v>
      </c>
      <c r="U2251" s="9">
        <v>0.56697234684117004</v>
      </c>
      <c r="V2251" s="9">
        <v>0.98019529693219398</v>
      </c>
      <c r="W2251" s="9">
        <v>0.56655402307055602</v>
      </c>
      <c r="X2251" s="9">
        <v>1.02487416301587</v>
      </c>
      <c r="Y2251" s="9">
        <v>1.90071906015266</v>
      </c>
      <c r="Z2251" s="9">
        <v>7.5183415064800294E-2</v>
      </c>
    </row>
    <row r="2252" spans="1:26" x14ac:dyDescent="0.25">
      <c r="A2252">
        <f t="shared" si="35"/>
        <v>2251</v>
      </c>
      <c r="B2252" t="s">
        <v>2162</v>
      </c>
      <c r="C2252" s="1" t="s">
        <v>5</v>
      </c>
      <c r="D2252" s="1">
        <v>812</v>
      </c>
      <c r="E2252" s="1">
        <v>379</v>
      </c>
      <c r="F2252" s="2">
        <v>1.63436229789146</v>
      </c>
      <c r="G2252" s="2">
        <v>0.90125612048534798</v>
      </c>
      <c r="H2252" s="1">
        <v>9</v>
      </c>
      <c r="I2252" s="7">
        <v>25</v>
      </c>
      <c r="J2252" s="7">
        <v>29</v>
      </c>
      <c r="K2252" s="7">
        <v>67</v>
      </c>
      <c r="L2252" s="7">
        <v>42</v>
      </c>
      <c r="M2252" s="7">
        <v>29</v>
      </c>
      <c r="N2252" s="7">
        <v>23</v>
      </c>
      <c r="O2252" s="7">
        <v>103</v>
      </c>
      <c r="P2252" s="7">
        <v>46</v>
      </c>
      <c r="Q2252" s="7">
        <v>15</v>
      </c>
      <c r="R2252" s="9">
        <v>0.55406939447574299</v>
      </c>
      <c r="S2252" s="9">
        <v>1.1289918477729799</v>
      </c>
      <c r="T2252" s="9">
        <v>1.26814273951311</v>
      </c>
      <c r="U2252" s="9">
        <v>1.08811363566232</v>
      </c>
      <c r="V2252" s="9">
        <v>0.84046079743937696</v>
      </c>
      <c r="W2252" s="9">
        <v>0.56954375406301305</v>
      </c>
      <c r="X2252" s="9">
        <v>1.4340418162744</v>
      </c>
      <c r="Y2252" s="9">
        <v>1.51542181094693</v>
      </c>
      <c r="Z2252" s="9">
        <v>0.37790080659220199</v>
      </c>
    </row>
    <row r="2253" spans="1:26" x14ac:dyDescent="0.25">
      <c r="A2253">
        <f t="shared" si="35"/>
        <v>2252</v>
      </c>
      <c r="B2253" t="s">
        <v>2163</v>
      </c>
      <c r="C2253" s="1" t="s">
        <v>1</v>
      </c>
      <c r="D2253" s="1">
        <v>702</v>
      </c>
      <c r="E2253" s="1">
        <v>377</v>
      </c>
      <c r="F2253" s="2">
        <v>1.8804829175583</v>
      </c>
      <c r="G2253" s="2">
        <v>0.90799321495033403</v>
      </c>
      <c r="H2253" s="1">
        <v>8</v>
      </c>
      <c r="I2253" s="7">
        <v>37</v>
      </c>
      <c r="J2253" s="7">
        <v>18</v>
      </c>
      <c r="K2253" s="7">
        <v>59</v>
      </c>
      <c r="L2253" s="7">
        <v>38</v>
      </c>
      <c r="M2253" s="7">
        <v>59</v>
      </c>
      <c r="N2253" s="7">
        <v>77</v>
      </c>
      <c r="O2253" s="7">
        <v>74</v>
      </c>
      <c r="P2253" s="7">
        <v>10</v>
      </c>
      <c r="Q2253" s="7">
        <v>5</v>
      </c>
      <c r="R2253" s="9">
        <v>0.82437295689478396</v>
      </c>
      <c r="S2253" s="9">
        <v>0.70447108620756105</v>
      </c>
      <c r="T2253" s="9">
        <v>1.12264696932787</v>
      </c>
      <c r="U2253" s="9">
        <v>0.98970649114618503</v>
      </c>
      <c r="V2253" s="9">
        <v>1.71897410514423</v>
      </c>
      <c r="W2253" s="9">
        <v>1.9168487342660501</v>
      </c>
      <c r="X2253" s="9">
        <v>1.0357481594404401</v>
      </c>
      <c r="Y2253" s="9">
        <v>0.33118721390202299</v>
      </c>
      <c r="Z2253" s="9">
        <v>0.12663519513567201</v>
      </c>
    </row>
    <row r="2254" spans="1:26" x14ac:dyDescent="0.25">
      <c r="A2254">
        <f t="shared" si="35"/>
        <v>2253</v>
      </c>
      <c r="B2254" t="s">
        <v>2164</v>
      </c>
      <c r="C2254" s="1" t="s">
        <v>9</v>
      </c>
      <c r="D2254" s="1">
        <v>772</v>
      </c>
      <c r="E2254" s="1">
        <v>376</v>
      </c>
      <c r="F2254" s="2">
        <v>1.70543707156082</v>
      </c>
      <c r="G2254" s="2">
        <v>0.91271393305388204</v>
      </c>
      <c r="H2254" s="1">
        <v>8</v>
      </c>
      <c r="I2254" s="7">
        <v>43</v>
      </c>
      <c r="J2254" s="7">
        <v>10</v>
      </c>
      <c r="K2254" s="7">
        <v>59</v>
      </c>
      <c r="L2254" s="7">
        <v>43</v>
      </c>
      <c r="M2254" s="7">
        <v>64</v>
      </c>
      <c r="N2254" s="7">
        <v>79</v>
      </c>
      <c r="O2254" s="7">
        <v>45</v>
      </c>
      <c r="P2254" s="7">
        <v>30</v>
      </c>
      <c r="Q2254" s="7">
        <v>3</v>
      </c>
      <c r="R2254" s="9">
        <v>0.96060307678416801</v>
      </c>
      <c r="S2254" s="9">
        <v>0.39241371084552401</v>
      </c>
      <c r="T2254" s="9">
        <v>1.12563273254417</v>
      </c>
      <c r="U2254" s="9">
        <v>1.1229095694268501</v>
      </c>
      <c r="V2254" s="9">
        <v>1.86960905197079</v>
      </c>
      <c r="W2254" s="9">
        <v>1.9718674306661299</v>
      </c>
      <c r="X2254" s="9">
        <v>0.63152197832472301</v>
      </c>
      <c r="Y2254" s="9">
        <v>0.99620409288081901</v>
      </c>
      <c r="Z2254" s="9">
        <v>7.6183194520449193E-2</v>
      </c>
    </row>
    <row r="2255" spans="1:26" x14ac:dyDescent="0.25">
      <c r="A2255">
        <f t="shared" si="35"/>
        <v>2254</v>
      </c>
      <c r="B2255" t="s">
        <v>1011</v>
      </c>
      <c r="C2255" s="1" t="s">
        <v>5</v>
      </c>
      <c r="D2255" s="1">
        <v>779</v>
      </c>
      <c r="E2255" s="1">
        <v>376</v>
      </c>
      <c r="F2255" s="2">
        <v>1.6901122198266501</v>
      </c>
      <c r="G2255" s="2">
        <v>0.90769554831947896</v>
      </c>
      <c r="H2255" s="1">
        <v>8</v>
      </c>
      <c r="I2255" s="7">
        <v>52</v>
      </c>
      <c r="J2255" s="7">
        <v>11</v>
      </c>
      <c r="K2255" s="7">
        <v>42</v>
      </c>
      <c r="L2255" s="7">
        <v>83</v>
      </c>
      <c r="M2255" s="7">
        <v>79</v>
      </c>
      <c r="N2255" s="7">
        <v>68</v>
      </c>
      <c r="O2255" s="7">
        <v>25</v>
      </c>
      <c r="P2255" s="7">
        <v>11</v>
      </c>
      <c r="Q2255" s="7">
        <v>5</v>
      </c>
      <c r="R2255" s="9">
        <v>1.1616595347157399</v>
      </c>
      <c r="S2255" s="9">
        <v>0.43165508193007601</v>
      </c>
      <c r="T2255" s="9">
        <v>0.80129787740432301</v>
      </c>
      <c r="U2255" s="9">
        <v>2.1674766107541501</v>
      </c>
      <c r="V2255" s="9">
        <v>2.3077986735264502</v>
      </c>
      <c r="W2255" s="9">
        <v>1.69730361120629</v>
      </c>
      <c r="X2255" s="9">
        <v>0.35084554351373498</v>
      </c>
      <c r="Y2255" s="9">
        <v>0.36527483405630001</v>
      </c>
      <c r="Z2255" s="9">
        <v>0.12697199086741501</v>
      </c>
    </row>
    <row r="2256" spans="1:26" x14ac:dyDescent="0.25">
      <c r="A2256">
        <f t="shared" si="35"/>
        <v>2255</v>
      </c>
      <c r="B2256" t="s">
        <v>2165</v>
      </c>
      <c r="C2256" s="1" t="s">
        <v>5</v>
      </c>
      <c r="D2256" s="1">
        <v>732</v>
      </c>
      <c r="E2256" s="1">
        <v>376</v>
      </c>
      <c r="F2256" s="2">
        <v>1.7986303541597799</v>
      </c>
      <c r="G2256" s="2">
        <v>0.91874018106620803</v>
      </c>
      <c r="H2256" s="1">
        <v>8</v>
      </c>
      <c r="I2256" s="7">
        <v>83</v>
      </c>
      <c r="J2256" s="7">
        <v>23</v>
      </c>
      <c r="K2256" s="7">
        <v>35</v>
      </c>
      <c r="L2256" s="7">
        <v>38</v>
      </c>
      <c r="M2256" s="7">
        <v>50</v>
      </c>
      <c r="N2256" s="7">
        <v>49</v>
      </c>
      <c r="O2256" s="7">
        <v>81</v>
      </c>
      <c r="P2256" s="7">
        <v>10</v>
      </c>
      <c r="Q2256" s="7">
        <v>7</v>
      </c>
      <c r="R2256" s="9">
        <v>1.8541873342578099</v>
      </c>
      <c r="S2256" s="9">
        <v>0.90255153494470497</v>
      </c>
      <c r="T2256" s="9">
        <v>0.66774823117026905</v>
      </c>
      <c r="U2256" s="9">
        <v>0.99233868926093505</v>
      </c>
      <c r="V2256" s="9">
        <v>1.4606320718521799</v>
      </c>
      <c r="W2256" s="9">
        <v>1.2230570139574699</v>
      </c>
      <c r="X2256" s="9">
        <v>1.1367395609844999</v>
      </c>
      <c r="Y2256" s="9">
        <v>0.33206803096027299</v>
      </c>
      <c r="Z2256" s="9">
        <v>0.17776078721438199</v>
      </c>
    </row>
    <row r="2257" spans="1:26" x14ac:dyDescent="0.25">
      <c r="A2257">
        <f t="shared" si="35"/>
        <v>2256</v>
      </c>
      <c r="B2257" t="s">
        <v>2166</v>
      </c>
      <c r="C2257" s="1" t="s">
        <v>7</v>
      </c>
      <c r="D2257" s="1">
        <v>804</v>
      </c>
      <c r="E2257" s="1">
        <v>376</v>
      </c>
      <c r="F2257" s="2">
        <v>1.6375589791603899</v>
      </c>
      <c r="G2257" s="2">
        <v>0.887954037150117</v>
      </c>
      <c r="H2257" s="1">
        <v>9</v>
      </c>
      <c r="I2257" s="7">
        <v>20</v>
      </c>
      <c r="J2257" s="7">
        <v>7</v>
      </c>
      <c r="K2257" s="7">
        <v>51</v>
      </c>
      <c r="L2257" s="7">
        <v>27</v>
      </c>
      <c r="M2257" s="7">
        <v>76</v>
      </c>
      <c r="N2257" s="7">
        <v>23</v>
      </c>
      <c r="O2257" s="7">
        <v>134</v>
      </c>
      <c r="P2257" s="7">
        <v>26</v>
      </c>
      <c r="Q2257" s="7">
        <v>12</v>
      </c>
      <c r="R2257" s="9">
        <v>0.446792128736822</v>
      </c>
      <c r="S2257" s="9">
        <v>0.27468959759186701</v>
      </c>
      <c r="T2257" s="9">
        <v>0.97300456541953495</v>
      </c>
      <c r="U2257" s="9">
        <v>0.70508275289592803</v>
      </c>
      <c r="V2257" s="9">
        <v>2.2201607492153199</v>
      </c>
      <c r="W2257" s="9">
        <v>0.57408798614330303</v>
      </c>
      <c r="X2257" s="9">
        <v>1.8805321132336199</v>
      </c>
      <c r="Y2257" s="9">
        <v>0.86337688049671002</v>
      </c>
      <c r="Z2257" s="9">
        <v>0.304732778081797</v>
      </c>
    </row>
    <row r="2258" spans="1:26" x14ac:dyDescent="0.25">
      <c r="A2258">
        <f t="shared" si="35"/>
        <v>2257</v>
      </c>
      <c r="B2258" t="s">
        <v>2167</v>
      </c>
      <c r="C2258" s="1" t="s">
        <v>1</v>
      </c>
      <c r="D2258" s="1">
        <v>609</v>
      </c>
      <c r="E2258" s="1">
        <v>375</v>
      </c>
      <c r="F2258" s="2">
        <v>2.1561507887750202</v>
      </c>
      <c r="G2258" s="2">
        <v>0.85145499679380598</v>
      </c>
      <c r="H2258" s="1">
        <v>9</v>
      </c>
      <c r="I2258" s="7">
        <v>21</v>
      </c>
      <c r="J2258" s="7">
        <v>30</v>
      </c>
      <c r="K2258" s="7">
        <v>42</v>
      </c>
      <c r="L2258" s="7">
        <v>22</v>
      </c>
      <c r="M2258" s="7">
        <v>42</v>
      </c>
      <c r="N2258" s="7">
        <v>13</v>
      </c>
      <c r="O2258" s="7">
        <v>168</v>
      </c>
      <c r="P2258" s="7">
        <v>25</v>
      </c>
      <c r="Q2258" s="7">
        <v>12</v>
      </c>
      <c r="R2258" s="9">
        <v>0.47038275313412697</v>
      </c>
      <c r="S2258" s="9">
        <v>1.1803804422233399</v>
      </c>
      <c r="T2258" s="9">
        <v>0.80343467174406802</v>
      </c>
      <c r="U2258" s="9">
        <v>0.57604390439062902</v>
      </c>
      <c r="V2258" s="9">
        <v>1.2302027561967801</v>
      </c>
      <c r="W2258" s="9">
        <v>0.32534980594417001</v>
      </c>
      <c r="X2258" s="9">
        <v>2.3639692045520699</v>
      </c>
      <c r="Y2258" s="9">
        <v>0.832383864273751</v>
      </c>
      <c r="Z2258" s="9">
        <v>0.30554539882334902</v>
      </c>
    </row>
    <row r="2259" spans="1:26" x14ac:dyDescent="0.25">
      <c r="A2259">
        <f t="shared" si="35"/>
        <v>2258</v>
      </c>
      <c r="B2259" t="s">
        <v>2168</v>
      </c>
      <c r="C2259" s="1" t="s">
        <v>5</v>
      </c>
      <c r="D2259" s="1">
        <v>737</v>
      </c>
      <c r="E2259" s="1">
        <v>375</v>
      </c>
      <c r="F2259" s="2">
        <v>1.7816768390284701</v>
      </c>
      <c r="G2259" s="2">
        <v>0.87335265276446705</v>
      </c>
      <c r="H2259" s="1">
        <v>9</v>
      </c>
      <c r="I2259" s="7">
        <v>47</v>
      </c>
      <c r="J2259" s="7">
        <v>23</v>
      </c>
      <c r="K2259" s="7">
        <v>32</v>
      </c>
      <c r="L2259" s="7">
        <v>33</v>
      </c>
      <c r="M2259" s="7">
        <v>11</v>
      </c>
      <c r="N2259" s="7">
        <v>32</v>
      </c>
      <c r="O2259" s="7">
        <v>163</v>
      </c>
      <c r="P2259" s="7">
        <v>17</v>
      </c>
      <c r="Q2259" s="7">
        <v>17</v>
      </c>
      <c r="R2259" s="9">
        <v>1.0527613998716201</v>
      </c>
      <c r="S2259" s="9">
        <v>0.90495833903789102</v>
      </c>
      <c r="T2259" s="9">
        <v>0.61214070228119399</v>
      </c>
      <c r="U2259" s="9">
        <v>0.86406585658594304</v>
      </c>
      <c r="V2259" s="9">
        <v>0.32219595995630002</v>
      </c>
      <c r="W2259" s="9">
        <v>0.800861060785649</v>
      </c>
      <c r="X2259" s="9">
        <v>2.2936129782261099</v>
      </c>
      <c r="Y2259" s="9">
        <v>0.56602102770615104</v>
      </c>
      <c r="Z2259" s="9">
        <v>0.43285598166640998</v>
      </c>
    </row>
    <row r="2260" spans="1:26" x14ac:dyDescent="0.25">
      <c r="A2260">
        <f t="shared" si="35"/>
        <v>2259</v>
      </c>
      <c r="B2260" t="s">
        <v>2169</v>
      </c>
      <c r="C2260" s="1" t="s">
        <v>5</v>
      </c>
      <c r="D2260" s="1">
        <v>652</v>
      </c>
      <c r="E2260" s="1">
        <v>375</v>
      </c>
      <c r="F2260" s="2">
        <v>2.0139506600674602</v>
      </c>
      <c r="G2260" s="2">
        <v>0.86241243850314198</v>
      </c>
      <c r="H2260" s="1">
        <v>7</v>
      </c>
      <c r="I2260" s="7">
        <v>53</v>
      </c>
      <c r="J2260" s="7">
        <v>1</v>
      </c>
      <c r="K2260" s="7">
        <v>85</v>
      </c>
      <c r="L2260" s="7">
        <v>9</v>
      </c>
      <c r="M2260" s="7">
        <v>30</v>
      </c>
      <c r="N2260" s="7">
        <v>45</v>
      </c>
      <c r="O2260" s="7">
        <v>138</v>
      </c>
      <c r="P2260" s="7">
        <v>13</v>
      </c>
      <c r="Q2260" s="7">
        <v>1</v>
      </c>
      <c r="R2260" s="9">
        <v>1.18715647219565</v>
      </c>
      <c r="S2260" s="9">
        <v>3.9346014740777903E-2</v>
      </c>
      <c r="T2260" s="9">
        <v>1.6259987404344201</v>
      </c>
      <c r="U2260" s="9">
        <v>0.23565432452343901</v>
      </c>
      <c r="V2260" s="9">
        <v>0.87871625442627199</v>
      </c>
      <c r="W2260" s="9">
        <v>1.1262108667298201</v>
      </c>
      <c r="X2260" s="9">
        <v>1.94183184659634</v>
      </c>
      <c r="Y2260" s="9">
        <v>0.432839609422351</v>
      </c>
      <c r="Z2260" s="9">
        <v>2.54621165686124E-2</v>
      </c>
    </row>
    <row r="2261" spans="1:26" x14ac:dyDescent="0.25">
      <c r="A2261">
        <f t="shared" si="35"/>
        <v>2260</v>
      </c>
      <c r="B2261" t="s">
        <v>2170</v>
      </c>
      <c r="C2261" s="1" t="s">
        <v>1</v>
      </c>
      <c r="D2261" s="1">
        <v>484</v>
      </c>
      <c r="E2261" s="1">
        <v>375</v>
      </c>
      <c r="F2261" s="2">
        <v>2.7130079139751802</v>
      </c>
      <c r="G2261" s="2">
        <v>0.87762646977848402</v>
      </c>
      <c r="H2261" s="1">
        <v>8</v>
      </c>
      <c r="I2261" s="7">
        <v>56</v>
      </c>
      <c r="J2261" s="7">
        <v>11</v>
      </c>
      <c r="K2261" s="7">
        <v>61</v>
      </c>
      <c r="L2261" s="7">
        <v>24</v>
      </c>
      <c r="M2261" s="7">
        <v>30</v>
      </c>
      <c r="N2261" s="7">
        <v>54</v>
      </c>
      <c r="O2261" s="7">
        <v>125</v>
      </c>
      <c r="P2261" s="7">
        <v>13</v>
      </c>
      <c r="Q2261" s="7">
        <v>1</v>
      </c>
      <c r="R2261" s="9">
        <v>1.2543540083576701</v>
      </c>
      <c r="S2261" s="9">
        <v>0.432806162148556</v>
      </c>
      <c r="T2261" s="9">
        <v>1.1668932137235299</v>
      </c>
      <c r="U2261" s="9">
        <v>0.628411532062504</v>
      </c>
      <c r="V2261" s="9">
        <v>0.87871625442627199</v>
      </c>
      <c r="W2261" s="9">
        <v>1.35145304007578</v>
      </c>
      <c r="X2261" s="9">
        <v>1.75890565814886</v>
      </c>
      <c r="Y2261" s="9">
        <v>0.432839609422351</v>
      </c>
      <c r="Z2261" s="9">
        <v>2.54621165686124E-2</v>
      </c>
    </row>
    <row r="2262" spans="1:26" x14ac:dyDescent="0.25">
      <c r="A2262">
        <f t="shared" si="35"/>
        <v>2261</v>
      </c>
      <c r="B2262" t="s">
        <v>2171</v>
      </c>
      <c r="C2262" s="1" t="s">
        <v>5</v>
      </c>
      <c r="D2262" s="1">
        <v>459</v>
      </c>
      <c r="E2262" s="1">
        <v>375</v>
      </c>
      <c r="F2262" s="2">
        <v>2.8607752295511699</v>
      </c>
      <c r="G2262" s="2">
        <v>0.90639312423218499</v>
      </c>
      <c r="H2262" s="1">
        <v>8</v>
      </c>
      <c r="I2262" s="7">
        <v>31</v>
      </c>
      <c r="J2262" s="7">
        <v>61</v>
      </c>
      <c r="K2262" s="7">
        <v>73</v>
      </c>
      <c r="L2262" s="7">
        <v>29</v>
      </c>
      <c r="M2262" s="7">
        <v>61</v>
      </c>
      <c r="N2262" s="7">
        <v>49</v>
      </c>
      <c r="O2262" s="7">
        <v>53</v>
      </c>
      <c r="P2262" s="7">
        <v>17</v>
      </c>
      <c r="Q2262" s="7">
        <v>1</v>
      </c>
      <c r="R2262" s="9">
        <v>0.694374540340854</v>
      </c>
      <c r="S2262" s="9">
        <v>2.4001068991874499</v>
      </c>
      <c r="T2262" s="9">
        <v>1.3964459770789699</v>
      </c>
      <c r="U2262" s="9">
        <v>0.75933060124219198</v>
      </c>
      <c r="V2262" s="9">
        <v>1.78672305066675</v>
      </c>
      <c r="W2262" s="9">
        <v>1.2263184993280201</v>
      </c>
      <c r="X2262" s="9">
        <v>0.74577599905511605</v>
      </c>
      <c r="Y2262" s="9">
        <v>0.56602102770615104</v>
      </c>
      <c r="Z2262" s="9">
        <v>2.54621165686124E-2</v>
      </c>
    </row>
    <row r="2263" spans="1:26" x14ac:dyDescent="0.25">
      <c r="A2263">
        <f t="shared" si="35"/>
        <v>2262</v>
      </c>
      <c r="B2263" t="s">
        <v>2172</v>
      </c>
      <c r="C2263" s="1" t="s">
        <v>1</v>
      </c>
      <c r="D2263" s="1">
        <v>866</v>
      </c>
      <c r="E2263" s="1">
        <v>374</v>
      </c>
      <c r="F2263" s="2">
        <v>1.51223353519979</v>
      </c>
      <c r="G2263" s="2">
        <v>0.916785864906703</v>
      </c>
      <c r="H2263" s="1">
        <v>8</v>
      </c>
      <c r="I2263" s="7">
        <v>86</v>
      </c>
      <c r="J2263" s="7">
        <v>28</v>
      </c>
      <c r="K2263" s="7">
        <v>64</v>
      </c>
      <c r="L2263" s="7">
        <v>34</v>
      </c>
      <c r="M2263" s="7">
        <v>46</v>
      </c>
      <c r="N2263" s="7">
        <v>60</v>
      </c>
      <c r="O2263" s="7">
        <v>38</v>
      </c>
      <c r="P2263" s="7">
        <v>12</v>
      </c>
      <c r="Q2263" s="7">
        <v>6</v>
      </c>
      <c r="R2263" s="9">
        <v>1.9314799832665599</v>
      </c>
      <c r="S2263" s="9">
        <v>1.1046341036849401</v>
      </c>
      <c r="T2263" s="9">
        <v>1.22755488425373</v>
      </c>
      <c r="U2263" s="9">
        <v>0.89263001713423895</v>
      </c>
      <c r="V2263" s="9">
        <v>1.3509675034628501</v>
      </c>
      <c r="W2263" s="9">
        <v>1.5056295009756899</v>
      </c>
      <c r="X2263" s="9">
        <v>0.53613701879403697</v>
      </c>
      <c r="Y2263" s="9">
        <v>0.40061255499806198</v>
      </c>
      <c r="Z2263" s="9">
        <v>0.15318118256518101</v>
      </c>
    </row>
    <row r="2264" spans="1:26" x14ac:dyDescent="0.25">
      <c r="A2264">
        <f t="shared" si="35"/>
        <v>2263</v>
      </c>
      <c r="B2264" t="s">
        <v>2173</v>
      </c>
      <c r="C2264" s="1" t="s">
        <v>1</v>
      </c>
      <c r="D2264" s="1">
        <v>511</v>
      </c>
      <c r="E2264" s="1">
        <v>374</v>
      </c>
      <c r="F2264" s="2">
        <v>2.5628067348004202</v>
      </c>
      <c r="G2264" s="2">
        <v>0.90128777174346797</v>
      </c>
      <c r="H2264" s="1">
        <v>9</v>
      </c>
      <c r="I2264" s="7">
        <v>35</v>
      </c>
      <c r="J2264" s="7">
        <v>34</v>
      </c>
      <c r="K2264" s="7">
        <v>77</v>
      </c>
      <c r="L2264" s="7">
        <v>29</v>
      </c>
      <c r="M2264" s="7">
        <v>102</v>
      </c>
      <c r="N2264" s="7">
        <v>52</v>
      </c>
      <c r="O2264" s="7">
        <v>26</v>
      </c>
      <c r="P2264" s="7">
        <v>11</v>
      </c>
      <c r="Q2264" s="7">
        <v>8</v>
      </c>
      <c r="R2264" s="9">
        <v>0.78606743505034504</v>
      </c>
      <c r="S2264" s="9">
        <v>1.34134141161743</v>
      </c>
      <c r="T2264" s="9">
        <v>1.4769019701177699</v>
      </c>
      <c r="U2264" s="9">
        <v>0.76136089696743903</v>
      </c>
      <c r="V2264" s="9">
        <v>2.99562359463502</v>
      </c>
      <c r="W2264" s="9">
        <v>1.3048789008456001</v>
      </c>
      <c r="X2264" s="9">
        <v>0.366830591806446</v>
      </c>
      <c r="Y2264" s="9">
        <v>0.36722817541489</v>
      </c>
      <c r="Z2264" s="9">
        <v>0.20424157675357499</v>
      </c>
    </row>
    <row r="2265" spans="1:26" x14ac:dyDescent="0.25">
      <c r="A2265">
        <f t="shared" si="35"/>
        <v>2264</v>
      </c>
      <c r="B2265" t="s">
        <v>2174</v>
      </c>
      <c r="C2265" s="1" t="s">
        <v>7</v>
      </c>
      <c r="D2265" s="1">
        <v>617</v>
      </c>
      <c r="E2265" s="1">
        <v>373</v>
      </c>
      <c r="F2265" s="2">
        <v>2.11684384538419</v>
      </c>
      <c r="G2265" s="2">
        <v>0.86490124547875502</v>
      </c>
      <c r="H2265" s="1">
        <v>8</v>
      </c>
      <c r="I2265" s="7">
        <v>9</v>
      </c>
      <c r="J2265" s="7">
        <v>26</v>
      </c>
      <c r="K2265" s="7">
        <v>25</v>
      </c>
      <c r="L2265" s="7">
        <v>9</v>
      </c>
      <c r="M2265" s="7">
        <v>38</v>
      </c>
      <c r="N2265" s="7">
        <v>30</v>
      </c>
      <c r="O2265" s="7">
        <v>146</v>
      </c>
      <c r="P2265" s="7">
        <v>86</v>
      </c>
      <c r="Q2265" s="7">
        <v>4</v>
      </c>
      <c r="R2265" s="9">
        <v>0.20267353400072499</v>
      </c>
      <c r="S2265" s="9">
        <v>1.0284816185592101</v>
      </c>
      <c r="T2265" s="9">
        <v>0.48079918598242299</v>
      </c>
      <c r="U2265" s="9">
        <v>0.236917886585227</v>
      </c>
      <c r="V2265" s="9">
        <v>1.11900863499324</v>
      </c>
      <c r="W2265" s="9">
        <v>0.75483302059639301</v>
      </c>
      <c r="X2265" s="9">
        <v>2.0654173680139398</v>
      </c>
      <c r="Y2265" s="9">
        <v>2.8787538469521201</v>
      </c>
      <c r="Z2265" s="9">
        <v>0.102394570651256</v>
      </c>
    </row>
    <row r="2266" spans="1:26" x14ac:dyDescent="0.25">
      <c r="A2266">
        <f t="shared" si="35"/>
        <v>2265</v>
      </c>
      <c r="B2266" t="s">
        <v>2175</v>
      </c>
      <c r="C2266" s="1" t="s">
        <v>5</v>
      </c>
      <c r="D2266" s="1">
        <v>707</v>
      </c>
      <c r="E2266" s="1">
        <v>373</v>
      </c>
      <c r="F2266" s="2">
        <v>1.8473729174003499</v>
      </c>
      <c r="G2266" s="2">
        <v>0.89354709917594199</v>
      </c>
      <c r="H2266" s="1">
        <v>8</v>
      </c>
      <c r="I2266" s="7">
        <v>53</v>
      </c>
      <c r="J2266" s="7">
        <v>6</v>
      </c>
      <c r="K2266" s="7">
        <v>49</v>
      </c>
      <c r="L2266" s="7">
        <v>60</v>
      </c>
      <c r="M2266" s="7">
        <v>41</v>
      </c>
      <c r="N2266" s="7">
        <v>118</v>
      </c>
      <c r="O2266" s="7">
        <v>22</v>
      </c>
      <c r="P2266" s="7">
        <v>17</v>
      </c>
      <c r="Q2266" s="7">
        <v>7</v>
      </c>
      <c r="R2266" s="9">
        <v>1.1935219224487099</v>
      </c>
      <c r="S2266" s="9">
        <v>0.23734191197520199</v>
      </c>
      <c r="T2266" s="9">
        <v>0.94236640452554898</v>
      </c>
      <c r="U2266" s="9">
        <v>1.57945257723485</v>
      </c>
      <c r="V2266" s="9">
        <v>1.2073514219663899</v>
      </c>
      <c r="W2266" s="9">
        <v>2.9690098810124801</v>
      </c>
      <c r="X2266" s="9">
        <v>0.31122727463223798</v>
      </c>
      <c r="Y2266" s="9">
        <v>0.56905599300216203</v>
      </c>
      <c r="Z2266" s="9">
        <v>0.17919049863969799</v>
      </c>
    </row>
    <row r="2267" spans="1:26" x14ac:dyDescent="0.25">
      <c r="A2267">
        <f t="shared" si="35"/>
        <v>2266</v>
      </c>
      <c r="B2267" t="s">
        <v>2176</v>
      </c>
      <c r="C2267" s="1" t="s">
        <v>1</v>
      </c>
      <c r="D2267" s="1">
        <v>633</v>
      </c>
      <c r="E2267" s="1">
        <v>373</v>
      </c>
      <c r="F2267" s="2">
        <v>2.0633375238578902</v>
      </c>
      <c r="G2267" s="2">
        <v>0.89118362517262095</v>
      </c>
      <c r="H2267" s="1">
        <v>8</v>
      </c>
      <c r="I2267" s="7">
        <v>109</v>
      </c>
      <c r="J2267" s="7">
        <v>9</v>
      </c>
      <c r="K2267" s="7">
        <v>63</v>
      </c>
      <c r="L2267" s="7">
        <v>68</v>
      </c>
      <c r="M2267" s="7">
        <v>29</v>
      </c>
      <c r="N2267" s="7">
        <v>32</v>
      </c>
      <c r="O2267" s="7">
        <v>55</v>
      </c>
      <c r="P2267" s="7">
        <v>6</v>
      </c>
      <c r="Q2267" s="7">
        <v>2</v>
      </c>
      <c r="R2267" s="9">
        <v>2.4546016895643299</v>
      </c>
      <c r="S2267" s="9">
        <v>0.35601286796280202</v>
      </c>
      <c r="T2267" s="9">
        <v>1.21161394867571</v>
      </c>
      <c r="U2267" s="9">
        <v>1.7900462541994899</v>
      </c>
      <c r="V2267" s="9">
        <v>0.85398027407378996</v>
      </c>
      <c r="W2267" s="9">
        <v>0.80515522196948597</v>
      </c>
      <c r="X2267" s="9">
        <v>0.77806818658059396</v>
      </c>
      <c r="Y2267" s="9">
        <v>0.200843291647822</v>
      </c>
      <c r="Z2267" s="9">
        <v>5.1197285325628103E-2</v>
      </c>
    </row>
    <row r="2268" spans="1:26" x14ac:dyDescent="0.25">
      <c r="A2268">
        <f t="shared" si="35"/>
        <v>2267</v>
      </c>
      <c r="B2268" t="s">
        <v>2177</v>
      </c>
      <c r="C2268" s="1" t="s">
        <v>1</v>
      </c>
      <c r="D2268" s="1">
        <v>756</v>
      </c>
      <c r="E2268" s="1">
        <v>373</v>
      </c>
      <c r="F2268" s="2">
        <v>1.7276357838651399</v>
      </c>
      <c r="G2268" s="2">
        <v>0.85389050854315995</v>
      </c>
      <c r="H2268" s="1">
        <v>8</v>
      </c>
      <c r="I2268" s="7">
        <v>42</v>
      </c>
      <c r="J2268" s="7">
        <v>10</v>
      </c>
      <c r="K2268" s="7">
        <v>78</v>
      </c>
      <c r="L2268" s="7">
        <v>45</v>
      </c>
      <c r="M2268" s="7">
        <v>20</v>
      </c>
      <c r="N2268" s="7">
        <v>76</v>
      </c>
      <c r="O2268" s="7">
        <v>89</v>
      </c>
      <c r="P2268" s="7">
        <v>4</v>
      </c>
      <c r="Q2268" s="7">
        <v>9</v>
      </c>
      <c r="R2268" s="9">
        <v>0.94580982533671598</v>
      </c>
      <c r="S2268" s="9">
        <v>0.395569853292003</v>
      </c>
      <c r="T2268" s="9">
        <v>1.5000934602651601</v>
      </c>
      <c r="U2268" s="9">
        <v>1.1845894329261299</v>
      </c>
      <c r="V2268" s="9">
        <v>0.58895191315433804</v>
      </c>
      <c r="W2268" s="9">
        <v>1.9122436521775299</v>
      </c>
      <c r="X2268" s="9">
        <v>1.25905579283042</v>
      </c>
      <c r="Y2268" s="9">
        <v>0.13389552776521499</v>
      </c>
      <c r="Z2268" s="9">
        <v>0.230387783965326</v>
      </c>
    </row>
    <row r="2269" spans="1:26" x14ac:dyDescent="0.25">
      <c r="A2269">
        <f t="shared" si="35"/>
        <v>2268</v>
      </c>
      <c r="B2269" t="s">
        <v>2178</v>
      </c>
      <c r="C2269" s="1" t="s">
        <v>5</v>
      </c>
      <c r="D2269" s="1">
        <v>699</v>
      </c>
      <c r="E2269" s="1">
        <v>372</v>
      </c>
      <c r="F2269" s="2">
        <v>1.8635065289285799</v>
      </c>
      <c r="G2269" s="2">
        <v>0.85994232050567998</v>
      </c>
      <c r="H2269" s="1">
        <v>8</v>
      </c>
      <c r="I2269" s="7">
        <v>37</v>
      </c>
      <c r="J2269" s="7">
        <v>14</v>
      </c>
      <c r="K2269" s="7">
        <v>136</v>
      </c>
      <c r="L2269" s="7">
        <v>61</v>
      </c>
      <c r="M2269" s="7">
        <v>9</v>
      </c>
      <c r="N2269" s="7">
        <v>34</v>
      </c>
      <c r="O2269" s="7">
        <v>32</v>
      </c>
      <c r="P2269" s="7">
        <v>42</v>
      </c>
      <c r="Q2269" s="7">
        <v>7</v>
      </c>
      <c r="R2269" s="9">
        <v>0.83545323857347797</v>
      </c>
      <c r="S2269" s="9">
        <v>0.55528649835775201</v>
      </c>
      <c r="T2269" s="9">
        <v>2.6225786136039102</v>
      </c>
      <c r="U2269" s="9">
        <v>1.6100933911211699</v>
      </c>
      <c r="V2269" s="9">
        <v>0.26574080274988099</v>
      </c>
      <c r="W2269" s="9">
        <v>0.85777709383543499</v>
      </c>
      <c r="X2269" s="9">
        <v>0.45391113758680202</v>
      </c>
      <c r="Y2269" s="9">
        <v>1.40968235078619</v>
      </c>
      <c r="Z2269" s="9">
        <v>0.17967219352851499</v>
      </c>
    </row>
    <row r="2270" spans="1:26" x14ac:dyDescent="0.25">
      <c r="A2270">
        <f t="shared" si="35"/>
        <v>2269</v>
      </c>
      <c r="B2270" t="s">
        <v>2179</v>
      </c>
      <c r="C2270" s="1" t="s">
        <v>1</v>
      </c>
      <c r="D2270" s="1">
        <v>752</v>
      </c>
      <c r="E2270" s="1">
        <v>372</v>
      </c>
      <c r="F2270" s="2">
        <v>1.73216896771419</v>
      </c>
      <c r="G2270" s="2">
        <v>0.88820248367398202</v>
      </c>
      <c r="H2270" s="1">
        <v>8</v>
      </c>
      <c r="I2270" s="7">
        <v>26</v>
      </c>
      <c r="J2270" s="7">
        <v>56</v>
      </c>
      <c r="K2270" s="7">
        <v>30</v>
      </c>
      <c r="L2270" s="7">
        <v>7</v>
      </c>
      <c r="M2270" s="7">
        <v>58</v>
      </c>
      <c r="N2270" s="7">
        <v>17</v>
      </c>
      <c r="O2270" s="7">
        <v>132</v>
      </c>
      <c r="P2270" s="7">
        <v>29</v>
      </c>
      <c r="Q2270" s="7">
        <v>17</v>
      </c>
      <c r="R2270" s="9">
        <v>0.58707524872730898</v>
      </c>
      <c r="S2270" s="9">
        <v>2.2211459934310098</v>
      </c>
      <c r="T2270" s="9">
        <v>0.57850998829498002</v>
      </c>
      <c r="U2270" s="9">
        <v>0.18476481537455999</v>
      </c>
      <c r="V2270" s="9">
        <v>1.7125518399436801</v>
      </c>
      <c r="W2270" s="9">
        <v>0.42888854691771799</v>
      </c>
      <c r="X2270" s="9">
        <v>1.8723834425455601</v>
      </c>
      <c r="Y2270" s="9">
        <v>0.97335209935236999</v>
      </c>
      <c r="Z2270" s="9">
        <v>0.43634675571210702</v>
      </c>
    </row>
    <row r="2271" spans="1:26" x14ac:dyDescent="0.25">
      <c r="A2271">
        <f t="shared" si="35"/>
        <v>2270</v>
      </c>
      <c r="B2271" t="s">
        <v>2180</v>
      </c>
      <c r="C2271" s="1" t="s">
        <v>9</v>
      </c>
      <c r="D2271" s="1">
        <v>679</v>
      </c>
      <c r="E2271" s="1">
        <v>372</v>
      </c>
      <c r="F2271" s="2">
        <v>1.91839626468494</v>
      </c>
      <c r="G2271" s="2">
        <v>0.92191448854848401</v>
      </c>
      <c r="H2271" s="1">
        <v>9</v>
      </c>
      <c r="I2271" s="7">
        <v>36</v>
      </c>
      <c r="J2271" s="7">
        <v>15</v>
      </c>
      <c r="K2271" s="7">
        <v>51</v>
      </c>
      <c r="L2271" s="7">
        <v>43</v>
      </c>
      <c r="M2271" s="7">
        <v>60</v>
      </c>
      <c r="N2271" s="7">
        <v>48</v>
      </c>
      <c r="O2271" s="7">
        <v>81</v>
      </c>
      <c r="P2271" s="7">
        <v>25</v>
      </c>
      <c r="Q2271" s="7">
        <v>13</v>
      </c>
      <c r="R2271" s="9">
        <v>0.81287342131473495</v>
      </c>
      <c r="S2271" s="9">
        <v>0.59494981966902005</v>
      </c>
      <c r="T2271" s="9">
        <v>0.98346698010146505</v>
      </c>
      <c r="U2271" s="9">
        <v>1.1349838658722999</v>
      </c>
      <c r="V2271" s="9">
        <v>1.7716053516658701</v>
      </c>
      <c r="W2271" s="9">
        <v>1.2109794265911999</v>
      </c>
      <c r="X2271" s="9">
        <v>1.1489625670165899</v>
      </c>
      <c r="Y2271" s="9">
        <v>0.83909663737273299</v>
      </c>
      <c r="Z2271" s="9">
        <v>0.33367693083867001</v>
      </c>
    </row>
    <row r="2272" spans="1:26" x14ac:dyDescent="0.25">
      <c r="A2272">
        <f t="shared" si="35"/>
        <v>2271</v>
      </c>
      <c r="B2272" t="s">
        <v>2181</v>
      </c>
      <c r="C2272" s="1" t="s">
        <v>7</v>
      </c>
      <c r="D2272" s="1">
        <v>733</v>
      </c>
      <c r="E2272" s="1">
        <v>371</v>
      </c>
      <c r="F2272" s="2">
        <v>1.7722912344339701</v>
      </c>
      <c r="G2272" s="2">
        <v>0.90175892746136099</v>
      </c>
      <c r="H2272" s="1">
        <v>8</v>
      </c>
      <c r="I2272" s="7">
        <v>62</v>
      </c>
      <c r="J2272" s="7">
        <v>6</v>
      </c>
      <c r="K2272" s="7">
        <v>74</v>
      </c>
      <c r="L2272" s="7">
        <v>35</v>
      </c>
      <c r="M2272" s="7">
        <v>95</v>
      </c>
      <c r="N2272" s="7">
        <v>53</v>
      </c>
      <c r="O2272" s="7">
        <v>33</v>
      </c>
      <c r="P2272" s="7">
        <v>7</v>
      </c>
      <c r="Q2272" s="7">
        <v>6</v>
      </c>
      <c r="R2272" s="9">
        <v>1.40372211659202</v>
      </c>
      <c r="S2272" s="9">
        <v>0.23862138319878801</v>
      </c>
      <c r="T2272" s="9">
        <v>1.43083764220882</v>
      </c>
      <c r="U2272" s="9">
        <v>0.92631416872421002</v>
      </c>
      <c r="V2272" s="9">
        <v>2.8126025663913699</v>
      </c>
      <c r="W2272" s="9">
        <v>1.3407272222974</v>
      </c>
      <c r="X2272" s="9">
        <v>0.46935757454646099</v>
      </c>
      <c r="Y2272" s="9">
        <v>0.23558033894540101</v>
      </c>
      <c r="Z2272" s="9">
        <v>0.15441984441880799</v>
      </c>
    </row>
    <row r="2273" spans="1:26" x14ac:dyDescent="0.25">
      <c r="A2273">
        <f t="shared" si="35"/>
        <v>2272</v>
      </c>
      <c r="B2273" t="s">
        <v>2182</v>
      </c>
      <c r="C2273" s="1" t="s">
        <v>9</v>
      </c>
      <c r="D2273" s="1">
        <v>427</v>
      </c>
      <c r="E2273" s="1">
        <v>371</v>
      </c>
      <c r="F2273" s="2">
        <v>3.0423641096957899</v>
      </c>
      <c r="G2273" s="2">
        <v>0.88025595412294999</v>
      </c>
      <c r="H2273" s="1">
        <v>7</v>
      </c>
      <c r="I2273" s="7">
        <v>6</v>
      </c>
      <c r="J2273" s="7">
        <v>30</v>
      </c>
      <c r="K2273" s="7">
        <v>108</v>
      </c>
      <c r="L2273" s="7">
        <v>14</v>
      </c>
      <c r="M2273" s="7">
        <v>18</v>
      </c>
      <c r="N2273" s="7">
        <v>24</v>
      </c>
      <c r="O2273" s="7">
        <v>109</v>
      </c>
      <c r="P2273" s="7">
        <v>61</v>
      </c>
      <c r="Q2273" s="7">
        <v>1</v>
      </c>
      <c r="R2273" s="9">
        <v>0.135844075799228</v>
      </c>
      <c r="S2273" s="9">
        <v>1.19310691599394</v>
      </c>
      <c r="T2273" s="9">
        <v>2.0882495318723402</v>
      </c>
      <c r="U2273" s="9">
        <v>0.37052566748968402</v>
      </c>
      <c r="V2273" s="9">
        <v>0.53291417047415401</v>
      </c>
      <c r="W2273" s="9">
        <v>0.607121761040333</v>
      </c>
      <c r="X2273" s="9">
        <v>1.5503022916837601</v>
      </c>
      <c r="Y2273" s="9">
        <v>2.0529143822384999</v>
      </c>
      <c r="Z2273" s="9">
        <v>2.5736640736467999E-2</v>
      </c>
    </row>
    <row r="2274" spans="1:26" x14ac:dyDescent="0.25">
      <c r="A2274">
        <f t="shared" si="35"/>
        <v>2273</v>
      </c>
      <c r="B2274" t="s">
        <v>2183</v>
      </c>
      <c r="C2274" s="1" t="s">
        <v>1</v>
      </c>
      <c r="D2274" s="1">
        <v>439</v>
      </c>
      <c r="E2274" s="1">
        <v>370</v>
      </c>
      <c r="F2274" s="2">
        <v>2.9512252527542899</v>
      </c>
      <c r="G2274" s="2">
        <v>0.88718855492313498</v>
      </c>
      <c r="H2274" s="1">
        <v>8</v>
      </c>
      <c r="I2274" s="7">
        <v>93</v>
      </c>
      <c r="J2274" s="7">
        <v>6</v>
      </c>
      <c r="K2274" s="7">
        <v>79</v>
      </c>
      <c r="L2274" s="7">
        <v>29</v>
      </c>
      <c r="M2274" s="7">
        <v>29</v>
      </c>
      <c r="N2274" s="7">
        <v>35</v>
      </c>
      <c r="O2274" s="7">
        <v>93</v>
      </c>
      <c r="P2274" s="7">
        <v>6</v>
      </c>
      <c r="Q2274" s="7">
        <v>0</v>
      </c>
      <c r="R2274" s="9">
        <v>2.11127394022557</v>
      </c>
      <c r="S2274" s="9">
        <v>0.239266305856082</v>
      </c>
      <c r="T2274" s="9">
        <v>1.53164428252368</v>
      </c>
      <c r="U2274" s="9">
        <v>0.76959182558330297</v>
      </c>
      <c r="V2274" s="9">
        <v>0.86090443845817199</v>
      </c>
      <c r="W2274" s="9">
        <v>0.88777883638611799</v>
      </c>
      <c r="X2274" s="9">
        <v>1.32630994222576</v>
      </c>
      <c r="Y2274" s="9">
        <v>0.202471750769291</v>
      </c>
      <c r="Z2274" s="9">
        <v>0</v>
      </c>
    </row>
    <row r="2275" spans="1:26" x14ac:dyDescent="0.25">
      <c r="A2275">
        <f t="shared" si="35"/>
        <v>2274</v>
      </c>
      <c r="B2275" t="s">
        <v>2184</v>
      </c>
      <c r="C2275" s="1" t="s">
        <v>1</v>
      </c>
      <c r="D2275" s="1">
        <v>614</v>
      </c>
      <c r="E2275" s="1">
        <v>370</v>
      </c>
      <c r="F2275" s="2">
        <v>2.1100779901614501</v>
      </c>
      <c r="G2275" s="2">
        <v>0.89683324427714195</v>
      </c>
      <c r="H2275" s="1">
        <v>8</v>
      </c>
      <c r="I2275" s="7">
        <v>59</v>
      </c>
      <c r="J2275" s="7">
        <v>36</v>
      </c>
      <c r="K2275" s="7">
        <v>81</v>
      </c>
      <c r="L2275" s="7">
        <v>55</v>
      </c>
      <c r="M2275" s="7">
        <v>51</v>
      </c>
      <c r="N2275" s="7">
        <v>61</v>
      </c>
      <c r="O2275" s="7">
        <v>12</v>
      </c>
      <c r="P2275" s="7">
        <v>6</v>
      </c>
      <c r="Q2275" s="7">
        <v>9</v>
      </c>
      <c r="R2275" s="9">
        <v>1.3394103491753599</v>
      </c>
      <c r="S2275" s="9">
        <v>1.43559783513649</v>
      </c>
      <c r="T2275" s="9">
        <v>1.57042008714453</v>
      </c>
      <c r="U2275" s="9">
        <v>1.4595707036924701</v>
      </c>
      <c r="V2275" s="9">
        <v>1.51400435728851</v>
      </c>
      <c r="W2275" s="9">
        <v>1.5472716862729501</v>
      </c>
      <c r="X2275" s="9">
        <v>0.17113676673880801</v>
      </c>
      <c r="Y2275" s="9">
        <v>0.202471750769291</v>
      </c>
      <c r="Z2275" s="9">
        <v>0.232255793024505</v>
      </c>
    </row>
    <row r="2276" spans="1:26" x14ac:dyDescent="0.25">
      <c r="A2276">
        <f t="shared" si="35"/>
        <v>2275</v>
      </c>
      <c r="B2276" t="s">
        <v>2185</v>
      </c>
      <c r="C2276" s="1" t="s">
        <v>1</v>
      </c>
      <c r="D2276" s="1">
        <v>507</v>
      </c>
      <c r="E2276" s="1">
        <v>370</v>
      </c>
      <c r="F2276" s="2">
        <v>2.5554001695446402</v>
      </c>
      <c r="G2276" s="2">
        <v>0.86988913651147104</v>
      </c>
      <c r="H2276" s="1">
        <v>7</v>
      </c>
      <c r="I2276" s="7">
        <v>33</v>
      </c>
      <c r="J2276" s="7">
        <v>4</v>
      </c>
      <c r="K2276" s="7">
        <v>29</v>
      </c>
      <c r="L2276" s="7">
        <v>20</v>
      </c>
      <c r="M2276" s="7">
        <v>85</v>
      </c>
      <c r="N2276" s="7">
        <v>82</v>
      </c>
      <c r="O2276" s="7">
        <v>102</v>
      </c>
      <c r="P2276" s="7">
        <v>14</v>
      </c>
      <c r="Q2276" s="7">
        <v>1</v>
      </c>
      <c r="R2276" s="9">
        <v>0.74916172072520204</v>
      </c>
      <c r="S2276" s="9">
        <v>0.159510870570721</v>
      </c>
      <c r="T2276" s="9">
        <v>0.56224916700236405</v>
      </c>
      <c r="U2276" s="9">
        <v>0.53075298316089903</v>
      </c>
      <c r="V2276" s="9">
        <v>2.5233405954808501</v>
      </c>
      <c r="W2276" s="9">
        <v>2.0799389881046202</v>
      </c>
      <c r="X2276" s="9">
        <v>1.4546625172798699</v>
      </c>
      <c r="Y2276" s="9">
        <v>0.472434085128345</v>
      </c>
      <c r="Z2276" s="9">
        <v>2.5806199224944999E-2</v>
      </c>
    </row>
    <row r="2277" spans="1:26" x14ac:dyDescent="0.25">
      <c r="A2277">
        <f t="shared" si="35"/>
        <v>2276</v>
      </c>
      <c r="B2277" t="s">
        <v>2186</v>
      </c>
      <c r="C2277" s="1" t="s">
        <v>9</v>
      </c>
      <c r="D2277" s="1">
        <v>414</v>
      </c>
      <c r="E2277" s="1">
        <v>370</v>
      </c>
      <c r="F2277" s="2">
        <v>3.1294393380655401</v>
      </c>
      <c r="G2277" s="2">
        <v>0.88511236180810304</v>
      </c>
      <c r="H2277" s="1">
        <v>7</v>
      </c>
      <c r="I2277" s="7">
        <v>12</v>
      </c>
      <c r="J2277" s="7">
        <v>74</v>
      </c>
      <c r="K2277" s="7">
        <v>108</v>
      </c>
      <c r="L2277" s="7">
        <v>6</v>
      </c>
      <c r="M2277" s="7">
        <v>41</v>
      </c>
      <c r="N2277" s="7">
        <v>64</v>
      </c>
      <c r="O2277" s="7">
        <v>22</v>
      </c>
      <c r="P2277" s="7">
        <v>43</v>
      </c>
      <c r="Q2277" s="7">
        <v>0</v>
      </c>
      <c r="R2277" s="9">
        <v>0.27242244390007297</v>
      </c>
      <c r="S2277" s="9">
        <v>2.9509511055583402</v>
      </c>
      <c r="T2277" s="9">
        <v>2.0938934495260502</v>
      </c>
      <c r="U2277" s="9">
        <v>0.15922589494827</v>
      </c>
      <c r="V2277" s="9">
        <v>1.2171407578201701</v>
      </c>
      <c r="W2277" s="9">
        <v>1.62336701510604</v>
      </c>
      <c r="X2277" s="9">
        <v>0.31375073902114797</v>
      </c>
      <c r="Y2277" s="9">
        <v>1.45104754717992</v>
      </c>
      <c r="Z2277" s="9">
        <v>0</v>
      </c>
    </row>
    <row r="2278" spans="1:26" x14ac:dyDescent="0.25">
      <c r="A2278">
        <f t="shared" si="35"/>
        <v>2277</v>
      </c>
      <c r="B2278" t="s">
        <v>2187</v>
      </c>
      <c r="C2278" s="1" t="s">
        <v>5</v>
      </c>
      <c r="D2278" s="1">
        <v>613</v>
      </c>
      <c r="E2278" s="1">
        <v>370</v>
      </c>
      <c r="F2278" s="2">
        <v>2.1135202054798299</v>
      </c>
      <c r="G2278" s="2">
        <v>0.89207425037107302</v>
      </c>
      <c r="H2278" s="1">
        <v>8</v>
      </c>
      <c r="I2278" s="7">
        <v>119</v>
      </c>
      <c r="J2278" s="7">
        <v>23</v>
      </c>
      <c r="K2278" s="7">
        <v>61</v>
      </c>
      <c r="L2278" s="7">
        <v>55</v>
      </c>
      <c r="M2278" s="7">
        <v>14</v>
      </c>
      <c r="N2278" s="7">
        <v>41</v>
      </c>
      <c r="O2278" s="7">
        <v>25</v>
      </c>
      <c r="P2278" s="7">
        <v>25</v>
      </c>
      <c r="Q2278" s="7">
        <v>7</v>
      </c>
      <c r="R2278" s="9">
        <v>2.7015225686757298</v>
      </c>
      <c r="S2278" s="9">
        <v>0.91718750578164598</v>
      </c>
      <c r="T2278" s="9">
        <v>1.18266204093601</v>
      </c>
      <c r="U2278" s="9">
        <v>1.4595707036924701</v>
      </c>
      <c r="V2278" s="9">
        <v>0.415609039255669</v>
      </c>
      <c r="W2278" s="9">
        <v>1.0399694940523101</v>
      </c>
      <c r="X2278" s="9">
        <v>0.35653493070585002</v>
      </c>
      <c r="Y2278" s="9">
        <v>0.84363229487204505</v>
      </c>
      <c r="Z2278" s="9">
        <v>0.18064339457461501</v>
      </c>
    </row>
    <row r="2279" spans="1:26" x14ac:dyDescent="0.25">
      <c r="A2279">
        <f t="shared" si="35"/>
        <v>2278</v>
      </c>
      <c r="B2279" t="s">
        <v>2188</v>
      </c>
      <c r="C2279" s="1" t="s">
        <v>5</v>
      </c>
      <c r="D2279" s="1">
        <v>566</v>
      </c>
      <c r="E2279" s="1">
        <v>368</v>
      </c>
      <c r="F2279" s="2">
        <v>2.2766514279102301</v>
      </c>
      <c r="G2279" s="2">
        <v>0.90720010460243505</v>
      </c>
      <c r="H2279" s="1">
        <v>8</v>
      </c>
      <c r="I2279" s="7">
        <v>53</v>
      </c>
      <c r="J2279" s="7">
        <v>35</v>
      </c>
      <c r="K2279" s="7">
        <v>38</v>
      </c>
      <c r="L2279" s="7">
        <v>36</v>
      </c>
      <c r="M2279" s="7">
        <v>93</v>
      </c>
      <c r="N2279" s="7">
        <v>31</v>
      </c>
      <c r="O2279" s="7">
        <v>40</v>
      </c>
      <c r="P2279" s="7">
        <v>42</v>
      </c>
      <c r="Q2279" s="7">
        <v>0</v>
      </c>
      <c r="R2279" s="9">
        <v>1.20973825291677</v>
      </c>
      <c r="S2279" s="9">
        <v>1.4033055529149701</v>
      </c>
      <c r="T2279" s="9">
        <v>0.74074431109944106</v>
      </c>
      <c r="U2279" s="9">
        <v>0.96054751843793096</v>
      </c>
      <c r="V2279" s="9">
        <v>2.7758359939416901</v>
      </c>
      <c r="W2279" s="9">
        <v>0.79059186749602295</v>
      </c>
      <c r="X2279" s="9">
        <v>0.573556192874628</v>
      </c>
      <c r="Y2279" s="9">
        <v>1.42500498503387</v>
      </c>
      <c r="Z2279" s="9">
        <v>0</v>
      </c>
    </row>
    <row r="2280" spans="1:26" x14ac:dyDescent="0.25">
      <c r="A2280">
        <f t="shared" si="35"/>
        <v>2279</v>
      </c>
      <c r="B2280" t="s">
        <v>2189</v>
      </c>
      <c r="C2280" s="1" t="s">
        <v>5</v>
      </c>
      <c r="D2280" s="1">
        <v>805</v>
      </c>
      <c r="E2280" s="1">
        <v>368</v>
      </c>
      <c r="F2280" s="2">
        <v>1.6007263455865699</v>
      </c>
      <c r="G2280" s="2">
        <v>0.920083795824025</v>
      </c>
      <c r="H2280" s="1">
        <v>9</v>
      </c>
      <c r="I2280" s="7">
        <v>55</v>
      </c>
      <c r="J2280" s="7">
        <v>15</v>
      </c>
      <c r="K2280" s="7">
        <v>61</v>
      </c>
      <c r="L2280" s="7">
        <v>48</v>
      </c>
      <c r="M2280" s="7">
        <v>26</v>
      </c>
      <c r="N2280" s="7">
        <v>47</v>
      </c>
      <c r="O2280" s="7">
        <v>80</v>
      </c>
      <c r="P2280" s="7">
        <v>27</v>
      </c>
      <c r="Q2280" s="7">
        <v>9</v>
      </c>
      <c r="R2280" s="9">
        <v>1.25538875302683</v>
      </c>
      <c r="S2280" s="9">
        <v>0.60141666553498796</v>
      </c>
      <c r="T2280" s="9">
        <v>1.18908955202805</v>
      </c>
      <c r="U2280" s="9">
        <v>1.2807300245839099</v>
      </c>
      <c r="V2280" s="9">
        <v>0.77604017034928896</v>
      </c>
      <c r="W2280" s="9">
        <v>1.1986392829778401</v>
      </c>
      <c r="X2280" s="9">
        <v>1.14711238574926</v>
      </c>
      <c r="Y2280" s="9">
        <v>0.91607463323605798</v>
      </c>
      <c r="Z2280" s="9">
        <v>0.23351805276920301</v>
      </c>
    </row>
    <row r="2281" spans="1:26" x14ac:dyDescent="0.25">
      <c r="A2281">
        <f t="shared" si="35"/>
        <v>2280</v>
      </c>
      <c r="B2281" t="s">
        <v>2190</v>
      </c>
      <c r="C2281" s="1" t="s">
        <v>5</v>
      </c>
      <c r="D2281" s="1">
        <v>734</v>
      </c>
      <c r="E2281" s="1">
        <v>368</v>
      </c>
      <c r="F2281" s="2">
        <v>1.7555649975438601</v>
      </c>
      <c r="G2281" s="2">
        <v>0.91284333913787596</v>
      </c>
      <c r="H2281" s="1">
        <v>8</v>
      </c>
      <c r="I2281" s="7">
        <v>55</v>
      </c>
      <c r="J2281" s="7">
        <v>2</v>
      </c>
      <c r="K2281" s="7">
        <v>52</v>
      </c>
      <c r="L2281" s="7">
        <v>54</v>
      </c>
      <c r="M2281" s="7">
        <v>25</v>
      </c>
      <c r="N2281" s="7">
        <v>25</v>
      </c>
      <c r="O2281" s="7">
        <v>77</v>
      </c>
      <c r="P2281" s="7">
        <v>61</v>
      </c>
      <c r="Q2281" s="7">
        <v>17</v>
      </c>
      <c r="R2281" s="9">
        <v>1.25538875302683</v>
      </c>
      <c r="S2281" s="9">
        <v>8.0188888737998301E-2</v>
      </c>
      <c r="T2281" s="9">
        <v>1.0136501099255499</v>
      </c>
      <c r="U2281" s="9">
        <v>1.4408212776569</v>
      </c>
      <c r="V2281" s="9">
        <v>0.74619247148970103</v>
      </c>
      <c r="W2281" s="9">
        <v>0.63757408669034099</v>
      </c>
      <c r="X2281" s="9">
        <v>1.10409567128366</v>
      </c>
      <c r="Y2281" s="9">
        <v>2.0696500973110901</v>
      </c>
      <c r="Z2281" s="9">
        <v>0.44108965523071703</v>
      </c>
    </row>
    <row r="2282" spans="1:26" x14ac:dyDescent="0.25">
      <c r="A2282">
        <f t="shared" si="35"/>
        <v>2281</v>
      </c>
      <c r="B2282" t="s">
        <v>2191</v>
      </c>
      <c r="C2282" s="1" t="s">
        <v>7</v>
      </c>
      <c r="D2282" s="1">
        <v>569</v>
      </c>
      <c r="E2282" s="1">
        <v>367</v>
      </c>
      <c r="F2282" s="2">
        <v>2.25849405855223</v>
      </c>
      <c r="G2282" s="2">
        <v>0.90396270669367296</v>
      </c>
      <c r="H2282" s="1">
        <v>9</v>
      </c>
      <c r="I2282" s="7">
        <v>86</v>
      </c>
      <c r="J2282" s="7">
        <v>40</v>
      </c>
      <c r="K2282" s="7">
        <v>67</v>
      </c>
      <c r="L2282" s="7">
        <v>65</v>
      </c>
      <c r="M2282" s="7">
        <v>24</v>
      </c>
      <c r="N2282" s="7">
        <v>11</v>
      </c>
      <c r="O2282" s="7">
        <v>36</v>
      </c>
      <c r="P2282" s="7">
        <v>7</v>
      </c>
      <c r="Q2282" s="7">
        <v>31</v>
      </c>
      <c r="R2282" s="9">
        <v>1.9683202009310501</v>
      </c>
      <c r="S2282" s="9">
        <v>1.60814774144869</v>
      </c>
      <c r="T2282" s="9">
        <v>1.30960789720836</v>
      </c>
      <c r="U2282" s="9">
        <v>1.7390475810653401</v>
      </c>
      <c r="V2282" s="9">
        <v>0.718296665743547</v>
      </c>
      <c r="W2282" s="9">
        <v>0.281296992144142</v>
      </c>
      <c r="X2282" s="9">
        <v>0.51760711465960996</v>
      </c>
      <c r="Y2282" s="9">
        <v>0.238147972067422</v>
      </c>
      <c r="Z2282" s="9">
        <v>0.80653162155345703</v>
      </c>
    </row>
    <row r="2283" spans="1:26" x14ac:dyDescent="0.25">
      <c r="A2283">
        <f t="shared" si="35"/>
        <v>2282</v>
      </c>
      <c r="B2283" t="s">
        <v>2192</v>
      </c>
      <c r="C2283" s="1" t="s">
        <v>9</v>
      </c>
      <c r="D2283" s="1">
        <v>485</v>
      </c>
      <c r="E2283" s="1">
        <v>366</v>
      </c>
      <c r="F2283" s="2">
        <v>2.64243614522732</v>
      </c>
      <c r="G2283" s="2">
        <v>0.92660396709729798</v>
      </c>
      <c r="H2283" s="1">
        <v>8</v>
      </c>
      <c r="I2283" s="7">
        <v>48</v>
      </c>
      <c r="J2283" s="7">
        <v>25</v>
      </c>
      <c r="K2283" s="7">
        <v>75</v>
      </c>
      <c r="L2283" s="7">
        <v>46</v>
      </c>
      <c r="M2283" s="7">
        <v>34</v>
      </c>
      <c r="N2283" s="7">
        <v>37</v>
      </c>
      <c r="O2283" s="7">
        <v>70</v>
      </c>
      <c r="P2283" s="7">
        <v>25</v>
      </c>
      <c r="Q2283" s="7">
        <v>6</v>
      </c>
      <c r="R2283" s="9">
        <v>1.10159895347571</v>
      </c>
      <c r="S2283" s="9">
        <v>1.0078384923354999</v>
      </c>
      <c r="T2283" s="9">
        <v>1.4699843964872401</v>
      </c>
      <c r="U2283" s="9">
        <v>1.23407319308723</v>
      </c>
      <c r="V2283" s="9">
        <v>1.02036723533105</v>
      </c>
      <c r="W2283" s="9">
        <v>0.94876598517766997</v>
      </c>
      <c r="X2283" s="9">
        <v>1.00920816451164</v>
      </c>
      <c r="Y2283" s="9">
        <v>0.85285231995261401</v>
      </c>
      <c r="Z2283" s="9">
        <v>0.15652940513491201</v>
      </c>
    </row>
    <row r="2284" spans="1:26" x14ac:dyDescent="0.25">
      <c r="A2284">
        <f t="shared" si="35"/>
        <v>2283</v>
      </c>
      <c r="B2284" t="s">
        <v>2193</v>
      </c>
      <c r="C2284" s="1" t="s">
        <v>5</v>
      </c>
      <c r="D2284" s="1">
        <v>659</v>
      </c>
      <c r="E2284" s="1">
        <v>366</v>
      </c>
      <c r="F2284" s="2">
        <v>1.9447367684905199</v>
      </c>
      <c r="G2284" s="2">
        <v>0.85436444569611303</v>
      </c>
      <c r="H2284" s="1">
        <v>7</v>
      </c>
      <c r="I2284" s="7">
        <v>78</v>
      </c>
      <c r="J2284" s="7">
        <v>2</v>
      </c>
      <c r="K2284" s="7">
        <v>52</v>
      </c>
      <c r="L2284" s="7">
        <v>73</v>
      </c>
      <c r="M2284" s="7">
        <v>11</v>
      </c>
      <c r="N2284" s="7">
        <v>9</v>
      </c>
      <c r="O2284" s="7">
        <v>111</v>
      </c>
      <c r="P2284" s="7">
        <v>0</v>
      </c>
      <c r="Q2284" s="7">
        <v>30</v>
      </c>
      <c r="R2284" s="9">
        <v>1.7900982993980199</v>
      </c>
      <c r="S2284" s="9">
        <v>8.0627079386839898E-2</v>
      </c>
      <c r="T2284" s="9">
        <v>1.01918918156449</v>
      </c>
      <c r="U2284" s="9">
        <v>1.9584205020732099</v>
      </c>
      <c r="V2284" s="9">
        <v>0.33011881143063498</v>
      </c>
      <c r="W2284" s="9">
        <v>0.23078091531348699</v>
      </c>
      <c r="X2284" s="9">
        <v>1.6003158037256</v>
      </c>
      <c r="Y2284" s="9">
        <v>0</v>
      </c>
      <c r="Z2284" s="9">
        <v>0.78264702567456101</v>
      </c>
    </row>
    <row r="2285" spans="1:26" x14ac:dyDescent="0.25">
      <c r="A2285">
        <f t="shared" si="35"/>
        <v>2284</v>
      </c>
      <c r="B2285" t="s">
        <v>2194</v>
      </c>
      <c r="C2285" s="1" t="s">
        <v>5</v>
      </c>
      <c r="D2285" s="1">
        <v>834</v>
      </c>
      <c r="E2285" s="1">
        <v>366</v>
      </c>
      <c r="F2285" s="2">
        <v>1.5366685017209201</v>
      </c>
      <c r="G2285" s="2">
        <v>0.90724840508472604</v>
      </c>
      <c r="H2285" s="1">
        <v>9</v>
      </c>
      <c r="I2285" s="7">
        <v>39</v>
      </c>
      <c r="J2285" s="7">
        <v>22</v>
      </c>
      <c r="K2285" s="7">
        <v>43</v>
      </c>
      <c r="L2285" s="7">
        <v>26</v>
      </c>
      <c r="M2285" s="7">
        <v>25</v>
      </c>
      <c r="N2285" s="7">
        <v>42</v>
      </c>
      <c r="O2285" s="7">
        <v>116</v>
      </c>
      <c r="P2285" s="7">
        <v>44</v>
      </c>
      <c r="Q2285" s="7">
        <v>9</v>
      </c>
      <c r="R2285" s="9">
        <v>0.89504914969901195</v>
      </c>
      <c r="S2285" s="9">
        <v>0.88689787325523906</v>
      </c>
      <c r="T2285" s="9">
        <v>0.84279105398601994</v>
      </c>
      <c r="U2285" s="9">
        <v>0.69751963087538804</v>
      </c>
      <c r="V2285" s="9">
        <v>0.75027002597871595</v>
      </c>
      <c r="W2285" s="9">
        <v>1.07697760479627</v>
      </c>
      <c r="X2285" s="9">
        <v>1.67240210119072</v>
      </c>
      <c r="Y2285" s="9">
        <v>1.5010200831166001</v>
      </c>
      <c r="Z2285" s="9">
        <v>0.234794107702368</v>
      </c>
    </row>
    <row r="2286" spans="1:26" x14ac:dyDescent="0.25">
      <c r="A2286">
        <f t="shared" si="35"/>
        <v>2285</v>
      </c>
      <c r="B2286" t="s">
        <v>2196</v>
      </c>
      <c r="C2286" s="1" t="s">
        <v>5</v>
      </c>
      <c r="D2286" s="1">
        <v>404</v>
      </c>
      <c r="E2286" s="1">
        <v>366</v>
      </c>
      <c r="F2286" s="2">
        <v>3.1722315109783401</v>
      </c>
      <c r="G2286" s="2">
        <v>0.87096469801342002</v>
      </c>
      <c r="H2286" s="1">
        <v>7</v>
      </c>
      <c r="I2286" s="7">
        <v>16</v>
      </c>
      <c r="J2286" s="7">
        <v>33</v>
      </c>
      <c r="K2286" s="7">
        <v>131</v>
      </c>
      <c r="L2286" s="7">
        <v>19</v>
      </c>
      <c r="M2286" s="7">
        <v>60</v>
      </c>
      <c r="N2286" s="7">
        <v>82</v>
      </c>
      <c r="O2286" s="7">
        <v>10</v>
      </c>
      <c r="P2286" s="7">
        <v>15</v>
      </c>
      <c r="Q2286" s="7">
        <v>0</v>
      </c>
      <c r="R2286" s="9">
        <v>0.36719965115856901</v>
      </c>
      <c r="S2286" s="9">
        <v>1.3303468098828599</v>
      </c>
      <c r="T2286" s="9">
        <v>2.56757274586439</v>
      </c>
      <c r="U2286" s="9">
        <v>0.50972588410124597</v>
      </c>
      <c r="V2286" s="9">
        <v>1.8006480623489201</v>
      </c>
      <c r="W2286" s="9">
        <v>2.1026705617451098</v>
      </c>
      <c r="X2286" s="9">
        <v>0.14417259493023399</v>
      </c>
      <c r="Y2286" s="9">
        <v>0.51171139197156801</v>
      </c>
      <c r="Z2286" s="9">
        <v>0</v>
      </c>
    </row>
    <row r="2287" spans="1:26" x14ac:dyDescent="0.25">
      <c r="A2287">
        <f t="shared" si="35"/>
        <v>2286</v>
      </c>
      <c r="B2287" t="s">
        <v>2195</v>
      </c>
      <c r="C2287" s="1" t="s">
        <v>5</v>
      </c>
      <c r="D2287" s="1">
        <v>670</v>
      </c>
      <c r="E2287" s="1">
        <v>366</v>
      </c>
      <c r="F2287" s="2">
        <v>1.9128082543809699</v>
      </c>
      <c r="G2287" s="2">
        <v>0.87887086630448996</v>
      </c>
      <c r="H2287" s="1">
        <v>7</v>
      </c>
      <c r="I2287" s="7">
        <v>130</v>
      </c>
      <c r="J2287" s="7">
        <v>13</v>
      </c>
      <c r="K2287" s="7">
        <v>57</v>
      </c>
      <c r="L2287" s="7">
        <v>33</v>
      </c>
      <c r="M2287" s="7">
        <v>14</v>
      </c>
      <c r="N2287" s="7">
        <v>7</v>
      </c>
      <c r="O2287" s="7">
        <v>74</v>
      </c>
      <c r="P2287" s="7">
        <v>5</v>
      </c>
      <c r="Q2287" s="7">
        <v>33</v>
      </c>
      <c r="R2287" s="9">
        <v>2.98349716566337</v>
      </c>
      <c r="S2287" s="9">
        <v>0.52407601601445897</v>
      </c>
      <c r="T2287" s="9">
        <v>1.1171881413303</v>
      </c>
      <c r="U2287" s="9">
        <v>0.885313377649532</v>
      </c>
      <c r="V2287" s="9">
        <v>0.42015121454808102</v>
      </c>
      <c r="W2287" s="9">
        <v>0.17949626746604599</v>
      </c>
      <c r="X2287" s="9">
        <v>1.0668772024837301</v>
      </c>
      <c r="Y2287" s="9">
        <v>0.170570463990523</v>
      </c>
      <c r="Z2287" s="9">
        <v>0.860911728242017</v>
      </c>
    </row>
    <row r="2288" spans="1:26" x14ac:dyDescent="0.25">
      <c r="A2288">
        <f t="shared" si="35"/>
        <v>2287</v>
      </c>
      <c r="B2288" t="s">
        <v>2197</v>
      </c>
      <c r="C2288" s="1" t="s">
        <v>1</v>
      </c>
      <c r="D2288" s="1">
        <v>844</v>
      </c>
      <c r="E2288" s="1">
        <v>366</v>
      </c>
      <c r="F2288" s="2">
        <v>1.51846152895172</v>
      </c>
      <c r="G2288" s="2">
        <v>0.858732246916176</v>
      </c>
      <c r="H2288" s="1">
        <v>7</v>
      </c>
      <c r="I2288" s="7">
        <v>39</v>
      </c>
      <c r="J2288" s="7">
        <v>36</v>
      </c>
      <c r="K2288" s="7">
        <v>120</v>
      </c>
      <c r="L2288" s="7">
        <v>30</v>
      </c>
      <c r="M2288" s="7">
        <v>33</v>
      </c>
      <c r="N2288" s="7">
        <v>70</v>
      </c>
      <c r="O2288" s="7">
        <v>11</v>
      </c>
      <c r="P2288" s="7">
        <v>26</v>
      </c>
      <c r="Q2288" s="7">
        <v>1</v>
      </c>
      <c r="R2288" s="9">
        <v>0.89504914969901195</v>
      </c>
      <c r="S2288" s="9">
        <v>1.4512874289631199</v>
      </c>
      <c r="T2288" s="9">
        <v>2.3519750343795902</v>
      </c>
      <c r="U2288" s="9">
        <v>0.80483034331775605</v>
      </c>
      <c r="V2288" s="9">
        <v>0.99035643429190501</v>
      </c>
      <c r="W2288" s="9">
        <v>1.7949626746604599</v>
      </c>
      <c r="X2288" s="9">
        <v>0.15858985442325799</v>
      </c>
      <c r="Y2288" s="9">
        <v>0.88696641275071797</v>
      </c>
      <c r="Z2288" s="9">
        <v>2.6088234189152001E-2</v>
      </c>
    </row>
    <row r="2289" spans="1:26" x14ac:dyDescent="0.25">
      <c r="A2289">
        <f t="shared" si="35"/>
        <v>2288</v>
      </c>
      <c r="B2289" t="s">
        <v>2198</v>
      </c>
      <c r="C2289" s="1" t="s">
        <v>1</v>
      </c>
      <c r="D2289" s="1">
        <v>693</v>
      </c>
      <c r="E2289" s="1">
        <v>365</v>
      </c>
      <c r="F2289" s="2">
        <v>1.84427119993403</v>
      </c>
      <c r="G2289" s="2">
        <v>0.87408608411073496</v>
      </c>
      <c r="H2289" s="1">
        <v>8</v>
      </c>
      <c r="I2289" s="7">
        <v>33</v>
      </c>
      <c r="J2289" s="7">
        <v>8</v>
      </c>
      <c r="K2289" s="7">
        <v>22</v>
      </c>
      <c r="L2289" s="7">
        <v>10</v>
      </c>
      <c r="M2289" s="7">
        <v>53</v>
      </c>
      <c r="N2289" s="7">
        <v>114</v>
      </c>
      <c r="O2289" s="7">
        <v>91</v>
      </c>
      <c r="P2289" s="7">
        <v>27</v>
      </c>
      <c r="Q2289" s="7">
        <v>7</v>
      </c>
      <c r="R2289" s="9">
        <v>0.759424210050205</v>
      </c>
      <c r="S2289" s="9">
        <v>0.32339190197899598</v>
      </c>
      <c r="T2289" s="9">
        <v>0.43237678029279603</v>
      </c>
      <c r="U2289" s="9">
        <v>0.269011785985661</v>
      </c>
      <c r="V2289" s="9">
        <v>1.59493018782851</v>
      </c>
      <c r="W2289" s="9">
        <v>2.93123376272144</v>
      </c>
      <c r="X2289" s="9">
        <v>1.3155650539031201</v>
      </c>
      <c r="Y2289" s="9">
        <v>0.923604013783203</v>
      </c>
      <c r="Z2289" s="9">
        <v>0.18311796162358199</v>
      </c>
    </row>
    <row r="2290" spans="1:26" x14ac:dyDescent="0.25">
      <c r="A2290">
        <f t="shared" si="35"/>
        <v>2289</v>
      </c>
      <c r="B2290" t="s">
        <v>2200</v>
      </c>
      <c r="C2290" s="1" t="s">
        <v>1</v>
      </c>
      <c r="D2290" s="1">
        <v>692</v>
      </c>
      <c r="E2290" s="1">
        <v>365</v>
      </c>
      <c r="F2290" s="2">
        <v>1.84693633172584</v>
      </c>
      <c r="G2290" s="2">
        <v>0.85144803420951298</v>
      </c>
      <c r="H2290" s="1">
        <v>9</v>
      </c>
      <c r="I2290" s="7">
        <v>24</v>
      </c>
      <c r="J2290" s="7">
        <v>12</v>
      </c>
      <c r="K2290" s="7">
        <v>61</v>
      </c>
      <c r="L2290" s="7">
        <v>56</v>
      </c>
      <c r="M2290" s="7">
        <v>13</v>
      </c>
      <c r="N2290" s="7">
        <v>47</v>
      </c>
      <c r="O2290" s="7">
        <v>121</v>
      </c>
      <c r="P2290" s="7">
        <v>13</v>
      </c>
      <c r="Q2290" s="7">
        <v>18</v>
      </c>
      <c r="R2290" s="9">
        <v>0.552308516400149</v>
      </c>
      <c r="S2290" s="9">
        <v>0.48508785296849399</v>
      </c>
      <c r="T2290" s="9">
        <v>1.1988628908118399</v>
      </c>
      <c r="U2290" s="9">
        <v>1.5064660015197</v>
      </c>
      <c r="V2290" s="9">
        <v>0.39120929135416199</v>
      </c>
      <c r="W2290" s="9">
        <v>1.2084911127009501</v>
      </c>
      <c r="X2290" s="9">
        <v>1.7492678189261299</v>
      </c>
      <c r="Y2290" s="9">
        <v>0.44469822885857901</v>
      </c>
      <c r="Z2290" s="9">
        <v>0.47087475846063997</v>
      </c>
    </row>
    <row r="2291" spans="1:26" x14ac:dyDescent="0.25">
      <c r="A2291">
        <f t="shared" si="35"/>
        <v>2290</v>
      </c>
      <c r="B2291" t="s">
        <v>2199</v>
      </c>
      <c r="C2291" s="1" t="s">
        <v>7</v>
      </c>
      <c r="D2291" s="1">
        <v>706</v>
      </c>
      <c r="E2291" s="1">
        <v>365</v>
      </c>
      <c r="F2291" s="2">
        <v>1.8103115319465699</v>
      </c>
      <c r="G2291" s="2">
        <v>0.90637924291801897</v>
      </c>
      <c r="H2291" s="1">
        <v>9</v>
      </c>
      <c r="I2291" s="7">
        <v>42</v>
      </c>
      <c r="J2291" s="7">
        <v>14</v>
      </c>
      <c r="K2291" s="7">
        <v>62</v>
      </c>
      <c r="L2291" s="7">
        <v>19</v>
      </c>
      <c r="M2291" s="7">
        <v>75</v>
      </c>
      <c r="N2291" s="7">
        <v>34</v>
      </c>
      <c r="O2291" s="7">
        <v>84</v>
      </c>
      <c r="P2291" s="7">
        <v>12</v>
      </c>
      <c r="Q2291" s="7">
        <v>23</v>
      </c>
      <c r="R2291" s="9">
        <v>0.96653990370025999</v>
      </c>
      <c r="S2291" s="9">
        <v>0.56593582846324297</v>
      </c>
      <c r="T2291" s="9">
        <v>1.21851638082515</v>
      </c>
      <c r="U2291" s="9">
        <v>0.511122393372756</v>
      </c>
      <c r="V2291" s="9">
        <v>2.2569766808893998</v>
      </c>
      <c r="W2291" s="9">
        <v>0.87422761344323796</v>
      </c>
      <c r="X2291" s="9">
        <v>1.2143677420644201</v>
      </c>
      <c r="Y2291" s="9">
        <v>0.41049067279253498</v>
      </c>
      <c r="Z2291" s="9">
        <v>0.60167330247748396</v>
      </c>
    </row>
    <row r="2292" spans="1:26" x14ac:dyDescent="0.25">
      <c r="A2292">
        <f t="shared" si="35"/>
        <v>2291</v>
      </c>
      <c r="B2292" t="s">
        <v>2201</v>
      </c>
      <c r="C2292" s="1" t="s">
        <v>1</v>
      </c>
      <c r="D2292" s="1">
        <v>684</v>
      </c>
      <c r="E2292" s="1">
        <v>364</v>
      </c>
      <c r="F2292" s="2">
        <v>1.86341864425922</v>
      </c>
      <c r="G2292" s="2">
        <v>0.89869036656675405</v>
      </c>
      <c r="H2292" s="1">
        <v>7</v>
      </c>
      <c r="I2292" s="7">
        <v>54</v>
      </c>
      <c r="J2292" s="7">
        <v>19</v>
      </c>
      <c r="K2292" s="7">
        <v>39</v>
      </c>
      <c r="L2292" s="7">
        <v>41</v>
      </c>
      <c r="M2292" s="7">
        <v>49</v>
      </c>
      <c r="N2292" s="7">
        <v>74</v>
      </c>
      <c r="O2292" s="7">
        <v>84</v>
      </c>
      <c r="P2292" s="7">
        <v>1</v>
      </c>
      <c r="Q2292" s="7">
        <v>3</v>
      </c>
      <c r="R2292" s="9">
        <v>1.24610815685061</v>
      </c>
      <c r="S2292" s="9">
        <v>0.77016581051659905</v>
      </c>
      <c r="T2292" s="9">
        <v>0.76859184159190097</v>
      </c>
      <c r="U2292" s="9">
        <v>1.1059784003503901</v>
      </c>
      <c r="V2292" s="9">
        <v>1.4786090819672899</v>
      </c>
      <c r="W2292" s="9">
        <v>1.9079579701924601</v>
      </c>
      <c r="X2292" s="9">
        <v>1.2177039171799799</v>
      </c>
      <c r="Y2292" s="9">
        <v>3.4301532868423801E-2</v>
      </c>
      <c r="Z2292" s="9">
        <v>7.8694728405738795E-2</v>
      </c>
    </row>
    <row r="2293" spans="1:26" x14ac:dyDescent="0.25">
      <c r="A2293">
        <f t="shared" si="35"/>
        <v>2292</v>
      </c>
      <c r="B2293" t="s">
        <v>2202</v>
      </c>
      <c r="C2293" s="1" t="s">
        <v>9</v>
      </c>
      <c r="D2293" s="1">
        <v>623</v>
      </c>
      <c r="E2293" s="1">
        <v>364</v>
      </c>
      <c r="F2293" s="2">
        <v>2.0458721551738499</v>
      </c>
      <c r="G2293" s="2">
        <v>0.91414344377530099</v>
      </c>
      <c r="H2293" s="1">
        <v>8</v>
      </c>
      <c r="I2293" s="7">
        <v>45</v>
      </c>
      <c r="J2293" s="7">
        <v>39</v>
      </c>
      <c r="K2293" s="7">
        <v>48</v>
      </c>
      <c r="L2293" s="7">
        <v>17</v>
      </c>
      <c r="M2293" s="7">
        <v>60</v>
      </c>
      <c r="N2293" s="7">
        <v>28</v>
      </c>
      <c r="O2293" s="7">
        <v>96</v>
      </c>
      <c r="P2293" s="7">
        <v>25</v>
      </c>
      <c r="Q2293" s="7">
        <v>6</v>
      </c>
      <c r="R2293" s="9">
        <v>1.0384234640421801</v>
      </c>
      <c r="S2293" s="9">
        <v>1.5808666636919699</v>
      </c>
      <c r="T2293" s="9">
        <v>0.945959189651571</v>
      </c>
      <c r="U2293" s="9">
        <v>0.45857640990138099</v>
      </c>
      <c r="V2293" s="9">
        <v>1.8105417330211699</v>
      </c>
      <c r="W2293" s="9">
        <v>0.72193004277552497</v>
      </c>
      <c r="X2293" s="9">
        <v>1.3916616196342599</v>
      </c>
      <c r="Y2293" s="9">
        <v>0.85753832171059496</v>
      </c>
      <c r="Z2293" s="9">
        <v>0.15738945681147801</v>
      </c>
    </row>
    <row r="2294" spans="1:26" x14ac:dyDescent="0.25">
      <c r="A2294">
        <f t="shared" si="35"/>
        <v>2293</v>
      </c>
      <c r="B2294" t="s">
        <v>2203</v>
      </c>
      <c r="C2294" s="1" t="s">
        <v>1</v>
      </c>
      <c r="D2294" s="1">
        <v>805</v>
      </c>
      <c r="E2294" s="1">
        <v>363</v>
      </c>
      <c r="F2294" s="2">
        <v>1.57897734632589</v>
      </c>
      <c r="G2294" s="2">
        <v>0.86773568665949696</v>
      </c>
      <c r="H2294" s="1">
        <v>8</v>
      </c>
      <c r="I2294" s="7">
        <v>81</v>
      </c>
      <c r="J2294" s="7">
        <v>12</v>
      </c>
      <c r="K2294" s="7">
        <v>117</v>
      </c>
      <c r="L2294" s="7">
        <v>39</v>
      </c>
      <c r="M2294" s="7">
        <v>33</v>
      </c>
      <c r="N2294" s="7">
        <v>19</v>
      </c>
      <c r="O2294" s="7">
        <v>31</v>
      </c>
      <c r="P2294" s="7">
        <v>27</v>
      </c>
      <c r="Q2294" s="7">
        <v>4</v>
      </c>
      <c r="R2294" s="9">
        <v>1.87431144253563</v>
      </c>
      <c r="S2294" s="9">
        <v>0.48776051331542802</v>
      </c>
      <c r="T2294" s="9">
        <v>2.3121275234665499</v>
      </c>
      <c r="U2294" s="9">
        <v>1.05492638388592</v>
      </c>
      <c r="V2294" s="9">
        <v>0.99854119821167298</v>
      </c>
      <c r="W2294" s="9">
        <v>0.49123063516681698</v>
      </c>
      <c r="X2294" s="9">
        <v>0.45062872233565798</v>
      </c>
      <c r="Y2294" s="9">
        <v>0.92869274113187095</v>
      </c>
      <c r="Z2294" s="9">
        <v>0.105215357721539</v>
      </c>
    </row>
    <row r="2295" spans="1:26" x14ac:dyDescent="0.25">
      <c r="A2295">
        <f t="shared" si="35"/>
        <v>2294</v>
      </c>
      <c r="B2295" t="s">
        <v>2204</v>
      </c>
      <c r="C2295" s="1" t="s">
        <v>5</v>
      </c>
      <c r="D2295" s="1">
        <v>734</v>
      </c>
      <c r="E2295" s="1">
        <v>362</v>
      </c>
      <c r="F2295" s="2">
        <v>1.7269416551926</v>
      </c>
      <c r="G2295" s="2">
        <v>0.89861760473406105</v>
      </c>
      <c r="H2295" s="1">
        <v>8</v>
      </c>
      <c r="I2295" s="7">
        <v>25</v>
      </c>
      <c r="J2295" s="7">
        <v>27</v>
      </c>
      <c r="K2295" s="7">
        <v>73</v>
      </c>
      <c r="L2295" s="7">
        <v>15</v>
      </c>
      <c r="M2295" s="7">
        <v>79</v>
      </c>
      <c r="N2295" s="7">
        <v>41</v>
      </c>
      <c r="O2295" s="7">
        <v>43</v>
      </c>
      <c r="P2295" s="7">
        <v>57</v>
      </c>
      <c r="Q2295" s="7">
        <v>2</v>
      </c>
      <c r="R2295" s="9">
        <v>0.58008922791797402</v>
      </c>
      <c r="S2295" s="9">
        <v>1.1004928156087701</v>
      </c>
      <c r="T2295" s="9">
        <v>1.4465945895155099</v>
      </c>
      <c r="U2295" s="9">
        <v>0.406861748141297</v>
      </c>
      <c r="V2295" s="9">
        <v>2.3970505559280202</v>
      </c>
      <c r="W2295" s="9">
        <v>1.0629522453020801</v>
      </c>
      <c r="X2295" s="9">
        <v>0.626792347793378</v>
      </c>
      <c r="Y2295" s="9">
        <v>1.9659895136852401</v>
      </c>
      <c r="Z2295" s="9">
        <v>5.2753003940495299E-2</v>
      </c>
    </row>
    <row r="2296" spans="1:26" x14ac:dyDescent="0.25">
      <c r="A2296">
        <f t="shared" si="35"/>
        <v>2295</v>
      </c>
      <c r="B2296" t="s">
        <v>2205</v>
      </c>
      <c r="C2296" s="1" t="s">
        <v>5</v>
      </c>
      <c r="D2296" s="1">
        <v>826</v>
      </c>
      <c r="E2296" s="1">
        <v>362</v>
      </c>
      <c r="F2296" s="2">
        <v>1.53459464274984</v>
      </c>
      <c r="G2296" s="2">
        <v>0.90913418004990798</v>
      </c>
      <c r="H2296" s="1">
        <v>9</v>
      </c>
      <c r="I2296" s="7">
        <v>78</v>
      </c>
      <c r="J2296" s="7">
        <v>9</v>
      </c>
      <c r="K2296" s="7">
        <v>36</v>
      </c>
      <c r="L2296" s="7">
        <v>26</v>
      </c>
      <c r="M2296" s="7">
        <v>40</v>
      </c>
      <c r="N2296" s="7">
        <v>91</v>
      </c>
      <c r="O2296" s="7">
        <v>48</v>
      </c>
      <c r="P2296" s="7">
        <v>19</v>
      </c>
      <c r="Q2296" s="7">
        <v>15</v>
      </c>
      <c r="R2296" s="9">
        <v>1.8098783911040801</v>
      </c>
      <c r="S2296" s="9">
        <v>0.36683093853625798</v>
      </c>
      <c r="T2296" s="9">
        <v>0.71338911263778704</v>
      </c>
      <c r="U2296" s="9">
        <v>0.70522703011158105</v>
      </c>
      <c r="V2296" s="9">
        <v>1.2136964840141899</v>
      </c>
      <c r="W2296" s="9">
        <v>2.3592354712802401</v>
      </c>
      <c r="X2296" s="9">
        <v>0.69967517893214204</v>
      </c>
      <c r="Y2296" s="9">
        <v>0.65532983789508004</v>
      </c>
      <c r="Z2296" s="9">
        <v>0.39564752955371402</v>
      </c>
    </row>
    <row r="2297" spans="1:26" x14ac:dyDescent="0.25">
      <c r="A2297">
        <f t="shared" si="35"/>
        <v>2296</v>
      </c>
      <c r="B2297" t="s">
        <v>2206</v>
      </c>
      <c r="C2297" s="1" t="s">
        <v>5</v>
      </c>
      <c r="D2297" s="1">
        <v>642</v>
      </c>
      <c r="E2297" s="1">
        <v>361</v>
      </c>
      <c r="F2297" s="2">
        <v>1.96896197200996</v>
      </c>
      <c r="G2297" s="2">
        <v>0.90935063813011496</v>
      </c>
      <c r="H2297" s="1">
        <v>9</v>
      </c>
      <c r="I2297" s="7">
        <v>55</v>
      </c>
      <c r="J2297" s="7">
        <v>20</v>
      </c>
      <c r="K2297" s="7">
        <v>76</v>
      </c>
      <c r="L2297" s="7">
        <v>25</v>
      </c>
      <c r="M2297" s="7">
        <v>28</v>
      </c>
      <c r="N2297" s="7">
        <v>42</v>
      </c>
      <c r="O2297" s="7">
        <v>78</v>
      </c>
      <c r="P2297" s="7">
        <v>23</v>
      </c>
      <c r="Q2297" s="7">
        <v>14</v>
      </c>
      <c r="R2297" s="9">
        <v>1.27973147122957</v>
      </c>
      <c r="S2297" s="9">
        <v>0.81743797937904095</v>
      </c>
      <c r="T2297" s="9">
        <v>1.5102155483910999</v>
      </c>
      <c r="U2297" s="9">
        <v>0.67998131499145598</v>
      </c>
      <c r="V2297" s="9">
        <v>0.85194096689527798</v>
      </c>
      <c r="W2297" s="9">
        <v>1.09189419212032</v>
      </c>
      <c r="X2297" s="9">
        <v>1.1401216731491199</v>
      </c>
      <c r="Y2297" s="9">
        <v>0.79549150463835006</v>
      </c>
      <c r="Z2297" s="9">
        <v>0.37029393901721602</v>
      </c>
    </row>
    <row r="2298" spans="1:26" x14ac:dyDescent="0.25">
      <c r="A2298">
        <f t="shared" si="35"/>
        <v>2297</v>
      </c>
      <c r="B2298" t="s">
        <v>2207</v>
      </c>
      <c r="C2298" s="1" t="s">
        <v>5</v>
      </c>
      <c r="D2298" s="1">
        <v>629</v>
      </c>
      <c r="E2298" s="1">
        <v>361</v>
      </c>
      <c r="F2298" s="2">
        <v>2.0096559396349698</v>
      </c>
      <c r="G2298" s="2">
        <v>0.90765450782790202</v>
      </c>
      <c r="H2298" s="1">
        <v>7</v>
      </c>
      <c r="I2298" s="7">
        <v>82</v>
      </c>
      <c r="J2298" s="7">
        <v>12</v>
      </c>
      <c r="K2298" s="7">
        <v>67</v>
      </c>
      <c r="L2298" s="7">
        <v>41</v>
      </c>
      <c r="M2298" s="7">
        <v>54</v>
      </c>
      <c r="N2298" s="7">
        <v>68</v>
      </c>
      <c r="O2298" s="7">
        <v>30</v>
      </c>
      <c r="P2298" s="7">
        <v>5</v>
      </c>
      <c r="Q2298" s="7">
        <v>2</v>
      </c>
      <c r="R2298" s="9">
        <v>1.9079632843786301</v>
      </c>
      <c r="S2298" s="9">
        <v>0.49046278762742501</v>
      </c>
      <c r="T2298" s="9">
        <v>1.33137423345005</v>
      </c>
      <c r="U2298" s="9">
        <v>1.1151693565859899</v>
      </c>
      <c r="V2298" s="9">
        <v>1.6430290075837499</v>
      </c>
      <c r="W2298" s="9">
        <v>1.76782869200433</v>
      </c>
      <c r="X2298" s="9">
        <v>0.43850833582658499</v>
      </c>
      <c r="Y2298" s="9">
        <v>0.17293293579094601</v>
      </c>
      <c r="Z2298" s="9">
        <v>5.2899134145316599E-2</v>
      </c>
    </row>
    <row r="2299" spans="1:26" x14ac:dyDescent="0.25">
      <c r="A2299">
        <f t="shared" si="35"/>
        <v>2298</v>
      </c>
      <c r="B2299" t="s">
        <v>2208</v>
      </c>
      <c r="C2299" s="1" t="s">
        <v>1</v>
      </c>
      <c r="D2299" s="1">
        <v>766</v>
      </c>
      <c r="E2299" s="1">
        <v>360</v>
      </c>
      <c r="F2299" s="2">
        <v>1.64565534875904</v>
      </c>
      <c r="G2299" s="2">
        <v>0.86010972732347302</v>
      </c>
      <c r="H2299" s="1">
        <v>8</v>
      </c>
      <c r="I2299" s="7">
        <v>26</v>
      </c>
      <c r="J2299" s="7">
        <v>21</v>
      </c>
      <c r="K2299" s="7">
        <v>53</v>
      </c>
      <c r="L2299" s="7">
        <v>30</v>
      </c>
      <c r="M2299" s="7">
        <v>39</v>
      </c>
      <c r="N2299" s="7">
        <v>34</v>
      </c>
      <c r="O2299" s="7">
        <v>146</v>
      </c>
      <c r="P2299" s="7">
        <v>9</v>
      </c>
      <c r="Q2299" s="7">
        <v>2</v>
      </c>
      <c r="R2299" s="9">
        <v>0.60664442368488602</v>
      </c>
      <c r="S2299" s="9">
        <v>0.86069407245451601</v>
      </c>
      <c r="T2299" s="9">
        <v>1.0561021230762799</v>
      </c>
      <c r="U2299" s="9">
        <v>0.81824418237305196</v>
      </c>
      <c r="V2299" s="9">
        <v>1.1899282612022399</v>
      </c>
      <c r="W2299" s="9">
        <v>0.88636966362994996</v>
      </c>
      <c r="X2299" s="9">
        <v>2.1400018840811099</v>
      </c>
      <c r="Y2299" s="9">
        <v>0.31214394910265703</v>
      </c>
      <c r="Z2299" s="9">
        <v>5.3046076184609103E-2</v>
      </c>
    </row>
    <row r="2300" spans="1:26" x14ac:dyDescent="0.25">
      <c r="A2300">
        <f t="shared" si="35"/>
        <v>2299</v>
      </c>
      <c r="B2300" t="s">
        <v>2209</v>
      </c>
      <c r="C2300" s="1" t="s">
        <v>5</v>
      </c>
      <c r="D2300" s="1">
        <v>565</v>
      </c>
      <c r="E2300" s="1">
        <v>360</v>
      </c>
      <c r="F2300" s="2">
        <v>2.2311008799104899</v>
      </c>
      <c r="G2300" s="2">
        <v>0.91923431341319695</v>
      </c>
      <c r="H2300" s="1">
        <v>8</v>
      </c>
      <c r="I2300" s="7">
        <v>67</v>
      </c>
      <c r="J2300" s="7">
        <v>35</v>
      </c>
      <c r="K2300" s="7">
        <v>73</v>
      </c>
      <c r="L2300" s="7">
        <v>31</v>
      </c>
      <c r="M2300" s="7">
        <v>39</v>
      </c>
      <c r="N2300" s="7">
        <v>39</v>
      </c>
      <c r="O2300" s="7">
        <v>56</v>
      </c>
      <c r="P2300" s="7">
        <v>19</v>
      </c>
      <c r="Q2300" s="7">
        <v>1</v>
      </c>
      <c r="R2300" s="9">
        <v>1.56327601488028</v>
      </c>
      <c r="S2300" s="9">
        <v>1.43449012075753</v>
      </c>
      <c r="T2300" s="9">
        <v>1.45463122612393</v>
      </c>
      <c r="U2300" s="9">
        <v>0.84551898845215401</v>
      </c>
      <c r="V2300" s="9">
        <v>1.1899282612022399</v>
      </c>
      <c r="W2300" s="9">
        <v>1.0167181435755299</v>
      </c>
      <c r="X2300" s="9">
        <v>0.82082264046946696</v>
      </c>
      <c r="Y2300" s="9">
        <v>0.65897055921671999</v>
      </c>
      <c r="Z2300" s="9">
        <v>2.65230380923046E-2</v>
      </c>
    </row>
    <row r="2301" spans="1:26" x14ac:dyDescent="0.25">
      <c r="A2301">
        <f t="shared" si="35"/>
        <v>2300</v>
      </c>
      <c r="B2301" t="s">
        <v>2210</v>
      </c>
      <c r="C2301" s="1" t="s">
        <v>9</v>
      </c>
      <c r="D2301" s="1">
        <v>752</v>
      </c>
      <c r="E2301" s="1">
        <v>359</v>
      </c>
      <c r="F2301" s="2">
        <v>1.67163618120805</v>
      </c>
      <c r="G2301" s="2">
        <v>0.91761710160625298</v>
      </c>
      <c r="H2301" s="1">
        <v>8</v>
      </c>
      <c r="I2301" s="7">
        <v>45</v>
      </c>
      <c r="J2301" s="7">
        <v>7</v>
      </c>
      <c r="K2301" s="7">
        <v>42</v>
      </c>
      <c r="L2301" s="7">
        <v>52</v>
      </c>
      <c r="M2301" s="7">
        <v>61</v>
      </c>
      <c r="N2301" s="7">
        <v>72</v>
      </c>
      <c r="O2301" s="7">
        <v>57</v>
      </c>
      <c r="P2301" s="7">
        <v>17</v>
      </c>
      <c r="Q2301" s="7">
        <v>6</v>
      </c>
      <c r="R2301" s="9">
        <v>1.0528861863826</v>
      </c>
      <c r="S2301" s="9">
        <v>0.287697182993153</v>
      </c>
      <c r="T2301" s="9">
        <v>0.83924234513656104</v>
      </c>
      <c r="U2301" s="9">
        <v>1.4222405844032999</v>
      </c>
      <c r="V2301" s="9">
        <v>1.8663541615599799</v>
      </c>
      <c r="W2301" s="9">
        <v>1.8822465739217</v>
      </c>
      <c r="X2301" s="9">
        <v>0.83780743048316098</v>
      </c>
      <c r="Y2301" s="9">
        <v>0.59124759161506002</v>
      </c>
      <c r="Z2301" s="9">
        <v>0.15958151052751501</v>
      </c>
    </row>
    <row r="2302" spans="1:26" x14ac:dyDescent="0.25">
      <c r="A2302">
        <f t="shared" si="35"/>
        <v>2301</v>
      </c>
      <c r="B2302" t="s">
        <v>2211</v>
      </c>
      <c r="C2302" s="1" t="s">
        <v>7</v>
      </c>
      <c r="D2302" s="1">
        <v>542</v>
      </c>
      <c r="E2302" s="1">
        <v>359</v>
      </c>
      <c r="F2302" s="2">
        <v>2.3193180964362701</v>
      </c>
      <c r="G2302" s="2">
        <v>0.86493518014055704</v>
      </c>
      <c r="H2302" s="1">
        <v>7</v>
      </c>
      <c r="I2302" s="7">
        <v>14</v>
      </c>
      <c r="J2302" s="7">
        <v>13</v>
      </c>
      <c r="K2302" s="7">
        <v>98</v>
      </c>
      <c r="L2302" s="7">
        <v>14</v>
      </c>
      <c r="M2302" s="7">
        <v>4</v>
      </c>
      <c r="N2302" s="7">
        <v>40</v>
      </c>
      <c r="O2302" s="7">
        <v>109</v>
      </c>
      <c r="P2302" s="7">
        <v>63</v>
      </c>
      <c r="Q2302" s="7">
        <v>4</v>
      </c>
      <c r="R2302" s="9">
        <v>0.32756459131902999</v>
      </c>
      <c r="S2302" s="9">
        <v>0.53429476841585499</v>
      </c>
      <c r="T2302" s="9">
        <v>1.9582321386519801</v>
      </c>
      <c r="U2302" s="9">
        <v>0.38291092657011899</v>
      </c>
      <c r="V2302" s="9">
        <v>0.122383879446556</v>
      </c>
      <c r="W2302" s="9">
        <v>1.0456925410676099</v>
      </c>
      <c r="X2302" s="9">
        <v>1.60212298109938</v>
      </c>
      <c r="Y2302" s="9">
        <v>2.1910940159852199</v>
      </c>
      <c r="Z2302" s="9">
        <v>0.10638767368501</v>
      </c>
    </row>
    <row r="2303" spans="1:26" x14ac:dyDescent="0.25">
      <c r="A2303">
        <f t="shared" si="35"/>
        <v>2302</v>
      </c>
      <c r="B2303" t="s">
        <v>2212</v>
      </c>
      <c r="C2303" s="1" t="s">
        <v>5</v>
      </c>
      <c r="D2303" s="1">
        <v>796</v>
      </c>
      <c r="E2303" s="1">
        <v>359</v>
      </c>
      <c r="F2303" s="2">
        <v>1.5792341812417801</v>
      </c>
      <c r="G2303" s="2">
        <v>0.90546523552232405</v>
      </c>
      <c r="H2303" s="1">
        <v>9</v>
      </c>
      <c r="I2303" s="7">
        <v>18</v>
      </c>
      <c r="J2303" s="7">
        <v>22</v>
      </c>
      <c r="K2303" s="7">
        <v>36</v>
      </c>
      <c r="L2303" s="7">
        <v>8</v>
      </c>
      <c r="M2303" s="7">
        <v>64</v>
      </c>
      <c r="N2303" s="7">
        <v>26</v>
      </c>
      <c r="O2303" s="7">
        <v>76</v>
      </c>
      <c r="P2303" s="7">
        <v>85</v>
      </c>
      <c r="Q2303" s="7">
        <v>24</v>
      </c>
      <c r="R2303" s="9">
        <v>0.42115447455303801</v>
      </c>
      <c r="S2303" s="9">
        <v>0.90419114654990895</v>
      </c>
      <c r="T2303" s="9">
        <v>0.71935058154562403</v>
      </c>
      <c r="U2303" s="9">
        <v>0.21880624375435401</v>
      </c>
      <c r="V2303" s="9">
        <v>1.9581420711449</v>
      </c>
      <c r="W2303" s="9">
        <v>0.67970015169394804</v>
      </c>
      <c r="X2303" s="9">
        <v>1.1170765739775499</v>
      </c>
      <c r="Y2303" s="9">
        <v>2.9562379580753002</v>
      </c>
      <c r="Z2303" s="9">
        <v>0.63832604211006005</v>
      </c>
    </row>
    <row r="2304" spans="1:26" x14ac:dyDescent="0.25">
      <c r="A2304">
        <f t="shared" si="35"/>
        <v>2303</v>
      </c>
      <c r="B2304" t="s">
        <v>2213</v>
      </c>
      <c r="C2304" s="1" t="s">
        <v>9</v>
      </c>
      <c r="D2304" s="1">
        <v>639</v>
      </c>
      <c r="E2304" s="1">
        <v>359</v>
      </c>
      <c r="F2304" s="2">
        <v>1.9672463353184</v>
      </c>
      <c r="G2304" s="2">
        <v>0.92658130524323201</v>
      </c>
      <c r="H2304" s="1">
        <v>9</v>
      </c>
      <c r="I2304" s="7">
        <v>78</v>
      </c>
      <c r="J2304" s="7">
        <v>26</v>
      </c>
      <c r="K2304" s="7">
        <v>50</v>
      </c>
      <c r="L2304" s="7">
        <v>32</v>
      </c>
      <c r="M2304" s="7">
        <v>50</v>
      </c>
      <c r="N2304" s="7">
        <v>45</v>
      </c>
      <c r="O2304" s="7">
        <v>36</v>
      </c>
      <c r="P2304" s="7">
        <v>34</v>
      </c>
      <c r="Q2304" s="7">
        <v>8</v>
      </c>
      <c r="R2304" s="9">
        <v>1.82500272306317</v>
      </c>
      <c r="S2304" s="9">
        <v>1.06858953683171</v>
      </c>
      <c r="T2304" s="9">
        <v>0.99909802992447705</v>
      </c>
      <c r="U2304" s="9">
        <v>0.87522497501741503</v>
      </c>
      <c r="V2304" s="9">
        <v>1.5297984930819499</v>
      </c>
      <c r="W2304" s="9">
        <v>1.1764041087010599</v>
      </c>
      <c r="X2304" s="9">
        <v>0.52914153504199601</v>
      </c>
      <c r="Y2304" s="9">
        <v>1.18249518323012</v>
      </c>
      <c r="Z2304" s="9">
        <v>0.21277534737001999</v>
      </c>
    </row>
    <row r="2305" spans="1:26" x14ac:dyDescent="0.25">
      <c r="A2305">
        <f t="shared" si="35"/>
        <v>2304</v>
      </c>
      <c r="B2305" t="s">
        <v>2214</v>
      </c>
      <c r="C2305" s="1" t="s">
        <v>1</v>
      </c>
      <c r="D2305" s="1">
        <v>619</v>
      </c>
      <c r="E2305" s="1">
        <v>358</v>
      </c>
      <c r="F2305" s="2">
        <v>2.0251515660541002</v>
      </c>
      <c r="G2305" s="2">
        <v>0.90416780766723803</v>
      </c>
      <c r="H2305" s="1">
        <v>9</v>
      </c>
      <c r="I2305" s="7">
        <v>72</v>
      </c>
      <c r="J2305" s="7">
        <v>9</v>
      </c>
      <c r="K2305" s="7">
        <v>45</v>
      </c>
      <c r="L2305" s="7">
        <v>74</v>
      </c>
      <c r="M2305" s="7">
        <v>49</v>
      </c>
      <c r="N2305" s="7">
        <v>68</v>
      </c>
      <c r="O2305" s="7">
        <v>23</v>
      </c>
      <c r="P2305" s="7">
        <v>8</v>
      </c>
      <c r="Q2305" s="7">
        <v>10</v>
      </c>
      <c r="R2305" s="9">
        <v>1.6893235347993401</v>
      </c>
      <c r="S2305" s="9">
        <v>0.37092960824057303</v>
      </c>
      <c r="T2305" s="9">
        <v>0.90169992588993997</v>
      </c>
      <c r="U2305" s="9">
        <v>2.0296112680091301</v>
      </c>
      <c r="V2305" s="9">
        <v>1.50339023976562</v>
      </c>
      <c r="W2305" s="9">
        <v>1.78264289892057</v>
      </c>
      <c r="X2305" s="9">
        <v>0.33900695645885798</v>
      </c>
      <c r="Y2305" s="9">
        <v>0.27901135115321302</v>
      </c>
      <c r="Z2305" s="9">
        <v>0.26671211489468299</v>
      </c>
    </row>
    <row r="2306" spans="1:26" x14ac:dyDescent="0.25">
      <c r="A2306">
        <f t="shared" si="35"/>
        <v>2305</v>
      </c>
      <c r="B2306" t="s">
        <v>2215</v>
      </c>
      <c r="C2306" s="1" t="s">
        <v>5</v>
      </c>
      <c r="D2306" s="1">
        <v>619</v>
      </c>
      <c r="E2306" s="1">
        <v>358</v>
      </c>
      <c r="F2306" s="2">
        <v>2.0251515660541002</v>
      </c>
      <c r="G2306" s="2">
        <v>0.90820483339456104</v>
      </c>
      <c r="H2306" s="1">
        <v>9</v>
      </c>
      <c r="I2306" s="7">
        <v>33</v>
      </c>
      <c r="J2306" s="7">
        <v>19</v>
      </c>
      <c r="K2306" s="7">
        <v>41</v>
      </c>
      <c r="L2306" s="7">
        <v>65</v>
      </c>
      <c r="M2306" s="7">
        <v>29</v>
      </c>
      <c r="N2306" s="7">
        <v>22</v>
      </c>
      <c r="O2306" s="7">
        <v>102</v>
      </c>
      <c r="P2306" s="7">
        <v>39</v>
      </c>
      <c r="Q2306" s="7">
        <v>8</v>
      </c>
      <c r="R2306" s="9">
        <v>0.77427328678302998</v>
      </c>
      <c r="S2306" s="9">
        <v>0.78307361739676595</v>
      </c>
      <c r="T2306" s="9">
        <v>0.82154882136638996</v>
      </c>
      <c r="U2306" s="9">
        <v>1.7827666543323499</v>
      </c>
      <c r="V2306" s="9">
        <v>0.88976157047352999</v>
      </c>
      <c r="W2306" s="9">
        <v>0.57673740847430199</v>
      </c>
      <c r="X2306" s="9">
        <v>1.5034221547305899</v>
      </c>
      <c r="Y2306" s="9">
        <v>1.3601803368719101</v>
      </c>
      <c r="Z2306" s="9">
        <v>0.21336969191574601</v>
      </c>
    </row>
    <row r="2307" spans="1:26" x14ac:dyDescent="0.25">
      <c r="A2307">
        <f t="shared" ref="A2307:A2370" si="36">A2306+1</f>
        <v>2306</v>
      </c>
      <c r="B2307" t="s">
        <v>2216</v>
      </c>
      <c r="C2307" s="1" t="s">
        <v>9</v>
      </c>
      <c r="D2307" s="1">
        <v>657</v>
      </c>
      <c r="E2307" s="1">
        <v>358</v>
      </c>
      <c r="F2307" s="2">
        <v>1.9080195120053001</v>
      </c>
      <c r="G2307" s="2">
        <v>0.92045399468148503</v>
      </c>
      <c r="H2307" s="1">
        <v>8</v>
      </c>
      <c r="I2307" s="7">
        <v>60</v>
      </c>
      <c r="J2307" s="7">
        <v>25</v>
      </c>
      <c r="K2307" s="7">
        <v>53</v>
      </c>
      <c r="L2307" s="7">
        <v>44</v>
      </c>
      <c r="M2307" s="7">
        <v>73</v>
      </c>
      <c r="N2307" s="7">
        <v>54</v>
      </c>
      <c r="O2307" s="7">
        <v>35</v>
      </c>
      <c r="P2307" s="7">
        <v>8</v>
      </c>
      <c r="Q2307" s="7">
        <v>6</v>
      </c>
      <c r="R2307" s="9">
        <v>1.4077696123327801</v>
      </c>
      <c r="S2307" s="9">
        <v>1.0303600228904799</v>
      </c>
      <c r="T2307" s="9">
        <v>1.0620021349370401</v>
      </c>
      <c r="U2307" s="9">
        <v>1.20679588908651</v>
      </c>
      <c r="V2307" s="9">
        <v>2.2397446429161301</v>
      </c>
      <c r="W2307" s="9">
        <v>1.4156281844369201</v>
      </c>
      <c r="X2307" s="9">
        <v>0.51588015113304497</v>
      </c>
      <c r="Y2307" s="9">
        <v>0.27901135115321302</v>
      </c>
      <c r="Z2307" s="9">
        <v>0.16002726893680999</v>
      </c>
    </row>
    <row r="2308" spans="1:26" x14ac:dyDescent="0.25">
      <c r="A2308">
        <f t="shared" si="36"/>
        <v>2307</v>
      </c>
      <c r="B2308" t="s">
        <v>2217</v>
      </c>
      <c r="C2308" s="1" t="s">
        <v>7</v>
      </c>
      <c r="D2308" s="1">
        <v>594</v>
      </c>
      <c r="E2308" s="1">
        <v>356</v>
      </c>
      <c r="F2308" s="2">
        <v>2.0985953562719599</v>
      </c>
      <c r="G2308" s="2">
        <v>0.89089747807863795</v>
      </c>
      <c r="H2308" s="1">
        <v>8</v>
      </c>
      <c r="I2308" s="7">
        <v>94</v>
      </c>
      <c r="J2308" s="7">
        <v>14</v>
      </c>
      <c r="K2308" s="7">
        <v>50</v>
      </c>
      <c r="L2308" s="7">
        <v>85</v>
      </c>
      <c r="M2308" s="7">
        <v>38</v>
      </c>
      <c r="N2308" s="7">
        <v>42</v>
      </c>
      <c r="O2308" s="7">
        <v>25</v>
      </c>
      <c r="P2308" s="7">
        <v>6</v>
      </c>
      <c r="Q2308" s="7">
        <v>2</v>
      </c>
      <c r="R2308" s="9">
        <v>2.2178962075947002</v>
      </c>
      <c r="S2308" s="9">
        <v>0.58024319491315701</v>
      </c>
      <c r="T2308" s="9">
        <v>1.0075173953451899</v>
      </c>
      <c r="U2308" s="9">
        <v>2.3444074888216702</v>
      </c>
      <c r="V2308" s="9">
        <v>1.1724444405968499</v>
      </c>
      <c r="W2308" s="9">
        <v>1.10722978470628</v>
      </c>
      <c r="X2308" s="9">
        <v>0.37055596730664198</v>
      </c>
      <c r="Y2308" s="9">
        <v>0.210434122990555</v>
      </c>
      <c r="Z2308" s="9">
        <v>5.3642099512526097E-2</v>
      </c>
    </row>
    <row r="2309" spans="1:26" x14ac:dyDescent="0.25">
      <c r="A2309">
        <f t="shared" si="36"/>
        <v>2308</v>
      </c>
      <c r="B2309" t="s">
        <v>380</v>
      </c>
      <c r="C2309" s="1" t="s">
        <v>1</v>
      </c>
      <c r="D2309" s="1">
        <v>789</v>
      </c>
      <c r="E2309" s="1">
        <v>356</v>
      </c>
      <c r="F2309" s="2">
        <v>1.57993110472186</v>
      </c>
      <c r="G2309" s="2">
        <v>0.91479707122445397</v>
      </c>
      <c r="H2309" s="1">
        <v>9</v>
      </c>
      <c r="I2309" s="7">
        <v>59</v>
      </c>
      <c r="J2309" s="7">
        <v>25</v>
      </c>
      <c r="K2309" s="7">
        <v>59</v>
      </c>
      <c r="L2309" s="7">
        <v>43</v>
      </c>
      <c r="M2309" s="7">
        <v>36</v>
      </c>
      <c r="N2309" s="7">
        <v>61</v>
      </c>
      <c r="O2309" s="7">
        <v>36</v>
      </c>
      <c r="P2309" s="7">
        <v>20</v>
      </c>
      <c r="Q2309" s="7">
        <v>17</v>
      </c>
      <c r="R2309" s="9">
        <v>1.3920837898732701</v>
      </c>
      <c r="S2309" s="9">
        <v>1.03614856234492</v>
      </c>
      <c r="T2309" s="9">
        <v>1.1888705265073201</v>
      </c>
      <c r="U2309" s="9">
        <v>1.1859943766980201</v>
      </c>
      <c r="V2309" s="9">
        <v>1.1107368384601799</v>
      </c>
      <c r="W2309" s="9">
        <v>1.60811944921627</v>
      </c>
      <c r="X2309" s="9">
        <v>0.53360059292156403</v>
      </c>
      <c r="Y2309" s="9">
        <v>0.70144707663518402</v>
      </c>
      <c r="Z2309" s="9">
        <v>0.45595784585647198</v>
      </c>
    </row>
    <row r="2310" spans="1:26" x14ac:dyDescent="0.25">
      <c r="A2310">
        <f t="shared" si="36"/>
        <v>2309</v>
      </c>
      <c r="B2310" t="s">
        <v>2218</v>
      </c>
      <c r="C2310" s="1" t="s">
        <v>1</v>
      </c>
      <c r="D2310" s="1">
        <v>568</v>
      </c>
      <c r="E2310" s="1">
        <v>356</v>
      </c>
      <c r="F2310" s="2">
        <v>2.1946578197632798</v>
      </c>
      <c r="G2310" s="2">
        <v>0.81672293072896895</v>
      </c>
      <c r="H2310" s="1">
        <v>7</v>
      </c>
      <c r="I2310" s="7">
        <v>114</v>
      </c>
      <c r="J2310" s="7">
        <v>25</v>
      </c>
      <c r="K2310" s="7">
        <v>134</v>
      </c>
      <c r="L2310" s="7">
        <v>22</v>
      </c>
      <c r="M2310" s="7">
        <v>14</v>
      </c>
      <c r="N2310" s="7">
        <v>19</v>
      </c>
      <c r="O2310" s="7">
        <v>25</v>
      </c>
      <c r="P2310" s="7">
        <v>3</v>
      </c>
      <c r="Q2310" s="7">
        <v>0</v>
      </c>
      <c r="R2310" s="9">
        <v>2.68978901772123</v>
      </c>
      <c r="S2310" s="9">
        <v>1.03614856234492</v>
      </c>
      <c r="T2310" s="9">
        <v>2.70014661952511</v>
      </c>
      <c r="U2310" s="9">
        <v>0.60678782063619596</v>
      </c>
      <c r="V2310" s="9">
        <v>0.431953214956735</v>
      </c>
      <c r="W2310" s="9">
        <v>0.50088966450998496</v>
      </c>
      <c r="X2310" s="9">
        <v>0.37055596730664198</v>
      </c>
      <c r="Y2310" s="9">
        <v>0.105217061495278</v>
      </c>
      <c r="Z2310" s="9">
        <v>0</v>
      </c>
    </row>
    <row r="2311" spans="1:26" x14ac:dyDescent="0.25">
      <c r="A2311">
        <f t="shared" si="36"/>
        <v>2310</v>
      </c>
      <c r="B2311" t="s">
        <v>2219</v>
      </c>
      <c r="C2311" s="1" t="s">
        <v>5</v>
      </c>
      <c r="D2311" s="1">
        <v>780</v>
      </c>
      <c r="E2311" s="1">
        <v>355</v>
      </c>
      <c r="F2311" s="2">
        <v>1.5936718624930399</v>
      </c>
      <c r="G2311" s="2">
        <v>0.91574389739601503</v>
      </c>
      <c r="H2311" s="1">
        <v>8</v>
      </c>
      <c r="I2311" s="7">
        <v>63</v>
      </c>
      <c r="J2311" s="7">
        <v>14</v>
      </c>
      <c r="K2311" s="7">
        <v>53</v>
      </c>
      <c r="L2311" s="7">
        <v>52</v>
      </c>
      <c r="M2311" s="7">
        <v>2</v>
      </c>
      <c r="N2311" s="7">
        <v>13</v>
      </c>
      <c r="O2311" s="7">
        <v>68</v>
      </c>
      <c r="P2311" s="7">
        <v>49</v>
      </c>
      <c r="Q2311" s="7">
        <v>41</v>
      </c>
      <c r="R2311" s="9">
        <v>1.4906495697912501</v>
      </c>
      <c r="S2311" s="9">
        <v>0.58187768278615104</v>
      </c>
      <c r="T2311" s="9">
        <v>1.07097680086609</v>
      </c>
      <c r="U2311" s="9">
        <v>1.43826583042474</v>
      </c>
      <c r="V2311" s="9">
        <v>6.1881426368047401E-2</v>
      </c>
      <c r="W2311" s="9">
        <v>0.34367937247623598</v>
      </c>
      <c r="X2311" s="9">
        <v>1.01075142045737</v>
      </c>
      <c r="Y2311" s="9">
        <v>1.72338631053861</v>
      </c>
      <c r="Z2311" s="9">
        <v>1.1027606823730001</v>
      </c>
    </row>
    <row r="2312" spans="1:26" x14ac:dyDescent="0.25">
      <c r="A2312">
        <f t="shared" si="36"/>
        <v>2311</v>
      </c>
      <c r="B2312" t="s">
        <v>2220</v>
      </c>
      <c r="C2312" s="1" t="s">
        <v>1</v>
      </c>
      <c r="D2312" s="1">
        <v>570</v>
      </c>
      <c r="E2312" s="1">
        <v>355</v>
      </c>
      <c r="F2312" s="2">
        <v>2.1808141276220598</v>
      </c>
      <c r="G2312" s="2">
        <v>0.89107158154837096</v>
      </c>
      <c r="H2312" s="1">
        <v>7</v>
      </c>
      <c r="I2312" s="7">
        <v>27</v>
      </c>
      <c r="J2312" s="7">
        <v>66</v>
      </c>
      <c r="K2312" s="7">
        <v>50</v>
      </c>
      <c r="L2312" s="7">
        <v>19</v>
      </c>
      <c r="M2312" s="7">
        <v>53</v>
      </c>
      <c r="N2312" s="7">
        <v>102</v>
      </c>
      <c r="O2312" s="7">
        <v>11</v>
      </c>
      <c r="P2312" s="7">
        <v>23</v>
      </c>
      <c r="Q2312" s="7">
        <v>4</v>
      </c>
      <c r="R2312" s="9">
        <v>0.63884981562482002</v>
      </c>
      <c r="S2312" s="9">
        <v>2.7431376474204301</v>
      </c>
      <c r="T2312" s="9">
        <v>1.01035547251518</v>
      </c>
      <c r="U2312" s="9">
        <v>0.52552020727058002</v>
      </c>
      <c r="V2312" s="9">
        <v>1.6398577987532501</v>
      </c>
      <c r="W2312" s="9">
        <v>2.6965612301981601</v>
      </c>
      <c r="X2312" s="9">
        <v>0.16350390625045699</v>
      </c>
      <c r="Y2312" s="9">
        <v>0.80893643147730698</v>
      </c>
      <c r="Z2312" s="9">
        <v>0.10758640803639</v>
      </c>
    </row>
    <row r="2313" spans="1:26" x14ac:dyDescent="0.25">
      <c r="A2313">
        <f t="shared" si="36"/>
        <v>2312</v>
      </c>
      <c r="B2313" t="s">
        <v>2221</v>
      </c>
      <c r="C2313" s="1" t="s">
        <v>1</v>
      </c>
      <c r="D2313" s="1">
        <v>499</v>
      </c>
      <c r="E2313" s="1">
        <v>355</v>
      </c>
      <c r="F2313" s="2">
        <v>2.4911103261414298</v>
      </c>
      <c r="G2313" s="2">
        <v>0.89934118575890099</v>
      </c>
      <c r="H2313" s="1">
        <v>8</v>
      </c>
      <c r="I2313" s="7">
        <v>26</v>
      </c>
      <c r="J2313" s="7">
        <v>23</v>
      </c>
      <c r="K2313" s="7">
        <v>75</v>
      </c>
      <c r="L2313" s="7">
        <v>33</v>
      </c>
      <c r="M2313" s="7">
        <v>23</v>
      </c>
      <c r="N2313" s="7">
        <v>36</v>
      </c>
      <c r="O2313" s="7">
        <v>86</v>
      </c>
      <c r="P2313" s="7">
        <v>47</v>
      </c>
      <c r="Q2313" s="7">
        <v>6</v>
      </c>
      <c r="R2313" s="9">
        <v>0.61518871134241904</v>
      </c>
      <c r="S2313" s="9">
        <v>0.955941907434391</v>
      </c>
      <c r="T2313" s="9">
        <v>1.51553320877276</v>
      </c>
      <c r="U2313" s="9">
        <v>0.91274562315416496</v>
      </c>
      <c r="V2313" s="9">
        <v>0.71163640323254396</v>
      </c>
      <c r="W2313" s="9">
        <v>0.95172749301111403</v>
      </c>
      <c r="X2313" s="9">
        <v>1.27830326704903</v>
      </c>
      <c r="Y2313" s="9">
        <v>1.65304401214928</v>
      </c>
      <c r="Z2313" s="9">
        <v>0.16137961205458501</v>
      </c>
    </row>
    <row r="2314" spans="1:26" x14ac:dyDescent="0.25">
      <c r="A2314">
        <f t="shared" si="36"/>
        <v>2313</v>
      </c>
      <c r="B2314" t="s">
        <v>763</v>
      </c>
      <c r="C2314" s="1" t="s">
        <v>1</v>
      </c>
      <c r="D2314" s="1">
        <v>786</v>
      </c>
      <c r="E2314" s="1">
        <v>354</v>
      </c>
      <c r="F2314" s="2">
        <v>1.5770514807425</v>
      </c>
      <c r="G2314" s="2">
        <v>0.86526648468840295</v>
      </c>
      <c r="H2314" s="1">
        <v>7</v>
      </c>
      <c r="I2314" s="7">
        <v>97</v>
      </c>
      <c r="J2314" s="7">
        <v>5</v>
      </c>
      <c r="K2314" s="7">
        <v>47</v>
      </c>
      <c r="L2314" s="7">
        <v>68</v>
      </c>
      <c r="M2314" s="7">
        <v>31</v>
      </c>
      <c r="N2314" s="7">
        <v>83</v>
      </c>
      <c r="O2314" s="7">
        <v>10</v>
      </c>
      <c r="P2314" s="7">
        <v>2</v>
      </c>
      <c r="Q2314" s="7">
        <v>11</v>
      </c>
      <c r="R2314" s="9">
        <v>2.3016105253233601</v>
      </c>
      <c r="S2314" s="9">
        <v>0.208400501804967</v>
      </c>
      <c r="T2314" s="9">
        <v>0.95241700897828796</v>
      </c>
      <c r="U2314" s="9">
        <v>1.8861221830971999</v>
      </c>
      <c r="V2314" s="9">
        <v>0.961871606186951</v>
      </c>
      <c r="W2314" s="9">
        <v>2.2004590851830299</v>
      </c>
      <c r="X2314" s="9">
        <v>0.14905980153803899</v>
      </c>
      <c r="Y2314" s="9">
        <v>7.0541005446928096E-2</v>
      </c>
      <c r="Z2314" s="9">
        <v>0.29669839221900002</v>
      </c>
    </row>
    <row r="2315" spans="1:26" x14ac:dyDescent="0.25">
      <c r="A2315">
        <f t="shared" si="36"/>
        <v>2314</v>
      </c>
      <c r="B2315" t="s">
        <v>2223</v>
      </c>
      <c r="C2315" s="1" t="s">
        <v>9</v>
      </c>
      <c r="D2315" s="1">
        <v>612</v>
      </c>
      <c r="E2315" s="1">
        <v>353</v>
      </c>
      <c r="F2315" s="2">
        <v>2.0197073120631202</v>
      </c>
      <c r="G2315" s="2">
        <v>0.90618820950929801</v>
      </c>
      <c r="H2315" s="1">
        <v>8</v>
      </c>
      <c r="I2315" s="7">
        <v>74</v>
      </c>
      <c r="J2315" s="7">
        <v>11</v>
      </c>
      <c r="K2315" s="7">
        <v>71</v>
      </c>
      <c r="L2315" s="7">
        <v>50</v>
      </c>
      <c r="M2315" s="7">
        <v>56</v>
      </c>
      <c r="N2315" s="7">
        <v>29</v>
      </c>
      <c r="O2315" s="7">
        <v>53</v>
      </c>
      <c r="P2315" s="7">
        <v>6</v>
      </c>
      <c r="Q2315" s="7">
        <v>3</v>
      </c>
      <c r="R2315" s="9">
        <v>1.76084195325402</v>
      </c>
      <c r="S2315" s="9">
        <v>0.45977991729662498</v>
      </c>
      <c r="T2315" s="9">
        <v>1.44283340990057</v>
      </c>
      <c r="U2315" s="9">
        <v>1.3907833128153899</v>
      </c>
      <c r="V2315" s="9">
        <v>1.74249682180847</v>
      </c>
      <c r="W2315" s="9">
        <v>0.77101310517386101</v>
      </c>
      <c r="X2315" s="9">
        <v>0.79225495650331001</v>
      </c>
      <c r="Y2315" s="9">
        <v>0.21222251497064501</v>
      </c>
      <c r="Z2315" s="9">
        <v>8.1146972067107401E-2</v>
      </c>
    </row>
    <row r="2316" spans="1:26" x14ac:dyDescent="0.25">
      <c r="A2316">
        <f t="shared" si="36"/>
        <v>2315</v>
      </c>
      <c r="B2316" t="s">
        <v>2222</v>
      </c>
      <c r="C2316" s="1" t="s">
        <v>7</v>
      </c>
      <c r="D2316" s="1">
        <v>796</v>
      </c>
      <c r="E2316" s="1">
        <v>353</v>
      </c>
      <c r="F2316" s="2">
        <v>1.5528402952043101</v>
      </c>
      <c r="G2316" s="2">
        <v>0.913291067209966</v>
      </c>
      <c r="H2316" s="1">
        <v>9</v>
      </c>
      <c r="I2316" s="7">
        <v>61</v>
      </c>
      <c r="J2316" s="7">
        <v>11</v>
      </c>
      <c r="K2316" s="7">
        <v>38</v>
      </c>
      <c r="L2316" s="7">
        <v>61</v>
      </c>
      <c r="M2316" s="7">
        <v>30</v>
      </c>
      <c r="N2316" s="7">
        <v>40</v>
      </c>
      <c r="O2316" s="7">
        <v>59</v>
      </c>
      <c r="P2316" s="7">
        <v>43</v>
      </c>
      <c r="Q2316" s="7">
        <v>10</v>
      </c>
      <c r="R2316" s="9">
        <v>1.4515048533580399</v>
      </c>
      <c r="S2316" s="9">
        <v>0.45977991729662498</v>
      </c>
      <c r="T2316" s="9">
        <v>0.77222069825664097</v>
      </c>
      <c r="U2316" s="9">
        <v>1.69675564163477</v>
      </c>
      <c r="V2316" s="9">
        <v>0.93348044025453902</v>
      </c>
      <c r="W2316" s="9">
        <v>1.06346635196395</v>
      </c>
      <c r="X2316" s="9">
        <v>0.88194419686217496</v>
      </c>
      <c r="Y2316" s="9">
        <v>1.5209280239562899</v>
      </c>
      <c r="Z2316" s="9">
        <v>0.27048990689035801</v>
      </c>
    </row>
    <row r="2317" spans="1:26" x14ac:dyDescent="0.25">
      <c r="A2317">
        <f t="shared" si="36"/>
        <v>2316</v>
      </c>
      <c r="B2317" t="s">
        <v>2224</v>
      </c>
      <c r="C2317" s="1" t="s">
        <v>7</v>
      </c>
      <c r="D2317" s="1">
        <v>711</v>
      </c>
      <c r="E2317" s="1">
        <v>352</v>
      </c>
      <c r="F2317" s="2">
        <v>1.7335573644186499</v>
      </c>
      <c r="G2317" s="2">
        <v>0.89781952861494096</v>
      </c>
      <c r="H2317" s="1">
        <v>7</v>
      </c>
      <c r="I2317" s="7">
        <v>57</v>
      </c>
      <c r="J2317" s="7">
        <v>4</v>
      </c>
      <c r="K2317" s="7">
        <v>82</v>
      </c>
      <c r="L2317" s="7">
        <v>66</v>
      </c>
      <c r="M2317" s="7">
        <v>19</v>
      </c>
      <c r="N2317" s="7">
        <v>30</v>
      </c>
      <c r="O2317" s="7">
        <v>75</v>
      </c>
      <c r="P2317" s="7">
        <v>12</v>
      </c>
      <c r="Q2317" s="7">
        <v>7</v>
      </c>
      <c r="R2317" s="9">
        <v>1.36017740100676</v>
      </c>
      <c r="S2317" s="9">
        <v>0.167667676452178</v>
      </c>
      <c r="T2317" s="9">
        <v>1.6711049889157299</v>
      </c>
      <c r="U2317" s="9">
        <v>1.84104941033937</v>
      </c>
      <c r="V2317" s="9">
        <v>0.59288383643818099</v>
      </c>
      <c r="W2317" s="9">
        <v>0.79986567239333695</v>
      </c>
      <c r="X2317" s="9">
        <v>1.1243004917144701</v>
      </c>
      <c r="Y2317" s="9">
        <v>0.42565083968544098</v>
      </c>
      <c r="Z2317" s="9">
        <v>0.18988084088808899</v>
      </c>
    </row>
    <row r="2318" spans="1:26" x14ac:dyDescent="0.25">
      <c r="A2318">
        <f t="shared" si="36"/>
        <v>2317</v>
      </c>
      <c r="B2318" t="s">
        <v>2226</v>
      </c>
      <c r="C2318" s="1" t="s">
        <v>9</v>
      </c>
      <c r="D2318" s="1">
        <v>526</v>
      </c>
      <c r="E2318" s="1">
        <v>350</v>
      </c>
      <c r="F2318" s="2">
        <v>2.3299545785926199</v>
      </c>
      <c r="G2318" s="2">
        <v>0.88928532594693499</v>
      </c>
      <c r="H2318" s="1">
        <v>7</v>
      </c>
      <c r="I2318" s="7">
        <v>45</v>
      </c>
      <c r="J2318" s="7">
        <v>6</v>
      </c>
      <c r="K2318" s="7">
        <v>79</v>
      </c>
      <c r="L2318" s="7">
        <v>74</v>
      </c>
      <c r="M2318" s="7">
        <v>42</v>
      </c>
      <c r="N2318" s="7">
        <v>79</v>
      </c>
      <c r="O2318" s="7">
        <v>23</v>
      </c>
      <c r="P2318" s="7">
        <v>0</v>
      </c>
      <c r="Q2318" s="7">
        <v>2</v>
      </c>
      <c r="R2318" s="9">
        <v>1.0799604026038601</v>
      </c>
      <c r="S2318" s="9">
        <v>0.25293866619071498</v>
      </c>
      <c r="T2318" s="9">
        <v>1.6191668129536101</v>
      </c>
      <c r="U2318" s="9">
        <v>2.07600238270649</v>
      </c>
      <c r="V2318" s="9">
        <v>1.31807438163941</v>
      </c>
      <c r="W2318" s="9">
        <v>2.1183490112298999</v>
      </c>
      <c r="X2318" s="9">
        <v>0.34675568689220299</v>
      </c>
      <c r="Y2318" s="9">
        <v>0</v>
      </c>
      <c r="Z2318" s="9">
        <v>5.4561678361312198E-2</v>
      </c>
    </row>
    <row r="2319" spans="1:26" x14ac:dyDescent="0.25">
      <c r="A2319">
        <f t="shared" si="36"/>
        <v>2318</v>
      </c>
      <c r="B2319" t="s">
        <v>2225</v>
      </c>
      <c r="C2319" s="1" t="s">
        <v>1</v>
      </c>
      <c r="D2319" s="1">
        <v>718</v>
      </c>
      <c r="E2319" s="1">
        <v>350</v>
      </c>
      <c r="F2319" s="2">
        <v>1.7069026578547599</v>
      </c>
      <c r="G2319" s="2">
        <v>0.88115823040524499</v>
      </c>
      <c r="H2319" s="1">
        <v>8</v>
      </c>
      <c r="I2319" s="7">
        <v>58</v>
      </c>
      <c r="J2319" s="7">
        <v>30</v>
      </c>
      <c r="K2319" s="7">
        <v>17</v>
      </c>
      <c r="L2319" s="7">
        <v>85</v>
      </c>
      <c r="M2319" s="7">
        <v>23</v>
      </c>
      <c r="N2319" s="7">
        <v>41</v>
      </c>
      <c r="O2319" s="7">
        <v>83</v>
      </c>
      <c r="P2319" s="7">
        <v>6</v>
      </c>
      <c r="Q2319" s="7">
        <v>7</v>
      </c>
      <c r="R2319" s="9">
        <v>1.39194896335609</v>
      </c>
      <c r="S2319" s="9">
        <v>1.2646933309535699</v>
      </c>
      <c r="T2319" s="9">
        <v>0.34842830152166199</v>
      </c>
      <c r="U2319" s="9">
        <v>2.3845973314871798</v>
      </c>
      <c r="V2319" s="9">
        <v>0.72180263756443797</v>
      </c>
      <c r="W2319" s="9">
        <v>1.0993963222838701</v>
      </c>
      <c r="X2319" s="9">
        <v>1.25133573965447</v>
      </c>
      <c r="Y2319" s="9">
        <v>0.21404156509896499</v>
      </c>
      <c r="Z2319" s="9">
        <v>0.19096587426459299</v>
      </c>
    </row>
    <row r="2320" spans="1:26" x14ac:dyDescent="0.25">
      <c r="A2320">
        <f t="shared" si="36"/>
        <v>2319</v>
      </c>
      <c r="B2320" t="s">
        <v>2227</v>
      </c>
      <c r="C2320" s="1" t="s">
        <v>1</v>
      </c>
      <c r="D2320" s="1">
        <v>773</v>
      </c>
      <c r="E2320" s="1">
        <v>350</v>
      </c>
      <c r="F2320" s="2">
        <v>1.58545421518722</v>
      </c>
      <c r="G2320" s="2">
        <v>0.92658617607233196</v>
      </c>
      <c r="H2320" s="1">
        <v>8</v>
      </c>
      <c r="I2320" s="7">
        <v>67</v>
      </c>
      <c r="J2320" s="7">
        <v>25</v>
      </c>
      <c r="K2320" s="7">
        <v>68</v>
      </c>
      <c r="L2320" s="7">
        <v>43</v>
      </c>
      <c r="M2320" s="7">
        <v>39</v>
      </c>
      <c r="N2320" s="7">
        <v>39</v>
      </c>
      <c r="O2320" s="7">
        <v>48</v>
      </c>
      <c r="P2320" s="7">
        <v>18</v>
      </c>
      <c r="Q2320" s="7">
        <v>3</v>
      </c>
      <c r="R2320" s="9">
        <v>1.60794104387686</v>
      </c>
      <c r="S2320" s="9">
        <v>1.05391110912798</v>
      </c>
      <c r="T2320" s="9">
        <v>1.3937132060866499</v>
      </c>
      <c r="U2320" s="9">
        <v>1.2063257088699899</v>
      </c>
      <c r="V2320" s="9">
        <v>1.22392621152231</v>
      </c>
      <c r="W2320" s="9">
        <v>1.0457672333919701</v>
      </c>
      <c r="X2320" s="9">
        <v>0.72366404220981595</v>
      </c>
      <c r="Y2320" s="9">
        <v>0.64212469529689398</v>
      </c>
      <c r="Z2320" s="9">
        <v>8.1842517541968293E-2</v>
      </c>
    </row>
    <row r="2321" spans="1:26" x14ac:dyDescent="0.25">
      <c r="A2321">
        <f t="shared" si="36"/>
        <v>2320</v>
      </c>
      <c r="B2321" t="s">
        <v>2228</v>
      </c>
      <c r="C2321" s="1" t="s">
        <v>1</v>
      </c>
      <c r="D2321" s="1">
        <v>428</v>
      </c>
      <c r="E2321" s="1">
        <v>350</v>
      </c>
      <c r="F2321" s="2">
        <v>2.8634488512610301</v>
      </c>
      <c r="G2321" s="2">
        <v>0.83412970204374903</v>
      </c>
      <c r="H2321" s="1">
        <v>7</v>
      </c>
      <c r="I2321" s="7">
        <v>17</v>
      </c>
      <c r="J2321" s="7">
        <v>49</v>
      </c>
      <c r="K2321" s="7">
        <v>58</v>
      </c>
      <c r="L2321" s="7">
        <v>1</v>
      </c>
      <c r="M2321" s="7">
        <v>19</v>
      </c>
      <c r="N2321" s="7">
        <v>24</v>
      </c>
      <c r="O2321" s="7">
        <v>136</v>
      </c>
      <c r="P2321" s="7">
        <v>44</v>
      </c>
      <c r="Q2321" s="7">
        <v>2</v>
      </c>
      <c r="R2321" s="9">
        <v>0.40798504098368099</v>
      </c>
      <c r="S2321" s="9">
        <v>2.0656657738908399</v>
      </c>
      <c r="T2321" s="9">
        <v>1.1887553816621399</v>
      </c>
      <c r="U2321" s="9">
        <v>2.8054086252790399E-2</v>
      </c>
      <c r="V2321" s="9">
        <v>0.59627174407497097</v>
      </c>
      <c r="W2321" s="9">
        <v>0.64354906670275303</v>
      </c>
      <c r="X2321" s="9">
        <v>2.0503814529278102</v>
      </c>
      <c r="Y2321" s="9">
        <v>1.5696381440590701</v>
      </c>
      <c r="Z2321" s="9">
        <v>5.4561678361312198E-2</v>
      </c>
    </row>
    <row r="2322" spans="1:26" x14ac:dyDescent="0.25">
      <c r="A2322">
        <f t="shared" si="36"/>
        <v>2321</v>
      </c>
      <c r="B2322" t="s">
        <v>2229</v>
      </c>
      <c r="C2322" s="1" t="s">
        <v>9</v>
      </c>
      <c r="D2322" s="1">
        <v>656</v>
      </c>
      <c r="E2322" s="1">
        <v>348</v>
      </c>
      <c r="F2322" s="2">
        <v>1.85755019905149</v>
      </c>
      <c r="G2322" s="2">
        <v>0.91855458788215605</v>
      </c>
      <c r="H2322" s="1">
        <v>9</v>
      </c>
      <c r="I2322" s="7">
        <v>44</v>
      </c>
      <c r="J2322" s="7">
        <v>24</v>
      </c>
      <c r="K2322" s="7">
        <v>43</v>
      </c>
      <c r="L2322" s="7">
        <v>49</v>
      </c>
      <c r="M2322" s="7">
        <v>46</v>
      </c>
      <c r="N2322" s="7">
        <v>31</v>
      </c>
      <c r="O2322" s="7">
        <v>80</v>
      </c>
      <c r="P2322" s="7">
        <v>22</v>
      </c>
      <c r="Q2322" s="7">
        <v>9</v>
      </c>
      <c r="R2322" s="9">
        <v>1.0620300255491399</v>
      </c>
      <c r="S2322" s="9">
        <v>1.0175693467442499</v>
      </c>
      <c r="T2322" s="9">
        <v>0.88638369470943401</v>
      </c>
      <c r="U2322" s="9">
        <v>1.38255051504412</v>
      </c>
      <c r="V2322" s="9">
        <v>1.4519018571698501</v>
      </c>
      <c r="W2322" s="9">
        <v>0.83602818171993198</v>
      </c>
      <c r="X2322" s="9">
        <v>1.21303838493025</v>
      </c>
      <c r="Y2322" s="9">
        <v>0.78932952646648802</v>
      </c>
      <c r="Z2322" s="9">
        <v>0.24693863051456</v>
      </c>
    </row>
    <row r="2323" spans="1:26" x14ac:dyDescent="0.25">
      <c r="A2323">
        <f t="shared" si="36"/>
        <v>2322</v>
      </c>
      <c r="B2323" t="s">
        <v>2230</v>
      </c>
      <c r="C2323" s="1" t="s">
        <v>9</v>
      </c>
      <c r="D2323" s="1">
        <v>757</v>
      </c>
      <c r="E2323" s="1">
        <v>348</v>
      </c>
      <c r="F2323" s="2">
        <v>1.6097132504330001</v>
      </c>
      <c r="G2323" s="2">
        <v>0.86921606775668103</v>
      </c>
      <c r="H2323" s="1">
        <v>9</v>
      </c>
      <c r="I2323" s="7">
        <v>39</v>
      </c>
      <c r="J2323" s="7">
        <v>12</v>
      </c>
      <c r="K2323" s="7">
        <v>38</v>
      </c>
      <c r="L2323" s="7">
        <v>33</v>
      </c>
      <c r="M2323" s="7">
        <v>19</v>
      </c>
      <c r="N2323" s="7">
        <v>23</v>
      </c>
      <c r="O2323" s="7">
        <v>152</v>
      </c>
      <c r="P2323" s="7">
        <v>13</v>
      </c>
      <c r="Q2323" s="7">
        <v>19</v>
      </c>
      <c r="R2323" s="9">
        <v>0.94134479537309801</v>
      </c>
      <c r="S2323" s="9">
        <v>0.50878467337212696</v>
      </c>
      <c r="T2323" s="9">
        <v>0.78331582323159299</v>
      </c>
      <c r="U2323" s="9">
        <v>0.93110544890726599</v>
      </c>
      <c r="V2323" s="9">
        <v>0.59969859317884999</v>
      </c>
      <c r="W2323" s="9">
        <v>0.62027897353414296</v>
      </c>
      <c r="X2323" s="9">
        <v>2.3047729313674701</v>
      </c>
      <c r="Y2323" s="9">
        <v>0.46642199291201603</v>
      </c>
      <c r="Z2323" s="9">
        <v>0.521314886641848</v>
      </c>
    </row>
    <row r="2324" spans="1:26" x14ac:dyDescent="0.25">
      <c r="A2324">
        <f t="shared" si="36"/>
        <v>2323</v>
      </c>
      <c r="B2324" t="s">
        <v>2231</v>
      </c>
      <c r="C2324" s="1" t="s">
        <v>9</v>
      </c>
      <c r="D2324" s="1">
        <v>637</v>
      </c>
      <c r="E2324" s="1">
        <v>348</v>
      </c>
      <c r="F2324" s="2">
        <v>1.9129559349729699</v>
      </c>
      <c r="G2324" s="2">
        <v>0.92756222607001404</v>
      </c>
      <c r="H2324" s="1">
        <v>8</v>
      </c>
      <c r="I2324" s="7">
        <v>47</v>
      </c>
      <c r="J2324" s="7">
        <v>41</v>
      </c>
      <c r="K2324" s="7">
        <v>45</v>
      </c>
      <c r="L2324" s="7">
        <v>27</v>
      </c>
      <c r="M2324" s="7">
        <v>49</v>
      </c>
      <c r="N2324" s="7">
        <v>49</v>
      </c>
      <c r="O2324" s="7">
        <v>59</v>
      </c>
      <c r="P2324" s="7">
        <v>27</v>
      </c>
      <c r="Q2324" s="7">
        <v>4</v>
      </c>
      <c r="R2324" s="9">
        <v>1.13444116365476</v>
      </c>
      <c r="S2324" s="9">
        <v>1.7383476340214401</v>
      </c>
      <c r="T2324" s="9">
        <v>0.92761084330057098</v>
      </c>
      <c r="U2324" s="9">
        <v>0.76181354910594501</v>
      </c>
      <c r="V2324" s="9">
        <v>1.5465911087244</v>
      </c>
      <c r="W2324" s="9">
        <v>1.32146390013796</v>
      </c>
      <c r="X2324" s="9">
        <v>0.89461580888605696</v>
      </c>
      <c r="Y2324" s="9">
        <v>0.96872260066341698</v>
      </c>
      <c r="Z2324" s="9">
        <v>0.109750502450915</v>
      </c>
    </row>
    <row r="2325" spans="1:26" x14ac:dyDescent="0.25">
      <c r="A2325">
        <f t="shared" si="36"/>
        <v>2324</v>
      </c>
      <c r="B2325" t="s">
        <v>2232</v>
      </c>
      <c r="C2325" s="1" t="s">
        <v>5</v>
      </c>
      <c r="D2325" s="1">
        <v>568</v>
      </c>
      <c r="E2325" s="1">
        <v>348</v>
      </c>
      <c r="F2325" s="2">
        <v>2.1453396665101701</v>
      </c>
      <c r="G2325" s="2">
        <v>0.86002578762263704</v>
      </c>
      <c r="H2325" s="1">
        <v>8</v>
      </c>
      <c r="I2325" s="7">
        <v>48</v>
      </c>
      <c r="J2325" s="7">
        <v>13</v>
      </c>
      <c r="K2325" s="7">
        <v>34</v>
      </c>
      <c r="L2325" s="7">
        <v>35</v>
      </c>
      <c r="M2325" s="7">
        <v>35</v>
      </c>
      <c r="N2325" s="7">
        <v>30</v>
      </c>
      <c r="O2325" s="7">
        <v>146</v>
      </c>
      <c r="P2325" s="7">
        <v>6</v>
      </c>
      <c r="Q2325" s="7">
        <v>1</v>
      </c>
      <c r="R2325" s="9">
        <v>1.1585782096899699</v>
      </c>
      <c r="S2325" s="9">
        <v>0.55118339615313805</v>
      </c>
      <c r="T2325" s="9">
        <v>0.70086152604931995</v>
      </c>
      <c r="U2325" s="9">
        <v>0.98753608217437305</v>
      </c>
      <c r="V2325" s="9">
        <v>1.1047079348031399</v>
      </c>
      <c r="W2325" s="9">
        <v>0.809059530696709</v>
      </c>
      <c r="X2325" s="9">
        <v>2.2137950524977001</v>
      </c>
      <c r="Y2325" s="9">
        <v>0.21527168903631499</v>
      </c>
      <c r="Z2325" s="9">
        <v>2.7437625612728899E-2</v>
      </c>
    </row>
    <row r="2326" spans="1:26" x14ac:dyDescent="0.25">
      <c r="A2326">
        <f t="shared" si="36"/>
        <v>2325</v>
      </c>
      <c r="B2326" t="s">
        <v>2233</v>
      </c>
      <c r="C2326" s="1" t="s">
        <v>5</v>
      </c>
      <c r="D2326" s="1">
        <v>670</v>
      </c>
      <c r="E2326" s="1">
        <v>347</v>
      </c>
      <c r="F2326" s="2">
        <v>1.8135094652191199</v>
      </c>
      <c r="G2326" s="2">
        <v>0.92304639362529395</v>
      </c>
      <c r="H2326" s="1">
        <v>9</v>
      </c>
      <c r="I2326" s="7">
        <v>45</v>
      </c>
      <c r="J2326" s="7">
        <v>36</v>
      </c>
      <c r="K2326" s="7">
        <v>43</v>
      </c>
      <c r="L2326" s="7">
        <v>19</v>
      </c>
      <c r="M2326" s="7">
        <v>71</v>
      </c>
      <c r="N2326" s="7">
        <v>38</v>
      </c>
      <c r="O2326" s="7">
        <v>54</v>
      </c>
      <c r="P2326" s="7">
        <v>29</v>
      </c>
      <c r="Q2326" s="7">
        <v>12</v>
      </c>
      <c r="R2326" s="9">
        <v>1.08929723605577</v>
      </c>
      <c r="S2326" s="9">
        <v>1.53075273487176</v>
      </c>
      <c r="T2326" s="9">
        <v>0.88893811457891403</v>
      </c>
      <c r="U2326" s="9">
        <v>0.53763594691946903</v>
      </c>
      <c r="V2326" s="9">
        <v>2.24743710606143</v>
      </c>
      <c r="W2326" s="9">
        <v>1.02776207818763</v>
      </c>
      <c r="X2326" s="9">
        <v>0.82116056662857395</v>
      </c>
      <c r="Y2326" s="9">
        <v>1.04347833129418</v>
      </c>
      <c r="Z2326" s="9">
        <v>0.33020035895895</v>
      </c>
    </row>
    <row r="2327" spans="1:26" x14ac:dyDescent="0.25">
      <c r="A2327">
        <f t="shared" si="36"/>
        <v>2326</v>
      </c>
      <c r="B2327" t="s">
        <v>2234</v>
      </c>
      <c r="C2327" s="1" t="s">
        <v>5</v>
      </c>
      <c r="D2327" s="1">
        <v>600</v>
      </c>
      <c r="E2327" s="1">
        <v>346</v>
      </c>
      <c r="F2327" s="2">
        <v>2.0192495880263999</v>
      </c>
      <c r="G2327" s="2">
        <v>0.88565670805803298</v>
      </c>
      <c r="H2327" s="1">
        <v>8</v>
      </c>
      <c r="I2327" s="7">
        <v>70</v>
      </c>
      <c r="J2327" s="7">
        <v>7</v>
      </c>
      <c r="K2327" s="7">
        <v>60</v>
      </c>
      <c r="L2327" s="7">
        <v>46</v>
      </c>
      <c r="M2327" s="7">
        <v>85</v>
      </c>
      <c r="N2327" s="7">
        <v>52</v>
      </c>
      <c r="O2327" s="7">
        <v>17</v>
      </c>
      <c r="P2327" s="7">
        <v>1</v>
      </c>
      <c r="Q2327" s="7">
        <v>8</v>
      </c>
      <c r="R2327" s="9">
        <v>1.69935965727647</v>
      </c>
      <c r="S2327" s="9">
        <v>0.298506614724109</v>
      </c>
      <c r="T2327" s="9">
        <v>1.24396367425279</v>
      </c>
      <c r="U2327" s="9">
        <v>1.3054069036703</v>
      </c>
      <c r="V2327" s="9">
        <v>2.6983700009477301</v>
      </c>
      <c r="W2327" s="9">
        <v>1.4104760373302201</v>
      </c>
      <c r="X2327" s="9">
        <v>0.259260660594196</v>
      </c>
      <c r="Y2327" s="9">
        <v>3.6086005676607698E-2</v>
      </c>
      <c r="Z2327" s="9">
        <v>0.22076979683768</v>
      </c>
    </row>
    <row r="2328" spans="1:26" x14ac:dyDescent="0.25">
      <c r="A2328">
        <f t="shared" si="36"/>
        <v>2327</v>
      </c>
      <c r="B2328" t="s">
        <v>2235</v>
      </c>
      <c r="C2328" s="1" t="s">
        <v>7</v>
      </c>
      <c r="D2328" s="1">
        <v>723</v>
      </c>
      <c r="E2328" s="1">
        <v>346</v>
      </c>
      <c r="F2328" s="2">
        <v>1.67572579919203</v>
      </c>
      <c r="G2328" s="2">
        <v>0.84397875267552602</v>
      </c>
      <c r="H2328" s="1">
        <v>9</v>
      </c>
      <c r="I2328" s="7">
        <v>31</v>
      </c>
      <c r="J2328" s="7">
        <v>28</v>
      </c>
      <c r="K2328" s="7">
        <v>65</v>
      </c>
      <c r="L2328" s="7">
        <v>11</v>
      </c>
      <c r="M2328" s="7">
        <v>45</v>
      </c>
      <c r="N2328" s="7">
        <v>26</v>
      </c>
      <c r="O2328" s="7">
        <v>109</v>
      </c>
      <c r="P2328" s="7">
        <v>23</v>
      </c>
      <c r="Q2328" s="7">
        <v>8</v>
      </c>
      <c r="R2328" s="9">
        <v>0.75257356250815099</v>
      </c>
      <c r="S2328" s="9">
        <v>1.19402645889644</v>
      </c>
      <c r="T2328" s="9">
        <v>1.3476273137738499</v>
      </c>
      <c r="U2328" s="9">
        <v>0.31216252044289799</v>
      </c>
      <c r="V2328" s="9">
        <v>1.4285488240311499</v>
      </c>
      <c r="W2328" s="9">
        <v>0.70523801866510805</v>
      </c>
      <c r="X2328" s="9">
        <v>1.6623183532216099</v>
      </c>
      <c r="Y2328" s="9">
        <v>0.829978130561977</v>
      </c>
      <c r="Z2328" s="9">
        <v>0.22076979683768</v>
      </c>
    </row>
    <row r="2329" spans="1:26" x14ac:dyDescent="0.25">
      <c r="A2329">
        <f t="shared" si="36"/>
        <v>2328</v>
      </c>
      <c r="B2329" t="s">
        <v>2236</v>
      </c>
      <c r="C2329" s="1" t="s">
        <v>5</v>
      </c>
      <c r="D2329" s="1">
        <v>655</v>
      </c>
      <c r="E2329" s="1">
        <v>346</v>
      </c>
      <c r="F2329" s="2">
        <v>1.8496942791081501</v>
      </c>
      <c r="G2329" s="2">
        <v>0.91252748005536699</v>
      </c>
      <c r="H2329" s="1">
        <v>9</v>
      </c>
      <c r="I2329" s="7">
        <v>27</v>
      </c>
      <c r="J2329" s="7">
        <v>45</v>
      </c>
      <c r="K2329" s="7">
        <v>62</v>
      </c>
      <c r="L2329" s="7">
        <v>36</v>
      </c>
      <c r="M2329" s="7">
        <v>12</v>
      </c>
      <c r="N2329" s="7">
        <v>46</v>
      </c>
      <c r="O2329" s="7">
        <v>76</v>
      </c>
      <c r="P2329" s="7">
        <v>25</v>
      </c>
      <c r="Q2329" s="7">
        <v>17</v>
      </c>
      <c r="R2329" s="9">
        <v>0.655467296378067</v>
      </c>
      <c r="S2329" s="9">
        <v>1.9189710946549901</v>
      </c>
      <c r="T2329" s="9">
        <v>1.28542913006121</v>
      </c>
      <c r="U2329" s="9">
        <v>1.0216227941767599</v>
      </c>
      <c r="V2329" s="9">
        <v>0.38094635307497299</v>
      </c>
      <c r="W2329" s="9">
        <v>1.2477288022536499</v>
      </c>
      <c r="X2329" s="9">
        <v>1.15904765912699</v>
      </c>
      <c r="Y2329" s="9">
        <v>0.90215014191519305</v>
      </c>
      <c r="Z2329" s="9">
        <v>0.46913581828006901</v>
      </c>
    </row>
    <row r="2330" spans="1:26" x14ac:dyDescent="0.25">
      <c r="A2330">
        <f t="shared" si="36"/>
        <v>2329</v>
      </c>
      <c r="B2330" t="s">
        <v>2237</v>
      </c>
      <c r="C2330" s="1" t="s">
        <v>1</v>
      </c>
      <c r="D2330" s="1">
        <v>725</v>
      </c>
      <c r="E2330" s="1">
        <v>345</v>
      </c>
      <c r="F2330" s="2">
        <v>1.66627332956533</v>
      </c>
      <c r="G2330" s="2">
        <v>0.85465456765047498</v>
      </c>
      <c r="H2330" s="1">
        <v>7</v>
      </c>
      <c r="I2330" s="7">
        <v>105</v>
      </c>
      <c r="J2330" s="7">
        <v>11</v>
      </c>
      <c r="K2330" s="7">
        <v>94</v>
      </c>
      <c r="L2330" s="7">
        <v>41</v>
      </c>
      <c r="M2330" s="7">
        <v>37</v>
      </c>
      <c r="N2330" s="7">
        <v>34</v>
      </c>
      <c r="O2330" s="7">
        <v>18</v>
      </c>
      <c r="P2330" s="7">
        <v>0</v>
      </c>
      <c r="Q2330" s="7">
        <v>5</v>
      </c>
      <c r="R2330" s="9">
        <v>2.5564280061637299</v>
      </c>
      <c r="S2330" s="9">
        <v>0.47044148059625701</v>
      </c>
      <c r="T2330" s="9">
        <v>1.95452534016414</v>
      </c>
      <c r="U2330" s="9">
        <v>1.1668873557320001</v>
      </c>
      <c r="V2330" s="9">
        <v>1.17798918165841</v>
      </c>
      <c r="W2330" s="9">
        <v>0.92490747509212101</v>
      </c>
      <c r="X2330" s="9">
        <v>0.27530697257982101</v>
      </c>
      <c r="Y2330" s="9">
        <v>0</v>
      </c>
      <c r="Z2330" s="9">
        <v>0.13838106830767599</v>
      </c>
    </row>
    <row r="2331" spans="1:26" x14ac:dyDescent="0.25">
      <c r="A2331">
        <f t="shared" si="36"/>
        <v>2330</v>
      </c>
      <c r="B2331" t="s">
        <v>2209</v>
      </c>
      <c r="C2331" s="1" t="s">
        <v>1</v>
      </c>
      <c r="D2331" s="1">
        <v>542</v>
      </c>
      <c r="E2331" s="1">
        <v>345</v>
      </c>
      <c r="F2331" s="2">
        <v>2.2288711511713402</v>
      </c>
      <c r="G2331" s="2">
        <v>0.91282392153723702</v>
      </c>
      <c r="H2331" s="1">
        <v>8</v>
      </c>
      <c r="I2331" s="7">
        <v>62</v>
      </c>
      <c r="J2331" s="7">
        <v>33</v>
      </c>
      <c r="K2331" s="7">
        <v>47</v>
      </c>
      <c r="L2331" s="7">
        <v>23</v>
      </c>
      <c r="M2331" s="7">
        <v>67</v>
      </c>
      <c r="N2331" s="7">
        <v>44</v>
      </c>
      <c r="O2331" s="7">
        <v>51</v>
      </c>
      <c r="P2331" s="7">
        <v>17</v>
      </c>
      <c r="Q2331" s="7">
        <v>1</v>
      </c>
      <c r="R2331" s="9">
        <v>1.5095098703062</v>
      </c>
      <c r="S2331" s="9">
        <v>1.41132444178877</v>
      </c>
      <c r="T2331" s="9">
        <v>0.97726267008207002</v>
      </c>
      <c r="U2331" s="9">
        <v>0.65459534589844204</v>
      </c>
      <c r="V2331" s="9">
        <v>2.1331155451652299</v>
      </c>
      <c r="W2331" s="9">
        <v>1.1969390854133299</v>
      </c>
      <c r="X2331" s="9">
        <v>0.78003642230949399</v>
      </c>
      <c r="Y2331" s="9">
        <v>0.61524024750668604</v>
      </c>
      <c r="Z2331" s="9">
        <v>2.76762136615352E-2</v>
      </c>
    </row>
    <row r="2332" spans="1:26" x14ac:dyDescent="0.25">
      <c r="A2332">
        <f t="shared" si="36"/>
        <v>2331</v>
      </c>
      <c r="B2332" t="s">
        <v>2238</v>
      </c>
      <c r="C2332" s="1" t="s">
        <v>5</v>
      </c>
      <c r="D2332" s="1">
        <v>699</v>
      </c>
      <c r="E2332" s="1">
        <v>345</v>
      </c>
      <c r="F2332" s="2">
        <v>1.72825202279666</v>
      </c>
      <c r="G2332" s="2">
        <v>0.89384003089098596</v>
      </c>
      <c r="H2332" s="1">
        <v>8</v>
      </c>
      <c r="I2332" s="7">
        <v>60</v>
      </c>
      <c r="J2332" s="7">
        <v>15</v>
      </c>
      <c r="K2332" s="7">
        <v>40</v>
      </c>
      <c r="L2332" s="7">
        <v>46</v>
      </c>
      <c r="M2332" s="7">
        <v>27</v>
      </c>
      <c r="N2332" s="7">
        <v>106</v>
      </c>
      <c r="O2332" s="7">
        <v>32</v>
      </c>
      <c r="P2332" s="7">
        <v>18</v>
      </c>
      <c r="Q2332" s="7">
        <v>1</v>
      </c>
      <c r="R2332" s="9">
        <v>1.46081600352213</v>
      </c>
      <c r="S2332" s="9">
        <v>0.64151110990398696</v>
      </c>
      <c r="T2332" s="9">
        <v>0.83171291070814501</v>
      </c>
      <c r="U2332" s="9">
        <v>1.3091906917968801</v>
      </c>
      <c r="V2332" s="9">
        <v>0.85961372715613604</v>
      </c>
      <c r="W2332" s="9">
        <v>2.88353506940485</v>
      </c>
      <c r="X2332" s="9">
        <v>0.48943461791968201</v>
      </c>
      <c r="Y2332" s="9">
        <v>0.65143085030119696</v>
      </c>
      <c r="Z2332" s="9">
        <v>2.76762136615352E-2</v>
      </c>
    </row>
    <row r="2333" spans="1:26" x14ac:dyDescent="0.25">
      <c r="A2333">
        <f t="shared" si="36"/>
        <v>2332</v>
      </c>
      <c r="B2333" t="s">
        <v>2239</v>
      </c>
      <c r="C2333" s="1" t="s">
        <v>1</v>
      </c>
      <c r="D2333" s="1">
        <v>686</v>
      </c>
      <c r="E2333" s="1">
        <v>344</v>
      </c>
      <c r="F2333" s="2">
        <v>1.75589879745466</v>
      </c>
      <c r="G2333" s="2">
        <v>0.81079567813723297</v>
      </c>
      <c r="H2333" s="1">
        <v>7</v>
      </c>
      <c r="I2333" s="7">
        <v>7</v>
      </c>
      <c r="J2333" s="7">
        <v>43</v>
      </c>
      <c r="K2333" s="7">
        <v>48</v>
      </c>
      <c r="L2333" s="7">
        <v>11</v>
      </c>
      <c r="M2333" s="7">
        <v>11</v>
      </c>
      <c r="N2333" s="7">
        <v>27</v>
      </c>
      <c r="O2333" s="7">
        <v>114</v>
      </c>
      <c r="P2333" s="7">
        <v>81</v>
      </c>
      <c r="Q2333" s="7">
        <v>2</v>
      </c>
      <c r="R2333" s="9">
        <v>0.17092396552838901</v>
      </c>
      <c r="S2333" s="9">
        <v>1.84434444097396</v>
      </c>
      <c r="T2333" s="9">
        <v>1.0009568169568901</v>
      </c>
      <c r="U2333" s="9">
        <v>0.31397741881756602</v>
      </c>
      <c r="V2333" s="9">
        <v>0.35123106099887302</v>
      </c>
      <c r="W2333" s="9">
        <v>0.73662047969246802</v>
      </c>
      <c r="X2333" s="9">
        <v>1.7486794624619499</v>
      </c>
      <c r="Y2333" s="9">
        <v>2.9399604508506001</v>
      </c>
      <c r="Z2333" s="9">
        <v>5.5513335542032798E-2</v>
      </c>
    </row>
    <row r="2334" spans="1:26" x14ac:dyDescent="0.25">
      <c r="A2334">
        <f t="shared" si="36"/>
        <v>2333</v>
      </c>
      <c r="B2334" t="s">
        <v>2240</v>
      </c>
      <c r="C2334" s="1" t="s">
        <v>1</v>
      </c>
      <c r="D2334" s="1">
        <v>421</v>
      </c>
      <c r="E2334" s="1">
        <v>344</v>
      </c>
      <c r="F2334" s="2">
        <v>2.86115576022303</v>
      </c>
      <c r="G2334" s="2">
        <v>0.91361991648022001</v>
      </c>
      <c r="H2334" s="1">
        <v>8</v>
      </c>
      <c r="I2334" s="7">
        <v>72</v>
      </c>
      <c r="J2334" s="7">
        <v>15</v>
      </c>
      <c r="K2334" s="7">
        <v>60</v>
      </c>
      <c r="L2334" s="7">
        <v>41</v>
      </c>
      <c r="M2334" s="7">
        <v>48</v>
      </c>
      <c r="N2334" s="7">
        <v>19</v>
      </c>
      <c r="O2334" s="7">
        <v>42</v>
      </c>
      <c r="P2334" s="7">
        <v>46</v>
      </c>
      <c r="Q2334" s="7">
        <v>1</v>
      </c>
      <c r="R2334" s="9">
        <v>1.75807507400629</v>
      </c>
      <c r="S2334" s="9">
        <v>0.64337596778161499</v>
      </c>
      <c r="T2334" s="9">
        <v>1.2511960211961199</v>
      </c>
      <c r="U2334" s="9">
        <v>1.1702794701382</v>
      </c>
      <c r="V2334" s="9">
        <v>1.5326446298132701</v>
      </c>
      <c r="W2334" s="9">
        <v>0.51836255978358903</v>
      </c>
      <c r="X2334" s="9">
        <v>0.64425032827545403</v>
      </c>
      <c r="Y2334" s="9">
        <v>1.6696071696188599</v>
      </c>
      <c r="Z2334" s="9">
        <v>2.7756667771016399E-2</v>
      </c>
    </row>
    <row r="2335" spans="1:26" x14ac:dyDescent="0.25">
      <c r="A2335">
        <f t="shared" si="36"/>
        <v>2334</v>
      </c>
      <c r="B2335" t="s">
        <v>2242</v>
      </c>
      <c r="C2335" s="1" t="s">
        <v>1</v>
      </c>
      <c r="D2335" s="1">
        <v>642</v>
      </c>
      <c r="E2335" s="1">
        <v>344</v>
      </c>
      <c r="F2335" s="2">
        <v>1.8762407711119899</v>
      </c>
      <c r="G2335" s="2">
        <v>0.87327882973398196</v>
      </c>
      <c r="H2335" s="1">
        <v>8</v>
      </c>
      <c r="I2335" s="7">
        <v>30</v>
      </c>
      <c r="J2335" s="7">
        <v>22</v>
      </c>
      <c r="K2335" s="7">
        <v>67</v>
      </c>
      <c r="L2335" s="7">
        <v>38</v>
      </c>
      <c r="M2335" s="7">
        <v>21</v>
      </c>
      <c r="N2335" s="7">
        <v>9</v>
      </c>
      <c r="O2335" s="7">
        <v>90</v>
      </c>
      <c r="P2335" s="7">
        <v>66</v>
      </c>
      <c r="Q2335" s="7">
        <v>1</v>
      </c>
      <c r="R2335" s="9">
        <v>0.73253128083595298</v>
      </c>
      <c r="S2335" s="9">
        <v>0.94361808607970099</v>
      </c>
      <c r="T2335" s="9">
        <v>1.39716889033567</v>
      </c>
      <c r="U2335" s="9">
        <v>1.0846492650061399</v>
      </c>
      <c r="V2335" s="9">
        <v>0.67053202554330404</v>
      </c>
      <c r="W2335" s="9">
        <v>0.24554015989748901</v>
      </c>
      <c r="X2335" s="9">
        <v>1.3805364177331201</v>
      </c>
      <c r="Y2335" s="9">
        <v>2.3955233303227099</v>
      </c>
      <c r="Z2335" s="9">
        <v>2.7756667771016399E-2</v>
      </c>
    </row>
    <row r="2336" spans="1:26" x14ac:dyDescent="0.25">
      <c r="A2336">
        <f t="shared" si="36"/>
        <v>2335</v>
      </c>
      <c r="B2336" t="s">
        <v>2241</v>
      </c>
      <c r="C2336" s="1" t="s">
        <v>7</v>
      </c>
      <c r="D2336" s="1">
        <v>798</v>
      </c>
      <c r="E2336" s="1">
        <v>344</v>
      </c>
      <c r="F2336" s="2">
        <v>1.50945686096979</v>
      </c>
      <c r="G2336" s="2">
        <v>0.92292583865872302</v>
      </c>
      <c r="H2336" s="1">
        <v>8</v>
      </c>
      <c r="I2336" s="7">
        <v>43</v>
      </c>
      <c r="J2336" s="7">
        <v>33</v>
      </c>
      <c r="K2336" s="7">
        <v>69</v>
      </c>
      <c r="L2336" s="7">
        <v>42</v>
      </c>
      <c r="M2336" s="7">
        <v>51</v>
      </c>
      <c r="N2336" s="7">
        <v>41</v>
      </c>
      <c r="O2336" s="7">
        <v>46</v>
      </c>
      <c r="P2336" s="7">
        <v>14</v>
      </c>
      <c r="Q2336" s="7">
        <v>5</v>
      </c>
      <c r="R2336" s="9">
        <v>1.0499615025315301</v>
      </c>
      <c r="S2336" s="9">
        <v>1.4154271291195499</v>
      </c>
      <c r="T2336" s="9">
        <v>1.4388754243755399</v>
      </c>
      <c r="U2336" s="9">
        <v>1.19882287184889</v>
      </c>
      <c r="V2336" s="9">
        <v>1.6284349191766001</v>
      </c>
      <c r="W2336" s="9">
        <v>1.11857183953301</v>
      </c>
      <c r="X2336" s="9">
        <v>0.70560750239692605</v>
      </c>
      <c r="Y2336" s="9">
        <v>0.50814131249269701</v>
      </c>
      <c r="Z2336" s="9">
        <v>0.13878333885508201</v>
      </c>
    </row>
    <row r="2337" spans="1:26" x14ac:dyDescent="0.25">
      <c r="A2337">
        <f t="shared" si="36"/>
        <v>2336</v>
      </c>
      <c r="B2337" t="s">
        <v>2243</v>
      </c>
      <c r="C2337" s="1" t="s">
        <v>9</v>
      </c>
      <c r="D2337" s="1">
        <v>792</v>
      </c>
      <c r="E2337" s="1">
        <v>344</v>
      </c>
      <c r="F2337" s="2">
        <v>1.5208921402195701</v>
      </c>
      <c r="G2337" s="2">
        <v>0.91051017663730904</v>
      </c>
      <c r="H2337" s="1">
        <v>8</v>
      </c>
      <c r="I2337" s="7">
        <v>70</v>
      </c>
      <c r="J2337" s="7">
        <v>6</v>
      </c>
      <c r="K2337" s="7">
        <v>35</v>
      </c>
      <c r="L2337" s="7">
        <v>43</v>
      </c>
      <c r="M2337" s="7">
        <v>84</v>
      </c>
      <c r="N2337" s="7">
        <v>46</v>
      </c>
      <c r="O2337" s="7">
        <v>44</v>
      </c>
      <c r="P2337" s="7">
        <v>4</v>
      </c>
      <c r="Q2337" s="7">
        <v>12</v>
      </c>
      <c r="R2337" s="9">
        <v>1.70923965528389</v>
      </c>
      <c r="S2337" s="9">
        <v>0.25735038711264602</v>
      </c>
      <c r="T2337" s="9">
        <v>0.72986434569773595</v>
      </c>
      <c r="U2337" s="9">
        <v>1.2273662735595801</v>
      </c>
      <c r="V2337" s="9">
        <v>2.68212810217321</v>
      </c>
      <c r="W2337" s="9">
        <v>1.2549830394760599</v>
      </c>
      <c r="X2337" s="9">
        <v>0.67492891533619004</v>
      </c>
      <c r="Y2337" s="9">
        <v>0.145183232140771</v>
      </c>
      <c r="Z2337" s="9">
        <v>0.33308001325219699</v>
      </c>
    </row>
    <row r="2338" spans="1:26" x14ac:dyDescent="0.25">
      <c r="A2338">
        <f t="shared" si="36"/>
        <v>2337</v>
      </c>
      <c r="B2338" t="s">
        <v>2244</v>
      </c>
      <c r="C2338" s="1" t="s">
        <v>7</v>
      </c>
      <c r="D2338" s="1">
        <v>540</v>
      </c>
      <c r="E2338" s="1">
        <v>343</v>
      </c>
      <c r="F2338" s="2">
        <v>2.2241573818017102</v>
      </c>
      <c r="G2338" s="2">
        <v>0.90813688079880295</v>
      </c>
      <c r="H2338" s="1">
        <v>8</v>
      </c>
      <c r="I2338" s="7">
        <v>66</v>
      </c>
      <c r="J2338" s="7">
        <v>19</v>
      </c>
      <c r="K2338" s="7">
        <v>67</v>
      </c>
      <c r="L2338" s="7">
        <v>51</v>
      </c>
      <c r="M2338" s="7">
        <v>50</v>
      </c>
      <c r="N2338" s="7">
        <v>30</v>
      </c>
      <c r="O2338" s="7">
        <v>47</v>
      </c>
      <c r="P2338" s="7">
        <v>7</v>
      </c>
      <c r="Q2338" s="7">
        <v>6</v>
      </c>
      <c r="R2338" s="9">
        <v>1.61626726920306</v>
      </c>
      <c r="S2338" s="9">
        <v>0.81731881932373796</v>
      </c>
      <c r="T2338" s="9">
        <v>1.40124226902469</v>
      </c>
      <c r="U2338" s="9">
        <v>1.4599575498901101</v>
      </c>
      <c r="V2338" s="9">
        <v>1.6011593557329999</v>
      </c>
      <c r="W2338" s="9">
        <v>0.82085340140657304</v>
      </c>
      <c r="X2338" s="9">
        <v>0.72304868162970504</v>
      </c>
      <c r="Y2338" s="9">
        <v>0.254811387022577</v>
      </c>
      <c r="Z2338" s="9">
        <v>0.16702554600401701</v>
      </c>
    </row>
    <row r="2339" spans="1:26" x14ac:dyDescent="0.25">
      <c r="A2339">
        <f t="shared" si="36"/>
        <v>2338</v>
      </c>
      <c r="B2339" t="s">
        <v>2245</v>
      </c>
      <c r="C2339" s="1" t="s">
        <v>5</v>
      </c>
      <c r="D2339" s="1">
        <v>429</v>
      </c>
      <c r="E2339" s="1">
        <v>342</v>
      </c>
      <c r="F2339" s="2">
        <v>2.7914764505640002</v>
      </c>
      <c r="G2339" s="2">
        <v>0.87939514935601104</v>
      </c>
      <c r="H2339" s="1">
        <v>8</v>
      </c>
      <c r="I2339" s="7">
        <v>26</v>
      </c>
      <c r="J2339" s="7">
        <v>21</v>
      </c>
      <c r="K2339" s="7">
        <v>84</v>
      </c>
      <c r="L2339" s="7">
        <v>22</v>
      </c>
      <c r="M2339" s="7">
        <v>46</v>
      </c>
      <c r="N2339" s="7">
        <v>74</v>
      </c>
      <c r="O2339" s="7">
        <v>26</v>
      </c>
      <c r="P2339" s="7">
        <v>41</v>
      </c>
      <c r="Q2339" s="7">
        <v>2</v>
      </c>
      <c r="R2339" s="9">
        <v>0.63857307756303705</v>
      </c>
      <c r="S2339" s="9">
        <v>0.90599376047843705</v>
      </c>
      <c r="T2339" s="9">
        <v>1.76191813978962</v>
      </c>
      <c r="U2339" s="9">
        <v>0.63162708814761903</v>
      </c>
      <c r="V2339" s="9">
        <v>1.47737381957634</v>
      </c>
      <c r="W2339" s="9">
        <v>2.0306921086258898</v>
      </c>
      <c r="X2339" s="9">
        <v>0.40115392203395001</v>
      </c>
      <c r="Y2339" s="9">
        <v>1.4968306331238499</v>
      </c>
      <c r="Z2339" s="9">
        <v>5.5837974931167503E-2</v>
      </c>
    </row>
    <row r="2340" spans="1:26" x14ac:dyDescent="0.25">
      <c r="A2340">
        <f t="shared" si="36"/>
        <v>2339</v>
      </c>
      <c r="B2340" t="s">
        <v>2246</v>
      </c>
      <c r="C2340" s="1" t="s">
        <v>1</v>
      </c>
      <c r="D2340" s="1">
        <v>451</v>
      </c>
      <c r="E2340" s="1">
        <v>341</v>
      </c>
      <c r="F2340" s="2">
        <v>2.6475428124412099</v>
      </c>
      <c r="G2340" s="2">
        <v>0.90126468265459803</v>
      </c>
      <c r="H2340" s="1">
        <v>7</v>
      </c>
      <c r="I2340" s="7">
        <v>83</v>
      </c>
      <c r="J2340" s="7">
        <v>16</v>
      </c>
      <c r="K2340" s="7">
        <v>72</v>
      </c>
      <c r="L2340" s="7">
        <v>53</v>
      </c>
      <c r="M2340" s="7">
        <v>44</v>
      </c>
      <c r="N2340" s="7">
        <v>37</v>
      </c>
      <c r="O2340" s="7">
        <v>27</v>
      </c>
      <c r="P2340" s="7">
        <v>5</v>
      </c>
      <c r="Q2340" s="7">
        <v>4</v>
      </c>
      <c r="R2340" s="9">
        <v>2.0444998172461499</v>
      </c>
      <c r="S2340" s="9">
        <v>0.69230524470576904</v>
      </c>
      <c r="T2340" s="9">
        <v>1.5146443329904899</v>
      </c>
      <c r="U2340" s="9">
        <v>1.52610938413273</v>
      </c>
      <c r="V2340" s="9">
        <v>1.4172842813327</v>
      </c>
      <c r="W2340" s="9">
        <v>1.0183236087244201</v>
      </c>
      <c r="X2340" s="9">
        <v>0.41780456982421599</v>
      </c>
      <c r="Y2340" s="9">
        <v>0.18307562997223301</v>
      </c>
      <c r="Z2340" s="9">
        <v>0.112003445316477</v>
      </c>
    </row>
    <row r="2341" spans="1:26" x14ac:dyDescent="0.25">
      <c r="A2341">
        <f t="shared" si="36"/>
        <v>2340</v>
      </c>
      <c r="B2341" t="s">
        <v>2247</v>
      </c>
      <c r="C2341" s="1" t="s">
        <v>5</v>
      </c>
      <c r="D2341" s="1">
        <v>390</v>
      </c>
      <c r="E2341" s="1">
        <v>339</v>
      </c>
      <c r="F2341" s="2">
        <v>3.04368879653601</v>
      </c>
      <c r="G2341" s="2">
        <v>0.84517607390363103</v>
      </c>
      <c r="H2341" s="1">
        <v>7</v>
      </c>
      <c r="I2341" s="7">
        <v>9</v>
      </c>
      <c r="J2341" s="7">
        <v>27</v>
      </c>
      <c r="K2341" s="7">
        <v>51</v>
      </c>
      <c r="L2341" s="7">
        <v>20</v>
      </c>
      <c r="M2341" s="7">
        <v>16</v>
      </c>
      <c r="N2341" s="7">
        <v>38</v>
      </c>
      <c r="O2341" s="7">
        <v>171</v>
      </c>
      <c r="P2341" s="7">
        <v>5</v>
      </c>
      <c r="Q2341" s="7">
        <v>2</v>
      </c>
      <c r="R2341" s="9">
        <v>0.22300067310404201</v>
      </c>
      <c r="S2341" s="9">
        <v>1.1751575199126101</v>
      </c>
      <c r="T2341" s="9">
        <v>1.07920270382816</v>
      </c>
      <c r="U2341" s="9">
        <v>0.57928791672428503</v>
      </c>
      <c r="V2341" s="9">
        <v>0.51841666927803698</v>
      </c>
      <c r="W2341" s="9">
        <v>1.05201605053425</v>
      </c>
      <c r="X2341" s="9">
        <v>2.6617067924199498</v>
      </c>
      <c r="Y2341" s="9">
        <v>0.184155722184458</v>
      </c>
      <c r="Z2341" s="9">
        <v>5.6332116302239797E-2</v>
      </c>
    </row>
    <row r="2342" spans="1:26" x14ac:dyDescent="0.25">
      <c r="A2342">
        <f t="shared" si="36"/>
        <v>2341</v>
      </c>
      <c r="B2342" t="s">
        <v>2248</v>
      </c>
      <c r="C2342" s="1" t="s">
        <v>1</v>
      </c>
      <c r="D2342" s="1">
        <v>421</v>
      </c>
      <c r="E2342" s="1">
        <v>338</v>
      </c>
      <c r="F2342" s="2">
        <v>2.8112518806842601</v>
      </c>
      <c r="G2342" s="2">
        <v>0.88754772350373201</v>
      </c>
      <c r="H2342" s="1">
        <v>8</v>
      </c>
      <c r="I2342" s="7">
        <v>12</v>
      </c>
      <c r="J2342" s="7">
        <v>5</v>
      </c>
      <c r="K2342" s="7">
        <v>31</v>
      </c>
      <c r="L2342" s="7">
        <v>37</v>
      </c>
      <c r="M2342" s="7">
        <v>67</v>
      </c>
      <c r="N2342" s="7">
        <v>82</v>
      </c>
      <c r="O2342" s="7">
        <v>63</v>
      </c>
      <c r="P2342" s="7">
        <v>40</v>
      </c>
      <c r="Q2342" s="7">
        <v>1</v>
      </c>
      <c r="R2342" s="9">
        <v>0.29821391787877899</v>
      </c>
      <c r="S2342" s="9">
        <v>0.21826561431644501</v>
      </c>
      <c r="T2342" s="9">
        <v>0.65792674408458596</v>
      </c>
      <c r="U2342" s="9">
        <v>1.07485330465573</v>
      </c>
      <c r="V2342" s="9">
        <v>2.1772924943254499</v>
      </c>
      <c r="W2342" s="9">
        <v>2.2768562887535801</v>
      </c>
      <c r="X2342" s="9">
        <v>0.98353008695305999</v>
      </c>
      <c r="Y2342" s="9">
        <v>1.47760449279364</v>
      </c>
      <c r="Z2342" s="9">
        <v>2.8249389684111399E-2</v>
      </c>
    </row>
    <row r="2343" spans="1:26" x14ac:dyDescent="0.25">
      <c r="A2343">
        <f t="shared" si="36"/>
        <v>2342</v>
      </c>
      <c r="B2343" t="s">
        <v>2249</v>
      </c>
      <c r="C2343" s="1" t="s">
        <v>5</v>
      </c>
      <c r="D2343" s="1">
        <v>716</v>
      </c>
      <c r="E2343" s="1">
        <v>338</v>
      </c>
      <c r="F2343" s="2">
        <v>1.6529846952068099</v>
      </c>
      <c r="G2343" s="2">
        <v>0.90579407587670702</v>
      </c>
      <c r="H2343" s="1">
        <v>9</v>
      </c>
      <c r="I2343" s="7">
        <v>78</v>
      </c>
      <c r="J2343" s="7">
        <v>20</v>
      </c>
      <c r="K2343" s="7">
        <v>52</v>
      </c>
      <c r="L2343" s="7">
        <v>34</v>
      </c>
      <c r="M2343" s="7">
        <v>34</v>
      </c>
      <c r="N2343" s="7">
        <v>24</v>
      </c>
      <c r="O2343" s="7">
        <v>63</v>
      </c>
      <c r="P2343" s="7">
        <v>19</v>
      </c>
      <c r="Q2343" s="7">
        <v>14</v>
      </c>
      <c r="R2343" s="9">
        <v>1.9383904662120599</v>
      </c>
      <c r="S2343" s="9">
        <v>0.87306245726578102</v>
      </c>
      <c r="T2343" s="9">
        <v>1.1036190545935001</v>
      </c>
      <c r="U2343" s="9">
        <v>0.98770303671066595</v>
      </c>
      <c r="V2343" s="9">
        <v>1.10489469861292</v>
      </c>
      <c r="W2343" s="9">
        <v>0.66639696256202297</v>
      </c>
      <c r="X2343" s="9">
        <v>0.98353008695305999</v>
      </c>
      <c r="Y2343" s="9">
        <v>0.70186213407697995</v>
      </c>
      <c r="Z2343" s="9">
        <v>0.39549145557755899</v>
      </c>
    </row>
    <row r="2344" spans="1:26" x14ac:dyDescent="0.25">
      <c r="A2344">
        <f t="shared" si="36"/>
        <v>2343</v>
      </c>
      <c r="B2344" t="s">
        <v>2250</v>
      </c>
      <c r="C2344" s="1" t="s">
        <v>5</v>
      </c>
      <c r="D2344" s="1">
        <v>654</v>
      </c>
      <c r="E2344" s="1">
        <v>337</v>
      </c>
      <c r="F2344" s="2">
        <v>1.80433555487324</v>
      </c>
      <c r="G2344" s="2">
        <v>0.87071664135847504</v>
      </c>
      <c r="H2344" s="1">
        <v>7</v>
      </c>
      <c r="I2344" s="7">
        <v>43</v>
      </c>
      <c r="J2344" s="7">
        <v>3</v>
      </c>
      <c r="K2344" s="7">
        <v>28</v>
      </c>
      <c r="L2344" s="7">
        <v>44</v>
      </c>
      <c r="M2344" s="7">
        <v>42</v>
      </c>
      <c r="N2344" s="7">
        <v>23</v>
      </c>
      <c r="O2344" s="7">
        <v>135</v>
      </c>
      <c r="P2344" s="7">
        <v>13</v>
      </c>
      <c r="Q2344" s="7">
        <v>6</v>
      </c>
      <c r="R2344" s="9">
        <v>1.0717707919016199</v>
      </c>
      <c r="S2344" s="9">
        <v>0.13134797205749299</v>
      </c>
      <c r="T2344" s="9">
        <v>0.59601978616028795</v>
      </c>
      <c r="U2344" s="9">
        <v>1.2819968198604501</v>
      </c>
      <c r="V2344" s="9">
        <v>1.3689199809311401</v>
      </c>
      <c r="W2344" s="9">
        <v>0.64052546821923395</v>
      </c>
      <c r="X2344" s="9">
        <v>2.1138183725527799</v>
      </c>
      <c r="Y2344" s="9">
        <v>0.48164644965395098</v>
      </c>
      <c r="Z2344" s="9">
        <v>0.16999929459756</v>
      </c>
    </row>
    <row r="2345" spans="1:26" x14ac:dyDescent="0.25">
      <c r="A2345">
        <f t="shared" si="36"/>
        <v>2344</v>
      </c>
      <c r="B2345" t="s">
        <v>2251</v>
      </c>
      <c r="C2345" s="1" t="s">
        <v>5</v>
      </c>
      <c r="D2345" s="1">
        <v>547</v>
      </c>
      <c r="E2345" s="1">
        <v>337</v>
      </c>
      <c r="F2345" s="2">
        <v>2.1572860199032902</v>
      </c>
      <c r="G2345" s="2">
        <v>0.86472573646920203</v>
      </c>
      <c r="H2345" s="1">
        <v>7</v>
      </c>
      <c r="I2345" s="7">
        <v>69</v>
      </c>
      <c r="J2345" s="7">
        <v>34</v>
      </c>
      <c r="K2345" s="7">
        <v>50</v>
      </c>
      <c r="L2345" s="7">
        <v>102</v>
      </c>
      <c r="M2345" s="7">
        <v>15</v>
      </c>
      <c r="N2345" s="7">
        <v>37</v>
      </c>
      <c r="O2345" s="7">
        <v>22</v>
      </c>
      <c r="P2345" s="7">
        <v>5</v>
      </c>
      <c r="Q2345" s="7">
        <v>3</v>
      </c>
      <c r="R2345" s="9">
        <v>1.7198182474700501</v>
      </c>
      <c r="S2345" s="9">
        <v>1.4886103499849199</v>
      </c>
      <c r="T2345" s="9">
        <v>1.0643210467148001</v>
      </c>
      <c r="U2345" s="9">
        <v>2.9719017187674099</v>
      </c>
      <c r="V2345" s="9">
        <v>0.48889999318969202</v>
      </c>
      <c r="W2345" s="9">
        <v>1.0304105358309401</v>
      </c>
      <c r="X2345" s="9">
        <v>0.34447410515674998</v>
      </c>
      <c r="Y2345" s="9">
        <v>0.18524863448228901</v>
      </c>
      <c r="Z2345" s="9">
        <v>8.4999647298780207E-2</v>
      </c>
    </row>
    <row r="2346" spans="1:26" x14ac:dyDescent="0.25">
      <c r="A2346">
        <f t="shared" si="36"/>
        <v>2345</v>
      </c>
      <c r="B2346" t="s">
        <v>2252</v>
      </c>
      <c r="C2346" s="1" t="s">
        <v>7</v>
      </c>
      <c r="D2346" s="1">
        <v>781</v>
      </c>
      <c r="E2346" s="1">
        <v>336</v>
      </c>
      <c r="F2346" s="2">
        <v>1.5064454084585599</v>
      </c>
      <c r="G2346" s="2">
        <v>0.87339088894166805</v>
      </c>
      <c r="H2346" s="1">
        <v>9</v>
      </c>
      <c r="I2346" s="7">
        <v>27</v>
      </c>
      <c r="J2346" s="7">
        <v>22</v>
      </c>
      <c r="K2346" s="7">
        <v>30</v>
      </c>
      <c r="L2346" s="7">
        <v>33</v>
      </c>
      <c r="M2346" s="7">
        <v>28</v>
      </c>
      <c r="N2346" s="7">
        <v>38</v>
      </c>
      <c r="O2346" s="7">
        <v>133</v>
      </c>
      <c r="P2346" s="7">
        <v>14</v>
      </c>
      <c r="Q2346" s="7">
        <v>11</v>
      </c>
      <c r="R2346" s="9">
        <v>0.67497525162741401</v>
      </c>
      <c r="S2346" s="9">
        <v>0.96608518336731297</v>
      </c>
      <c r="T2346" s="9">
        <v>0.64049320132658505</v>
      </c>
      <c r="U2346" s="9">
        <v>0.96435921493966803</v>
      </c>
      <c r="V2346" s="9">
        <v>0.91532943169403402</v>
      </c>
      <c r="W2346" s="9">
        <v>1.0614090509854399</v>
      </c>
      <c r="X2346" s="9">
        <v>2.0887004690517701</v>
      </c>
      <c r="Y2346" s="9">
        <v>0.52023991517109403</v>
      </c>
      <c r="Z2346" s="9">
        <v>0.31259294894501799</v>
      </c>
    </row>
    <row r="2347" spans="1:26" x14ac:dyDescent="0.25">
      <c r="A2347">
        <f t="shared" si="36"/>
        <v>2346</v>
      </c>
      <c r="B2347" t="s">
        <v>2253</v>
      </c>
      <c r="C2347" s="1" t="s">
        <v>1</v>
      </c>
      <c r="D2347" s="1">
        <v>659</v>
      </c>
      <c r="E2347" s="1">
        <v>336</v>
      </c>
      <c r="F2347" s="2">
        <v>1.7853321153355599</v>
      </c>
      <c r="G2347" s="2">
        <v>0.87170419234135599</v>
      </c>
      <c r="H2347" s="1">
        <v>9</v>
      </c>
      <c r="I2347" s="7">
        <v>12</v>
      </c>
      <c r="J2347" s="7">
        <v>46</v>
      </c>
      <c r="K2347" s="7">
        <v>30</v>
      </c>
      <c r="L2347" s="7">
        <v>42</v>
      </c>
      <c r="M2347" s="7">
        <v>19</v>
      </c>
      <c r="N2347" s="7">
        <v>13</v>
      </c>
      <c r="O2347" s="7">
        <v>122</v>
      </c>
      <c r="P2347" s="7">
        <v>44</v>
      </c>
      <c r="Q2347" s="7">
        <v>8</v>
      </c>
      <c r="R2347" s="9">
        <v>0.29998900072329499</v>
      </c>
      <c r="S2347" s="9">
        <v>2.0199962924952901</v>
      </c>
      <c r="T2347" s="9">
        <v>0.64049320132658505</v>
      </c>
      <c r="U2347" s="9">
        <v>1.2273662735595801</v>
      </c>
      <c r="V2347" s="9">
        <v>0.62111640007809399</v>
      </c>
      <c r="W2347" s="9">
        <v>0.36311362270554698</v>
      </c>
      <c r="X2347" s="9">
        <v>1.9159508061978601</v>
      </c>
      <c r="Y2347" s="9">
        <v>1.6350397333948701</v>
      </c>
      <c r="Z2347" s="9">
        <v>0.22734032650546801</v>
      </c>
    </row>
    <row r="2348" spans="1:26" x14ac:dyDescent="0.25">
      <c r="A2348">
        <f t="shared" si="36"/>
        <v>2347</v>
      </c>
      <c r="B2348" t="s">
        <v>2254</v>
      </c>
      <c r="C2348" s="1" t="s">
        <v>1</v>
      </c>
      <c r="D2348" s="1">
        <v>735</v>
      </c>
      <c r="E2348" s="1">
        <v>336</v>
      </c>
      <c r="F2348" s="2">
        <v>1.6007263455865699</v>
      </c>
      <c r="G2348" s="2">
        <v>0.87470389800211801</v>
      </c>
      <c r="H2348" s="1">
        <v>9</v>
      </c>
      <c r="I2348" s="7">
        <v>20</v>
      </c>
      <c r="J2348" s="7">
        <v>11</v>
      </c>
      <c r="K2348" s="7">
        <v>33</v>
      </c>
      <c r="L2348" s="7">
        <v>16</v>
      </c>
      <c r="M2348" s="7">
        <v>19</v>
      </c>
      <c r="N2348" s="7">
        <v>24</v>
      </c>
      <c r="O2348" s="7">
        <v>110</v>
      </c>
      <c r="P2348" s="7">
        <v>44</v>
      </c>
      <c r="Q2348" s="7">
        <v>59</v>
      </c>
      <c r="R2348" s="9">
        <v>0.49998166787215798</v>
      </c>
      <c r="S2348" s="9">
        <v>0.48304259168365699</v>
      </c>
      <c r="T2348" s="9">
        <v>0.70454252145924301</v>
      </c>
      <c r="U2348" s="9">
        <v>0.46756810421317302</v>
      </c>
      <c r="V2348" s="9">
        <v>0.62111640007809399</v>
      </c>
      <c r="W2348" s="9">
        <v>0.67036361114870102</v>
      </c>
      <c r="X2348" s="9">
        <v>1.7274966285390601</v>
      </c>
      <c r="Y2348" s="9">
        <v>1.6350397333948701</v>
      </c>
      <c r="Z2348" s="9">
        <v>1.67663490797782</v>
      </c>
    </row>
    <row r="2349" spans="1:26" x14ac:dyDescent="0.25">
      <c r="A2349">
        <f t="shared" si="36"/>
        <v>2348</v>
      </c>
      <c r="B2349" t="s">
        <v>2255</v>
      </c>
      <c r="C2349" s="1" t="s">
        <v>7</v>
      </c>
      <c r="D2349" s="1">
        <v>560</v>
      </c>
      <c r="E2349" s="1">
        <v>335</v>
      </c>
      <c r="F2349" s="2">
        <v>2.0947004912949301</v>
      </c>
      <c r="G2349" s="2">
        <v>0.87644928339528205</v>
      </c>
      <c r="H2349" s="1">
        <v>7</v>
      </c>
      <c r="I2349" s="7">
        <v>19</v>
      </c>
      <c r="J2349" s="7">
        <v>28</v>
      </c>
      <c r="K2349" s="7">
        <v>104</v>
      </c>
      <c r="L2349" s="7">
        <v>3</v>
      </c>
      <c r="M2349" s="7">
        <v>12</v>
      </c>
      <c r="N2349" s="7">
        <v>73</v>
      </c>
      <c r="O2349" s="7">
        <v>40</v>
      </c>
      <c r="P2349" s="7">
        <v>51</v>
      </c>
      <c r="Q2349" s="7">
        <v>5</v>
      </c>
      <c r="R2349" s="9">
        <v>0.47640044293968098</v>
      </c>
      <c r="S2349" s="9">
        <v>1.23323329784528</v>
      </c>
      <c r="T2349" s="9">
        <v>2.2270044206125501</v>
      </c>
      <c r="U2349" s="9">
        <v>8.7930718105760794E-2</v>
      </c>
      <c r="V2349" s="9">
        <v>0.39345503929534598</v>
      </c>
      <c r="W2349" s="9">
        <v>2.04510928535514</v>
      </c>
      <c r="X2349" s="9">
        <v>0.63005575814287496</v>
      </c>
      <c r="Y2349" s="9">
        <v>1.9008168840878199</v>
      </c>
      <c r="Z2349" s="9">
        <v>0.14251184646611401</v>
      </c>
    </row>
    <row r="2350" spans="1:26" x14ac:dyDescent="0.25">
      <c r="A2350">
        <f t="shared" si="36"/>
        <v>2349</v>
      </c>
      <c r="B2350" t="s">
        <v>2256</v>
      </c>
      <c r="C2350" s="1" t="s">
        <v>5</v>
      </c>
      <c r="D2350" s="1">
        <v>721</v>
      </c>
      <c r="E2350" s="1">
        <v>335</v>
      </c>
      <c r="F2350" s="2">
        <v>1.62695183789897</v>
      </c>
      <c r="G2350" s="2">
        <v>0.88404914873796603</v>
      </c>
      <c r="H2350" s="1">
        <v>8</v>
      </c>
      <c r="I2350" s="7">
        <v>42</v>
      </c>
      <c r="J2350" s="7">
        <v>12</v>
      </c>
      <c r="K2350" s="7">
        <v>67</v>
      </c>
      <c r="L2350" s="7">
        <v>55</v>
      </c>
      <c r="M2350" s="7">
        <v>36</v>
      </c>
      <c r="N2350" s="7">
        <v>81</v>
      </c>
      <c r="O2350" s="7">
        <v>24</v>
      </c>
      <c r="P2350" s="7">
        <v>3</v>
      </c>
      <c r="Q2350" s="7">
        <v>15</v>
      </c>
      <c r="R2350" s="9">
        <v>1.0530957159719301</v>
      </c>
      <c r="S2350" s="9">
        <v>0.52852855621940398</v>
      </c>
      <c r="T2350" s="9">
        <v>1.4347047709715499</v>
      </c>
      <c r="U2350" s="9">
        <v>1.6120631652722801</v>
      </c>
      <c r="V2350" s="9">
        <v>1.1803651178860399</v>
      </c>
      <c r="W2350" s="9">
        <v>2.2692308508735102</v>
      </c>
      <c r="X2350" s="9">
        <v>0.37803345488572498</v>
      </c>
      <c r="Y2350" s="9">
        <v>0.111812757887519</v>
      </c>
      <c r="Z2350" s="9">
        <v>0.42753553939834199</v>
      </c>
    </row>
    <row r="2351" spans="1:26" x14ac:dyDescent="0.25">
      <c r="A2351">
        <f t="shared" si="36"/>
        <v>2350</v>
      </c>
      <c r="B2351" t="s">
        <v>2257</v>
      </c>
      <c r="C2351" s="1" t="s">
        <v>5</v>
      </c>
      <c r="D2351" s="1">
        <v>739</v>
      </c>
      <c r="E2351" s="1">
        <v>335</v>
      </c>
      <c r="F2351" s="2">
        <v>1.58732378230739</v>
      </c>
      <c r="G2351" s="2">
        <v>0.86415229342104904</v>
      </c>
      <c r="H2351" s="1">
        <v>8</v>
      </c>
      <c r="I2351" s="7">
        <v>5</v>
      </c>
      <c r="J2351" s="7">
        <v>30</v>
      </c>
      <c r="K2351" s="7">
        <v>18</v>
      </c>
      <c r="L2351" s="7">
        <v>13</v>
      </c>
      <c r="M2351" s="7">
        <v>9</v>
      </c>
      <c r="N2351" s="7">
        <v>12</v>
      </c>
      <c r="O2351" s="7">
        <v>138</v>
      </c>
      <c r="P2351" s="7">
        <v>29</v>
      </c>
      <c r="Q2351" s="7">
        <v>81</v>
      </c>
      <c r="R2351" s="9">
        <v>0.12536853761570499</v>
      </c>
      <c r="S2351" s="9">
        <v>1.3213213905485099</v>
      </c>
      <c r="T2351" s="9">
        <v>0.38544307279832701</v>
      </c>
      <c r="U2351" s="9">
        <v>0.38103311179163002</v>
      </c>
      <c r="V2351" s="9">
        <v>0.29509127947150898</v>
      </c>
      <c r="W2351" s="9">
        <v>0.336182348277558</v>
      </c>
      <c r="X2351" s="9">
        <v>2.1736923655929199</v>
      </c>
      <c r="Y2351" s="9">
        <v>1.0808566595793501</v>
      </c>
      <c r="Z2351" s="9">
        <v>2.3086919127510499</v>
      </c>
    </row>
    <row r="2352" spans="1:26" x14ac:dyDescent="0.25">
      <c r="A2352">
        <f t="shared" si="36"/>
        <v>2351</v>
      </c>
      <c r="B2352" t="s">
        <v>2258</v>
      </c>
      <c r="C2352" s="1" t="s">
        <v>5</v>
      </c>
      <c r="D2352" s="1">
        <v>628</v>
      </c>
      <c r="E2352" s="1">
        <v>334</v>
      </c>
      <c r="F2352" s="2">
        <v>1.8623100099429799</v>
      </c>
      <c r="G2352" s="2">
        <v>0.81453736436380197</v>
      </c>
      <c r="H2352" s="1">
        <v>8</v>
      </c>
      <c r="I2352" s="7">
        <v>35</v>
      </c>
      <c r="J2352" s="7">
        <v>17</v>
      </c>
      <c r="K2352" s="7">
        <v>112</v>
      </c>
      <c r="L2352" s="7">
        <v>9</v>
      </c>
      <c r="M2352" s="7">
        <v>43</v>
      </c>
      <c r="N2352" s="7">
        <v>45</v>
      </c>
      <c r="O2352" s="7">
        <v>18</v>
      </c>
      <c r="P2352" s="7">
        <v>50</v>
      </c>
      <c r="Q2352" s="7">
        <v>5</v>
      </c>
      <c r="R2352" s="9">
        <v>0.88020724763122504</v>
      </c>
      <c r="S2352" s="9">
        <v>0.75099055081574495</v>
      </c>
      <c r="T2352" s="9">
        <v>2.4054930291738601</v>
      </c>
      <c r="U2352" s="9">
        <v>0.26458195118649602</v>
      </c>
      <c r="V2352" s="9">
        <v>1.4141017567488701</v>
      </c>
      <c r="W2352" s="9">
        <v>1.2644583084541401</v>
      </c>
      <c r="X2352" s="9">
        <v>0.28437396868275</v>
      </c>
      <c r="Y2352" s="9">
        <v>1.8691254437284801</v>
      </c>
      <c r="Z2352" s="9">
        <v>0.14293852864116199</v>
      </c>
    </row>
    <row r="2353" spans="1:26" x14ac:dyDescent="0.25">
      <c r="A2353">
        <f t="shared" si="36"/>
        <v>2352</v>
      </c>
      <c r="B2353" t="s">
        <v>2259</v>
      </c>
      <c r="C2353" s="1" t="s">
        <v>7</v>
      </c>
      <c r="D2353" s="1">
        <v>526</v>
      </c>
      <c r="E2353" s="1">
        <v>333</v>
      </c>
      <c r="F2353" s="2">
        <v>2.21678535620384</v>
      </c>
      <c r="G2353" s="2">
        <v>0.91971008304449697</v>
      </c>
      <c r="H2353" s="1">
        <v>8</v>
      </c>
      <c r="I2353" s="7">
        <v>61</v>
      </c>
      <c r="J2353" s="7">
        <v>28</v>
      </c>
      <c r="K2353" s="7">
        <v>70</v>
      </c>
      <c r="L2353" s="7">
        <v>41</v>
      </c>
      <c r="M2353" s="7">
        <v>24</v>
      </c>
      <c r="N2353" s="7">
        <v>44</v>
      </c>
      <c r="O2353" s="7">
        <v>42</v>
      </c>
      <c r="P2353" s="7">
        <v>19</v>
      </c>
      <c r="Q2353" s="7">
        <v>4</v>
      </c>
      <c r="R2353" s="9">
        <v>1.53868232202819</v>
      </c>
      <c r="S2353" s="9">
        <v>1.2406401044389399</v>
      </c>
      <c r="T2353" s="9">
        <v>1.5079479574776</v>
      </c>
      <c r="U2353" s="9">
        <v>1.20893735053316</v>
      </c>
      <c r="V2353" s="9">
        <v>0.79163626524889397</v>
      </c>
      <c r="W2353" s="9">
        <v>1.24007202542823</v>
      </c>
      <c r="X2353" s="9">
        <v>0.66553187065091901</v>
      </c>
      <c r="Y2353" s="9">
        <v>0.71240060455861598</v>
      </c>
      <c r="Z2353" s="9">
        <v>0.114694218777533</v>
      </c>
    </row>
    <row r="2354" spans="1:26" x14ac:dyDescent="0.25">
      <c r="A2354">
        <f t="shared" si="36"/>
        <v>2353</v>
      </c>
      <c r="B2354" t="s">
        <v>2260</v>
      </c>
      <c r="C2354" s="1" t="s">
        <v>7</v>
      </c>
      <c r="D2354" s="1">
        <v>544</v>
      </c>
      <c r="E2354" s="1">
        <v>333</v>
      </c>
      <c r="F2354" s="2">
        <v>2.1434358407412102</v>
      </c>
      <c r="G2354" s="2">
        <v>0.89456955091544699</v>
      </c>
      <c r="H2354" s="1">
        <v>8</v>
      </c>
      <c r="I2354" s="7">
        <v>40</v>
      </c>
      <c r="J2354" s="7">
        <v>25</v>
      </c>
      <c r="K2354" s="7">
        <v>89</v>
      </c>
      <c r="L2354" s="7">
        <v>16</v>
      </c>
      <c r="M2354" s="7">
        <v>41</v>
      </c>
      <c r="N2354" s="7">
        <v>12</v>
      </c>
      <c r="O2354" s="7">
        <v>74</v>
      </c>
      <c r="P2354" s="7">
        <v>31</v>
      </c>
      <c r="Q2354" s="7">
        <v>5</v>
      </c>
      <c r="R2354" s="9">
        <v>1.0089720144447201</v>
      </c>
      <c r="S2354" s="9">
        <v>1.1077143789633399</v>
      </c>
      <c r="T2354" s="9">
        <v>1.9172481173643801</v>
      </c>
      <c r="U2354" s="9">
        <v>0.47178042947635401</v>
      </c>
      <c r="V2354" s="9">
        <v>1.3523786198001899</v>
      </c>
      <c r="W2354" s="9">
        <v>0.33820146148042601</v>
      </c>
      <c r="X2354" s="9">
        <v>1.1726037720992399</v>
      </c>
      <c r="Y2354" s="9">
        <v>1.16233782849037</v>
      </c>
      <c r="Z2354" s="9">
        <v>0.14336777347191701</v>
      </c>
    </row>
    <row r="2355" spans="1:26" x14ac:dyDescent="0.25">
      <c r="A2355">
        <f t="shared" si="36"/>
        <v>2354</v>
      </c>
      <c r="B2355" t="s">
        <v>2261</v>
      </c>
      <c r="C2355" s="1" t="s">
        <v>5</v>
      </c>
      <c r="D2355" s="1">
        <v>552</v>
      </c>
      <c r="E2355" s="1">
        <v>332</v>
      </c>
      <c r="F2355" s="2">
        <v>2.1060280950765402</v>
      </c>
      <c r="G2355" s="2">
        <v>0.91887864066607905</v>
      </c>
      <c r="H2355" s="1">
        <v>9</v>
      </c>
      <c r="I2355" s="7">
        <v>27</v>
      </c>
      <c r="J2355" s="7">
        <v>33</v>
      </c>
      <c r="K2355" s="7">
        <v>65</v>
      </c>
      <c r="L2355" s="7">
        <v>36</v>
      </c>
      <c r="M2355" s="7">
        <v>50</v>
      </c>
      <c r="N2355" s="7">
        <v>23</v>
      </c>
      <c r="O2355" s="7">
        <v>53</v>
      </c>
      <c r="P2355" s="7">
        <v>31</v>
      </c>
      <c r="Q2355" s="7">
        <v>14</v>
      </c>
      <c r="R2355" s="9">
        <v>0.68310748357473206</v>
      </c>
      <c r="S2355" s="9">
        <v>1.4665871458347199</v>
      </c>
      <c r="T2355" s="9">
        <v>1.4044549715836001</v>
      </c>
      <c r="U2355" s="9">
        <v>1.0647032734492701</v>
      </c>
      <c r="V2355" s="9">
        <v>1.65420981631452</v>
      </c>
      <c r="W2355" s="9">
        <v>0.65017193611410196</v>
      </c>
      <c r="X2355" s="9">
        <v>0.84236746881225399</v>
      </c>
      <c r="Y2355" s="9">
        <v>1.16583884604607</v>
      </c>
      <c r="Z2355" s="9">
        <v>0.40263889152173199</v>
      </c>
    </row>
    <row r="2356" spans="1:26" x14ac:dyDescent="0.25">
      <c r="A2356">
        <f t="shared" si="36"/>
        <v>2355</v>
      </c>
      <c r="B2356" t="s">
        <v>2262</v>
      </c>
      <c r="C2356" s="1" t="s">
        <v>7</v>
      </c>
      <c r="D2356" s="1">
        <v>731</v>
      </c>
      <c r="E2356" s="1">
        <v>331</v>
      </c>
      <c r="F2356" s="2">
        <v>1.5855347737363601</v>
      </c>
      <c r="G2356" s="2">
        <v>0.90897658627964295</v>
      </c>
      <c r="H2356" s="1">
        <v>8</v>
      </c>
      <c r="I2356" s="7">
        <v>64</v>
      </c>
      <c r="J2356" s="7">
        <v>9</v>
      </c>
      <c r="K2356" s="7">
        <v>43</v>
      </c>
      <c r="L2356" s="7">
        <v>29</v>
      </c>
      <c r="M2356" s="7">
        <v>61</v>
      </c>
      <c r="N2356" s="7">
        <v>34</v>
      </c>
      <c r="O2356" s="7">
        <v>77</v>
      </c>
      <c r="P2356" s="7">
        <v>9</v>
      </c>
      <c r="Q2356" s="7">
        <v>5</v>
      </c>
      <c r="R2356" s="9">
        <v>1.62410963533578</v>
      </c>
      <c r="S2356" s="9">
        <v>0.40118670619373198</v>
      </c>
      <c r="T2356" s="9">
        <v>0.93190793280629303</v>
      </c>
      <c r="U2356" s="9">
        <v>0.86026880805384298</v>
      </c>
      <c r="V2356" s="9">
        <v>2.0242330634442101</v>
      </c>
      <c r="W2356" s="9">
        <v>0.96402742872139502</v>
      </c>
      <c r="X2356" s="9">
        <v>1.2275142206416501</v>
      </c>
      <c r="Y2356" s="9">
        <v>0.33949190838959598</v>
      </c>
      <c r="Z2356" s="9">
        <v>0.14423404400649001</v>
      </c>
    </row>
    <row r="2357" spans="1:26" x14ac:dyDescent="0.25">
      <c r="A2357">
        <f t="shared" si="36"/>
        <v>2356</v>
      </c>
      <c r="B2357" t="s">
        <v>2263</v>
      </c>
      <c r="C2357" s="1" t="s">
        <v>1</v>
      </c>
      <c r="D2357" s="1">
        <v>537</v>
      </c>
      <c r="E2357" s="1">
        <v>331</v>
      </c>
      <c r="F2357" s="2">
        <v>2.1583350458124402</v>
      </c>
      <c r="G2357" s="2">
        <v>0.85577450850231096</v>
      </c>
      <c r="H2357" s="1">
        <v>9</v>
      </c>
      <c r="I2357" s="7">
        <v>48</v>
      </c>
      <c r="J2357" s="7">
        <v>19</v>
      </c>
      <c r="K2357" s="7">
        <v>33</v>
      </c>
      <c r="L2357" s="7">
        <v>19</v>
      </c>
      <c r="M2357" s="7">
        <v>14</v>
      </c>
      <c r="N2357" s="7">
        <v>25</v>
      </c>
      <c r="O2357" s="7">
        <v>132</v>
      </c>
      <c r="P2357" s="7">
        <v>29</v>
      </c>
      <c r="Q2357" s="7">
        <v>12</v>
      </c>
      <c r="R2357" s="9">
        <v>1.2180822265018401</v>
      </c>
      <c r="S2357" s="9">
        <v>0.84694971307565603</v>
      </c>
      <c r="T2357" s="9">
        <v>0.71518515773506197</v>
      </c>
      <c r="U2357" s="9">
        <v>0.56362439148355203</v>
      </c>
      <c r="V2357" s="9">
        <v>0.464578080134736</v>
      </c>
      <c r="W2357" s="9">
        <v>0.70884369758926102</v>
      </c>
      <c r="X2357" s="9">
        <v>2.1043100925285398</v>
      </c>
      <c r="Y2357" s="9">
        <v>1.09391837147759</v>
      </c>
      <c r="Z2357" s="9">
        <v>0.34616170561557602</v>
      </c>
    </row>
    <row r="2358" spans="1:26" x14ac:dyDescent="0.25">
      <c r="A2358">
        <f t="shared" si="36"/>
        <v>2357</v>
      </c>
      <c r="B2358" t="s">
        <v>2264</v>
      </c>
      <c r="C2358" s="1" t="s">
        <v>5</v>
      </c>
      <c r="D2358" s="1">
        <v>549</v>
      </c>
      <c r="E2358" s="1">
        <v>328</v>
      </c>
      <c r="F2358" s="2">
        <v>2.0920239580298099</v>
      </c>
      <c r="G2358" s="2">
        <v>0.91701636559419397</v>
      </c>
      <c r="H2358" s="1">
        <v>9</v>
      </c>
      <c r="I2358" s="7">
        <v>48</v>
      </c>
      <c r="J2358" s="7">
        <v>24</v>
      </c>
      <c r="K2358" s="7">
        <v>52</v>
      </c>
      <c r="L2358" s="7">
        <v>15</v>
      </c>
      <c r="M2358" s="7">
        <v>35</v>
      </c>
      <c r="N2358" s="7">
        <v>33</v>
      </c>
      <c r="O2358" s="7">
        <v>66</v>
      </c>
      <c r="P2358" s="7">
        <v>44</v>
      </c>
      <c r="Q2358" s="7">
        <v>11</v>
      </c>
      <c r="R2358" s="9">
        <v>1.2292232224759401</v>
      </c>
      <c r="S2358" s="9">
        <v>1.0796162581311</v>
      </c>
      <c r="T2358" s="9">
        <v>1.13726597698964</v>
      </c>
      <c r="U2358" s="9">
        <v>0.44903644154618699</v>
      </c>
      <c r="V2358" s="9">
        <v>1.17206817473017</v>
      </c>
      <c r="W2358" s="9">
        <v>0.94423167180091505</v>
      </c>
      <c r="X2358" s="9">
        <v>1.06177841558986</v>
      </c>
      <c r="Y2358" s="9">
        <v>1.6749187512825501</v>
      </c>
      <c r="Z2358" s="9">
        <v>0.32021716721197002</v>
      </c>
    </row>
    <row r="2359" spans="1:26" x14ac:dyDescent="0.25">
      <c r="A2359">
        <f t="shared" si="36"/>
        <v>2358</v>
      </c>
      <c r="B2359" t="s">
        <v>2265</v>
      </c>
      <c r="C2359" s="1" t="s">
        <v>7</v>
      </c>
      <c r="D2359" s="1">
        <v>400</v>
      </c>
      <c r="E2359" s="1">
        <v>327</v>
      </c>
      <c r="F2359" s="2">
        <v>2.8625489101934898</v>
      </c>
      <c r="G2359" s="2">
        <v>0.89983506271499503</v>
      </c>
      <c r="H2359" s="1">
        <v>7</v>
      </c>
      <c r="I2359" s="7">
        <v>23</v>
      </c>
      <c r="J2359" s="7">
        <v>31</v>
      </c>
      <c r="K2359" s="7">
        <v>61</v>
      </c>
      <c r="L2359" s="7">
        <v>25</v>
      </c>
      <c r="M2359" s="7">
        <v>82</v>
      </c>
      <c r="N2359" s="7">
        <v>75</v>
      </c>
      <c r="O2359" s="7">
        <v>27</v>
      </c>
      <c r="P2359" s="7">
        <v>3</v>
      </c>
      <c r="Q2359" s="7">
        <v>0</v>
      </c>
      <c r="R2359" s="9">
        <v>0.59080402588930303</v>
      </c>
      <c r="S2359" s="9">
        <v>1.3987688726652701</v>
      </c>
      <c r="T2359" s="9">
        <v>1.3381802909673499</v>
      </c>
      <c r="U2359" s="9">
        <v>0.75068273612206604</v>
      </c>
      <c r="V2359" s="9">
        <v>2.7543858128040601</v>
      </c>
      <c r="W2359" s="9">
        <v>2.1525437055233501</v>
      </c>
      <c r="X2359" s="9">
        <v>0.43569222724788198</v>
      </c>
      <c r="Y2359" s="9">
        <v>0.11454823820281</v>
      </c>
      <c r="Z2359" s="9">
        <v>0</v>
      </c>
    </row>
    <row r="2360" spans="1:26" x14ac:dyDescent="0.25">
      <c r="A2360">
        <f t="shared" si="36"/>
        <v>2359</v>
      </c>
      <c r="B2360" t="s">
        <v>1001</v>
      </c>
      <c r="C2360" s="1" t="s">
        <v>7</v>
      </c>
      <c r="D2360" s="1">
        <v>734</v>
      </c>
      <c r="E2360" s="1">
        <v>327</v>
      </c>
      <c r="F2360" s="2">
        <v>1.5599721581435899</v>
      </c>
      <c r="G2360" s="2">
        <v>0.907389932725429</v>
      </c>
      <c r="H2360" s="1">
        <v>9</v>
      </c>
      <c r="I2360" s="7">
        <v>45</v>
      </c>
      <c r="J2360" s="7">
        <v>16</v>
      </c>
      <c r="K2360" s="7">
        <v>41</v>
      </c>
      <c r="L2360" s="7">
        <v>98</v>
      </c>
      <c r="M2360" s="7">
        <v>23</v>
      </c>
      <c r="N2360" s="7">
        <v>39</v>
      </c>
      <c r="O2360" s="7">
        <v>38</v>
      </c>
      <c r="P2360" s="7">
        <v>20</v>
      </c>
      <c r="Q2360" s="7">
        <v>7</v>
      </c>
      <c r="R2360" s="9">
        <v>1.1559209202181999</v>
      </c>
      <c r="S2360" s="9">
        <v>0.72194522460142896</v>
      </c>
      <c r="T2360" s="9">
        <v>0.89943265458460997</v>
      </c>
      <c r="U2360" s="9">
        <v>2.9426763255984998</v>
      </c>
      <c r="V2360" s="9">
        <v>0.77257163042065202</v>
      </c>
      <c r="W2360" s="9">
        <v>1.11932272687214</v>
      </c>
      <c r="X2360" s="9">
        <v>0.61319646797850103</v>
      </c>
      <c r="Y2360" s="9">
        <v>0.76365492135206503</v>
      </c>
      <c r="Z2360" s="9">
        <v>0.204397724748035</v>
      </c>
    </row>
    <row r="2361" spans="1:26" x14ac:dyDescent="0.25">
      <c r="A2361">
        <f t="shared" si="36"/>
        <v>2360</v>
      </c>
      <c r="B2361" t="s">
        <v>2266</v>
      </c>
      <c r="C2361" s="1" t="s">
        <v>1</v>
      </c>
      <c r="D2361" s="1">
        <v>753</v>
      </c>
      <c r="E2361" s="1">
        <v>326</v>
      </c>
      <c r="F2361" s="2">
        <v>1.5159601264228799</v>
      </c>
      <c r="G2361" s="2">
        <v>0.90123489355870101</v>
      </c>
      <c r="H2361" s="1">
        <v>9</v>
      </c>
      <c r="I2361" s="7">
        <v>79</v>
      </c>
      <c r="J2361" s="7">
        <v>8</v>
      </c>
      <c r="K2361" s="7">
        <v>72</v>
      </c>
      <c r="L2361" s="7">
        <v>41</v>
      </c>
      <c r="M2361" s="7">
        <v>39</v>
      </c>
      <c r="N2361" s="7">
        <v>51</v>
      </c>
      <c r="O2361" s="7">
        <v>19</v>
      </c>
      <c r="P2361" s="7">
        <v>10</v>
      </c>
      <c r="Q2361" s="7">
        <v>7</v>
      </c>
      <c r="R2361" s="9">
        <v>2.03550818895684</v>
      </c>
      <c r="S2361" s="9">
        <v>0.36207989025255699</v>
      </c>
      <c r="T2361" s="9">
        <v>1.5843365569011001</v>
      </c>
      <c r="U2361" s="9">
        <v>1.2348961279985899</v>
      </c>
      <c r="V2361" s="9">
        <v>1.31403120868959</v>
      </c>
      <c r="W2361" s="9">
        <v>1.46821968822139</v>
      </c>
      <c r="X2361" s="9">
        <v>0.30753871936958599</v>
      </c>
      <c r="Y2361" s="9">
        <v>0.38299871055540702</v>
      </c>
      <c r="Z2361" s="9">
        <v>0.20502471163376501</v>
      </c>
    </row>
    <row r="2362" spans="1:26" x14ac:dyDescent="0.25">
      <c r="A2362">
        <f t="shared" si="36"/>
        <v>2361</v>
      </c>
      <c r="B2362" t="s">
        <v>2267</v>
      </c>
      <c r="C2362" s="1" t="s">
        <v>9</v>
      </c>
      <c r="D2362" s="1">
        <v>550</v>
      </c>
      <c r="E2362" s="1">
        <v>326</v>
      </c>
      <c r="F2362" s="2">
        <v>2.0754872276298602</v>
      </c>
      <c r="G2362" s="2">
        <v>0.90506654063325498</v>
      </c>
      <c r="H2362" s="1">
        <v>8</v>
      </c>
      <c r="I2362" s="7">
        <v>64</v>
      </c>
      <c r="J2362" s="7">
        <v>6</v>
      </c>
      <c r="K2362" s="7">
        <v>44</v>
      </c>
      <c r="L2362" s="7">
        <v>57</v>
      </c>
      <c r="M2362" s="7">
        <v>60</v>
      </c>
      <c r="N2362" s="7">
        <v>55</v>
      </c>
      <c r="O2362" s="7">
        <v>15</v>
      </c>
      <c r="P2362" s="7">
        <v>19</v>
      </c>
      <c r="Q2362" s="7">
        <v>6</v>
      </c>
      <c r="R2362" s="9">
        <v>1.64901929231946</v>
      </c>
      <c r="S2362" s="9">
        <v>0.27155991768941801</v>
      </c>
      <c r="T2362" s="9">
        <v>0.96820567366178201</v>
      </c>
      <c r="U2362" s="9">
        <v>1.7168068120956099</v>
      </c>
      <c r="V2362" s="9">
        <v>2.0215864749070702</v>
      </c>
      <c r="W2362" s="9">
        <v>1.5833741735720901</v>
      </c>
      <c r="X2362" s="9">
        <v>0.242793725818094</v>
      </c>
      <c r="Y2362" s="9">
        <v>0.72769755005527303</v>
      </c>
      <c r="Z2362" s="9">
        <v>0.17573546711465601</v>
      </c>
    </row>
    <row r="2363" spans="1:26" x14ac:dyDescent="0.25">
      <c r="A2363">
        <f t="shared" si="36"/>
        <v>2362</v>
      </c>
      <c r="B2363" t="s">
        <v>2268</v>
      </c>
      <c r="C2363" s="1" t="s">
        <v>7</v>
      </c>
      <c r="D2363" s="1">
        <v>726</v>
      </c>
      <c r="E2363" s="1">
        <v>326</v>
      </c>
      <c r="F2363" s="2">
        <v>1.5723388088104999</v>
      </c>
      <c r="G2363" s="2">
        <v>0.85488422638528105</v>
      </c>
      <c r="H2363" s="1">
        <v>8</v>
      </c>
      <c r="I2363" s="7">
        <v>29</v>
      </c>
      <c r="J2363" s="7">
        <v>4</v>
      </c>
      <c r="K2363" s="7">
        <v>24</v>
      </c>
      <c r="L2363" s="7">
        <v>12</v>
      </c>
      <c r="M2363" s="7">
        <v>30</v>
      </c>
      <c r="N2363" s="7">
        <v>28</v>
      </c>
      <c r="O2363" s="7">
        <v>143</v>
      </c>
      <c r="P2363" s="7">
        <v>49</v>
      </c>
      <c r="Q2363" s="7">
        <v>7</v>
      </c>
      <c r="R2363" s="9">
        <v>0.74721186683225604</v>
      </c>
      <c r="S2363" s="9">
        <v>0.181039945126278</v>
      </c>
      <c r="T2363" s="9">
        <v>0.52811218563369899</v>
      </c>
      <c r="U2363" s="9">
        <v>0.36143301307275899</v>
      </c>
      <c r="V2363" s="9">
        <v>1.01079323745353</v>
      </c>
      <c r="W2363" s="9">
        <v>0.80608139745488006</v>
      </c>
      <c r="X2363" s="9">
        <v>2.3146335194658301</v>
      </c>
      <c r="Y2363" s="9">
        <v>1.8766936817214901</v>
      </c>
      <c r="Z2363" s="9">
        <v>0.20502471163376501</v>
      </c>
    </row>
    <row r="2364" spans="1:26" x14ac:dyDescent="0.25">
      <c r="A2364">
        <f t="shared" si="36"/>
        <v>2363</v>
      </c>
      <c r="B2364" t="s">
        <v>2269</v>
      </c>
      <c r="C2364" s="1" t="s">
        <v>5</v>
      </c>
      <c r="D2364" s="1">
        <v>578</v>
      </c>
      <c r="E2364" s="1">
        <v>325</v>
      </c>
      <c r="F2364" s="2">
        <v>1.9688864815146301</v>
      </c>
      <c r="G2364" s="2">
        <v>0.86033748542458499</v>
      </c>
      <c r="H2364" s="1">
        <v>9</v>
      </c>
      <c r="I2364" s="7">
        <v>23</v>
      </c>
      <c r="J2364" s="7">
        <v>9</v>
      </c>
      <c r="K2364" s="7">
        <v>20</v>
      </c>
      <c r="L2364" s="7">
        <v>58</v>
      </c>
      <c r="M2364" s="7">
        <v>18</v>
      </c>
      <c r="N2364" s="7">
        <v>14</v>
      </c>
      <c r="O2364" s="7">
        <v>134</v>
      </c>
      <c r="P2364" s="7">
        <v>29</v>
      </c>
      <c r="Q2364" s="7">
        <v>20</v>
      </c>
      <c r="R2364" s="9">
        <v>0.59443974297169899</v>
      </c>
      <c r="S2364" s="9">
        <v>0.408593230000385</v>
      </c>
      <c r="T2364" s="9">
        <v>0.44144762183739999</v>
      </c>
      <c r="U2364" s="9">
        <v>1.7523013874819799</v>
      </c>
      <c r="V2364" s="9">
        <v>0.60834202229511203</v>
      </c>
      <c r="W2364" s="9">
        <v>0.40428082395429399</v>
      </c>
      <c r="X2364" s="9">
        <v>2.1756309986949001</v>
      </c>
      <c r="Y2364" s="9">
        <v>1.11411378756641</v>
      </c>
      <c r="Z2364" s="9">
        <v>0.58758730542951598</v>
      </c>
    </row>
    <row r="2365" spans="1:26" x14ac:dyDescent="0.25">
      <c r="A2365">
        <f t="shared" si="36"/>
        <v>2364</v>
      </c>
      <c r="B2365" t="s">
        <v>2270</v>
      </c>
      <c r="C2365" s="1" t="s">
        <v>7</v>
      </c>
      <c r="D2365" s="1">
        <v>715</v>
      </c>
      <c r="E2365" s="1">
        <v>324</v>
      </c>
      <c r="F2365" s="2">
        <v>1.58673398242585</v>
      </c>
      <c r="G2365" s="2">
        <v>0.87478536791163497</v>
      </c>
      <c r="H2365" s="1">
        <v>8</v>
      </c>
      <c r="I2365" s="7">
        <v>105</v>
      </c>
      <c r="J2365" s="7">
        <v>9</v>
      </c>
      <c r="K2365" s="7">
        <v>34</v>
      </c>
      <c r="L2365" s="7">
        <v>88</v>
      </c>
      <c r="M2365" s="7">
        <v>26</v>
      </c>
      <c r="N2365" s="7">
        <v>35</v>
      </c>
      <c r="O2365" s="7">
        <v>17</v>
      </c>
      <c r="P2365" s="7">
        <v>6</v>
      </c>
      <c r="Q2365" s="7">
        <v>4</v>
      </c>
      <c r="R2365" s="9">
        <v>2.7221224139706401</v>
      </c>
      <c r="S2365" s="9">
        <v>0.40985432021643597</v>
      </c>
      <c r="T2365" s="9">
        <v>0.75277719464556603</v>
      </c>
      <c r="U2365" s="9">
        <v>2.6668699277343899</v>
      </c>
      <c r="V2365" s="9">
        <v>0.88142834163129202</v>
      </c>
      <c r="W2365" s="9">
        <v>1.0138215106878501</v>
      </c>
      <c r="X2365" s="9">
        <v>0.27686477952343103</v>
      </c>
      <c r="Y2365" s="9">
        <v>0.23121774007604201</v>
      </c>
      <c r="Z2365" s="9">
        <v>0.117880169299131</v>
      </c>
    </row>
    <row r="2366" spans="1:26" x14ac:dyDescent="0.25">
      <c r="A2366">
        <f t="shared" si="36"/>
        <v>2365</v>
      </c>
      <c r="B2366" t="s">
        <v>2271</v>
      </c>
      <c r="C2366" s="1" t="s">
        <v>5</v>
      </c>
      <c r="D2366" s="1">
        <v>449</v>
      </c>
      <c r="E2366" s="1">
        <v>324</v>
      </c>
      <c r="F2366" s="2">
        <v>2.5267590143306999</v>
      </c>
      <c r="G2366" s="2">
        <v>0.909639897433558</v>
      </c>
      <c r="H2366" s="1">
        <v>8</v>
      </c>
      <c r="I2366" s="7">
        <v>41</v>
      </c>
      <c r="J2366" s="7">
        <v>14</v>
      </c>
      <c r="K2366" s="7">
        <v>54</v>
      </c>
      <c r="L2366" s="7">
        <v>37</v>
      </c>
      <c r="M2366" s="7">
        <v>45</v>
      </c>
      <c r="N2366" s="7">
        <v>65</v>
      </c>
      <c r="O2366" s="7">
        <v>36</v>
      </c>
      <c r="P2366" s="7">
        <v>31</v>
      </c>
      <c r="Q2366" s="7">
        <v>1</v>
      </c>
      <c r="R2366" s="9">
        <v>1.0629239902171099</v>
      </c>
      <c r="S2366" s="9">
        <v>0.63755116478112295</v>
      </c>
      <c r="T2366" s="9">
        <v>1.1955873091429601</v>
      </c>
      <c r="U2366" s="9">
        <v>1.1212975832519601</v>
      </c>
      <c r="V2366" s="9">
        <v>1.5255490528233899</v>
      </c>
      <c r="W2366" s="9">
        <v>1.8828113769917201</v>
      </c>
      <c r="X2366" s="9">
        <v>0.58630188604961897</v>
      </c>
      <c r="Y2366" s="9">
        <v>1.1946249903928801</v>
      </c>
      <c r="Z2366" s="9">
        <v>2.94700423247828E-2</v>
      </c>
    </row>
    <row r="2367" spans="1:26" x14ac:dyDescent="0.25">
      <c r="A2367">
        <f t="shared" si="36"/>
        <v>2366</v>
      </c>
      <c r="B2367" t="s">
        <v>2272</v>
      </c>
      <c r="C2367" s="1" t="s">
        <v>1</v>
      </c>
      <c r="D2367" s="1">
        <v>553</v>
      </c>
      <c r="E2367" s="1">
        <v>323</v>
      </c>
      <c r="F2367" s="2">
        <v>2.0452318418689202</v>
      </c>
      <c r="G2367" s="2">
        <v>0.89424841014117995</v>
      </c>
      <c r="H2367" s="1">
        <v>7</v>
      </c>
      <c r="I2367" s="7">
        <v>80</v>
      </c>
      <c r="J2367" s="7">
        <v>6</v>
      </c>
      <c r="K2367" s="7">
        <v>45</v>
      </c>
      <c r="L2367" s="7">
        <v>78</v>
      </c>
      <c r="M2367" s="7">
        <v>50</v>
      </c>
      <c r="N2367" s="7">
        <v>32</v>
      </c>
      <c r="O2367" s="7">
        <v>25</v>
      </c>
      <c r="P2367" s="7">
        <v>1</v>
      </c>
      <c r="Q2367" s="7">
        <v>6</v>
      </c>
      <c r="R2367" s="9">
        <v>2.0804190762234702</v>
      </c>
      <c r="S2367" s="9">
        <v>0.27408214602709002</v>
      </c>
      <c r="T2367" s="9">
        <v>0.99940734819999599</v>
      </c>
      <c r="U2367" s="9">
        <v>2.37113484427609</v>
      </c>
      <c r="V2367" s="9">
        <v>1.7003023498960399</v>
      </c>
      <c r="W2367" s="9">
        <v>0.92979225323411197</v>
      </c>
      <c r="X2367" s="9">
        <v>0.40841462650515298</v>
      </c>
      <c r="Y2367" s="9">
        <v>3.8655597412093699E-2</v>
      </c>
      <c r="Z2367" s="9">
        <v>0.17736768507547301</v>
      </c>
    </row>
    <row r="2368" spans="1:26" x14ac:dyDescent="0.25">
      <c r="A2368">
        <f t="shared" si="36"/>
        <v>2367</v>
      </c>
      <c r="B2368" t="s">
        <v>2273</v>
      </c>
      <c r="C2368" s="1" t="s">
        <v>5</v>
      </c>
      <c r="D2368" s="1">
        <v>638</v>
      </c>
      <c r="E2368" s="1">
        <v>323</v>
      </c>
      <c r="F2368" s="2">
        <v>1.77274797578921</v>
      </c>
      <c r="G2368" s="2">
        <v>0.90038403761752706</v>
      </c>
      <c r="H2368" s="1">
        <v>7</v>
      </c>
      <c r="I2368" s="7">
        <v>56</v>
      </c>
      <c r="J2368" s="7">
        <v>3</v>
      </c>
      <c r="K2368" s="7">
        <v>54</v>
      </c>
      <c r="L2368" s="7">
        <v>41</v>
      </c>
      <c r="M2368" s="7">
        <v>44</v>
      </c>
      <c r="N2368" s="7">
        <v>22</v>
      </c>
      <c r="O2368" s="7">
        <v>58</v>
      </c>
      <c r="P2368" s="7">
        <v>45</v>
      </c>
      <c r="Q2368" s="7">
        <v>0</v>
      </c>
      <c r="R2368" s="9">
        <v>1.45629335335643</v>
      </c>
      <c r="S2368" s="9">
        <v>0.13704107301354501</v>
      </c>
      <c r="T2368" s="9">
        <v>1.1992888178399901</v>
      </c>
      <c r="U2368" s="9">
        <v>1.2463657514784601</v>
      </c>
      <c r="V2368" s="9">
        <v>1.49626606790851</v>
      </c>
      <c r="W2368" s="9">
        <v>0.63923217409845201</v>
      </c>
      <c r="X2368" s="9">
        <v>0.94752193349195502</v>
      </c>
      <c r="Y2368" s="9">
        <v>1.73950188354422</v>
      </c>
      <c r="Z2368" s="9">
        <v>0</v>
      </c>
    </row>
    <row r="2369" spans="1:26" x14ac:dyDescent="0.25">
      <c r="A2369">
        <f t="shared" si="36"/>
        <v>2368</v>
      </c>
      <c r="B2369" t="s">
        <v>732</v>
      </c>
      <c r="C2369" s="1" t="s">
        <v>7</v>
      </c>
      <c r="D2369" s="1">
        <v>527</v>
      </c>
      <c r="E2369" s="1">
        <v>323</v>
      </c>
      <c r="F2369" s="2">
        <v>2.1461351205949</v>
      </c>
      <c r="G2369" s="2">
        <v>0.90205212548320102</v>
      </c>
      <c r="H2369" s="1">
        <v>8</v>
      </c>
      <c r="I2369" s="7">
        <v>59</v>
      </c>
      <c r="J2369" s="7">
        <v>45</v>
      </c>
      <c r="K2369" s="7">
        <v>60</v>
      </c>
      <c r="L2369" s="7">
        <v>13</v>
      </c>
      <c r="M2369" s="7">
        <v>72</v>
      </c>
      <c r="N2369" s="7">
        <v>36</v>
      </c>
      <c r="O2369" s="7">
        <v>23</v>
      </c>
      <c r="P2369" s="7">
        <v>10</v>
      </c>
      <c r="Q2369" s="7">
        <v>5</v>
      </c>
      <c r="R2369" s="9">
        <v>1.53430906871481</v>
      </c>
      <c r="S2369" s="9">
        <v>2.0556160952031801</v>
      </c>
      <c r="T2369" s="9">
        <v>1.33254313093333</v>
      </c>
      <c r="U2369" s="9">
        <v>0.39518914071268102</v>
      </c>
      <c r="V2369" s="9">
        <v>2.4484353838502901</v>
      </c>
      <c r="W2369" s="9">
        <v>1.0460162848883801</v>
      </c>
      <c r="X2369" s="9">
        <v>0.37574145638474099</v>
      </c>
      <c r="Y2369" s="9">
        <v>0.38655597412093701</v>
      </c>
      <c r="Z2369" s="9">
        <v>0.14780640422956101</v>
      </c>
    </row>
    <row r="2370" spans="1:26" x14ac:dyDescent="0.25">
      <c r="A2370">
        <f t="shared" si="36"/>
        <v>2369</v>
      </c>
      <c r="B2370" t="s">
        <v>2274</v>
      </c>
      <c r="C2370" s="1" t="s">
        <v>1</v>
      </c>
      <c r="D2370" s="1">
        <v>492</v>
      </c>
      <c r="E2370" s="1">
        <v>322</v>
      </c>
      <c r="F2370" s="2">
        <v>2.2916902838872799</v>
      </c>
      <c r="G2370" s="2">
        <v>0.88281693512853099</v>
      </c>
      <c r="H2370" s="1">
        <v>8</v>
      </c>
      <c r="I2370" s="7">
        <v>32</v>
      </c>
      <c r="J2370" s="7">
        <v>34</v>
      </c>
      <c r="K2370" s="7">
        <v>60</v>
      </c>
      <c r="L2370" s="7">
        <v>54</v>
      </c>
      <c r="M2370" s="7">
        <v>63</v>
      </c>
      <c r="N2370" s="7">
        <v>31</v>
      </c>
      <c r="O2370" s="7">
        <v>40</v>
      </c>
      <c r="P2370" s="7">
        <v>6</v>
      </c>
      <c r="Q2370" s="7">
        <v>2</v>
      </c>
      <c r="R2370" s="9">
        <v>0.83475200201264699</v>
      </c>
      <c r="S2370" s="9">
        <v>1.5579555526239699</v>
      </c>
      <c r="T2370" s="9">
        <v>1.3366814636380899</v>
      </c>
      <c r="U2370" s="9">
        <v>1.6466528887507399</v>
      </c>
      <c r="V2370" s="9">
        <v>2.1490343178903402</v>
      </c>
      <c r="W2370" s="9">
        <v>0.90353356285259701</v>
      </c>
      <c r="X2370" s="9">
        <v>0.65549279185671705</v>
      </c>
      <c r="Y2370" s="9">
        <v>0.23265387510756999</v>
      </c>
      <c r="Z2370" s="9">
        <v>5.9306172131861103E-2</v>
      </c>
    </row>
    <row r="2371" spans="1:26" x14ac:dyDescent="0.25">
      <c r="A2371">
        <f t="shared" ref="A2371:A2434" si="37">A2370+1</f>
        <v>2370</v>
      </c>
      <c r="B2371" t="s">
        <v>2275</v>
      </c>
      <c r="C2371" s="1" t="s">
        <v>5</v>
      </c>
      <c r="D2371" s="1">
        <v>663</v>
      </c>
      <c r="E2371" s="1">
        <v>321</v>
      </c>
      <c r="F2371" s="2">
        <v>1.6953394129586301</v>
      </c>
      <c r="G2371" s="2">
        <v>0.905700522974489</v>
      </c>
      <c r="H2371" s="1">
        <v>8</v>
      </c>
      <c r="I2371" s="7">
        <v>47</v>
      </c>
      <c r="J2371" s="7">
        <v>51</v>
      </c>
      <c r="K2371" s="7">
        <v>70</v>
      </c>
      <c r="L2371" s="7">
        <v>35</v>
      </c>
      <c r="M2371" s="7">
        <v>16</v>
      </c>
      <c r="N2371" s="7">
        <v>25</v>
      </c>
      <c r="O2371" s="7">
        <v>40</v>
      </c>
      <c r="P2371" s="7">
        <v>34</v>
      </c>
      <c r="Q2371" s="7">
        <v>3</v>
      </c>
      <c r="R2371" s="9">
        <v>1.22986144844815</v>
      </c>
      <c r="S2371" s="9">
        <v>2.34421349506971</v>
      </c>
      <c r="T2371" s="9">
        <v>1.56431984373845</v>
      </c>
      <c r="U2371" s="9">
        <v>1.07059986478717</v>
      </c>
      <c r="V2371" s="9">
        <v>0.54748676288241305</v>
      </c>
      <c r="W2371" s="9">
        <v>0.730926055769612</v>
      </c>
      <c r="X2371" s="9">
        <v>0.65753482547620901</v>
      </c>
      <c r="Y2371" s="9">
        <v>1.3224790366966099</v>
      </c>
      <c r="Z2371" s="9">
        <v>8.9236389843267705E-2</v>
      </c>
    </row>
    <row r="2372" spans="1:26" x14ac:dyDescent="0.25">
      <c r="A2372">
        <f t="shared" si="37"/>
        <v>2371</v>
      </c>
      <c r="B2372" t="s">
        <v>1597</v>
      </c>
      <c r="C2372" s="1" t="s">
        <v>7</v>
      </c>
      <c r="D2372" s="1">
        <v>548</v>
      </c>
      <c r="E2372" s="1">
        <v>321</v>
      </c>
      <c r="F2372" s="2">
        <v>2.0511131948751302</v>
      </c>
      <c r="G2372" s="2">
        <v>0.83782021573889698</v>
      </c>
      <c r="H2372" s="1">
        <v>8</v>
      </c>
      <c r="I2372" s="7">
        <v>39</v>
      </c>
      <c r="J2372" s="7">
        <v>21</v>
      </c>
      <c r="K2372" s="7">
        <v>37</v>
      </c>
      <c r="L2372" s="7">
        <v>27</v>
      </c>
      <c r="M2372" s="7">
        <v>8</v>
      </c>
      <c r="N2372" s="7">
        <v>23</v>
      </c>
      <c r="O2372" s="7">
        <v>155</v>
      </c>
      <c r="P2372" s="7">
        <v>6</v>
      </c>
      <c r="Q2372" s="7">
        <v>5</v>
      </c>
      <c r="R2372" s="9">
        <v>1.02052332956336</v>
      </c>
      <c r="S2372" s="9">
        <v>0.96526438032282103</v>
      </c>
      <c r="T2372" s="9">
        <v>0.82685477454746603</v>
      </c>
      <c r="U2372" s="9">
        <v>0.82589132426438905</v>
      </c>
      <c r="V2372" s="9">
        <v>0.27374338144120602</v>
      </c>
      <c r="W2372" s="9">
        <v>0.67245197130804302</v>
      </c>
      <c r="X2372" s="9">
        <v>2.54794744872031</v>
      </c>
      <c r="Y2372" s="9">
        <v>0.233378653534697</v>
      </c>
      <c r="Z2372" s="9">
        <v>0.14872731640544601</v>
      </c>
    </row>
    <row r="2373" spans="1:26" x14ac:dyDescent="0.25">
      <c r="A2373">
        <f t="shared" si="37"/>
        <v>2372</v>
      </c>
      <c r="B2373" t="s">
        <v>2276</v>
      </c>
      <c r="C2373" s="1" t="s">
        <v>5</v>
      </c>
      <c r="D2373" s="1">
        <v>422</v>
      </c>
      <c r="E2373" s="1">
        <v>321</v>
      </c>
      <c r="F2373" s="2">
        <v>2.6635308786530101</v>
      </c>
      <c r="G2373" s="2">
        <v>0.86074022855413701</v>
      </c>
      <c r="H2373" s="1">
        <v>8</v>
      </c>
      <c r="I2373" s="7">
        <v>20</v>
      </c>
      <c r="J2373" s="7">
        <v>34</v>
      </c>
      <c r="K2373" s="7">
        <v>52</v>
      </c>
      <c r="L2373" s="7">
        <v>11</v>
      </c>
      <c r="M2373" s="7">
        <v>77</v>
      </c>
      <c r="N2373" s="7">
        <v>20</v>
      </c>
      <c r="O2373" s="7">
        <v>62</v>
      </c>
      <c r="P2373" s="7">
        <v>43</v>
      </c>
      <c r="Q2373" s="7">
        <v>2</v>
      </c>
      <c r="R2373" s="9">
        <v>0.52334529721197898</v>
      </c>
      <c r="S2373" s="9">
        <v>1.56280899671314</v>
      </c>
      <c r="T2373" s="9">
        <v>1.16206616963428</v>
      </c>
      <c r="U2373" s="9">
        <v>0.33647424321882502</v>
      </c>
      <c r="V2373" s="9">
        <v>2.6347800463716098</v>
      </c>
      <c r="W2373" s="9">
        <v>0.58474084461568998</v>
      </c>
      <c r="X2373" s="9">
        <v>1.0191789794881201</v>
      </c>
      <c r="Y2373" s="9">
        <v>1.67254701699866</v>
      </c>
      <c r="Z2373" s="9">
        <v>5.9490926562178401E-2</v>
      </c>
    </row>
    <row r="2374" spans="1:26" x14ac:dyDescent="0.25">
      <c r="A2374">
        <f t="shared" si="37"/>
        <v>2373</v>
      </c>
      <c r="B2374" t="s">
        <v>2277</v>
      </c>
      <c r="C2374" s="1" t="s">
        <v>5</v>
      </c>
      <c r="D2374" s="1">
        <v>738</v>
      </c>
      <c r="E2374" s="1">
        <v>320</v>
      </c>
      <c r="F2374" s="2">
        <v>1.5183041218300799</v>
      </c>
      <c r="G2374" s="2">
        <v>0.90201512456196797</v>
      </c>
      <c r="H2374" s="1">
        <v>9</v>
      </c>
      <c r="I2374" s="7">
        <v>28</v>
      </c>
      <c r="J2374" s="7">
        <v>24</v>
      </c>
      <c r="K2374" s="7">
        <v>50</v>
      </c>
      <c r="L2374" s="7">
        <v>17</v>
      </c>
      <c r="M2374" s="7">
        <v>32</v>
      </c>
      <c r="N2374" s="7">
        <v>29</v>
      </c>
      <c r="O2374" s="7">
        <v>91</v>
      </c>
      <c r="P2374" s="7">
        <v>38</v>
      </c>
      <c r="Q2374" s="7">
        <v>11</v>
      </c>
      <c r="R2374" s="9">
        <v>0.73497305177207295</v>
      </c>
      <c r="S2374" s="9">
        <v>1.10660666458438</v>
      </c>
      <c r="T2374" s="9">
        <v>1.1208631023215201</v>
      </c>
      <c r="U2374" s="9">
        <v>0.52163066626282095</v>
      </c>
      <c r="V2374" s="9">
        <v>1.0983953180328401</v>
      </c>
      <c r="W2374" s="9">
        <v>0.85052383164491496</v>
      </c>
      <c r="X2374" s="9">
        <v>1.50056638960824</v>
      </c>
      <c r="Y2374" s="9">
        <v>1.48268375823762</v>
      </c>
      <c r="Z2374" s="9">
        <v>0.32822259639226897</v>
      </c>
    </row>
    <row r="2375" spans="1:26" x14ac:dyDescent="0.25">
      <c r="A2375">
        <f t="shared" si="37"/>
        <v>2374</v>
      </c>
      <c r="B2375" t="s">
        <v>2278</v>
      </c>
      <c r="C2375" s="1" t="s">
        <v>5</v>
      </c>
      <c r="D2375" s="1">
        <v>640</v>
      </c>
      <c r="E2375" s="1">
        <v>319</v>
      </c>
      <c r="F2375" s="2">
        <v>1.7453232078587999</v>
      </c>
      <c r="G2375" s="2">
        <v>0.92263402348962098</v>
      </c>
      <c r="H2375" s="1">
        <v>9</v>
      </c>
      <c r="I2375" s="7">
        <v>31</v>
      </c>
      <c r="J2375" s="7">
        <v>15</v>
      </c>
      <c r="K2375" s="7">
        <v>50</v>
      </c>
      <c r="L2375" s="7">
        <v>36</v>
      </c>
      <c r="M2375" s="7">
        <v>36</v>
      </c>
      <c r="N2375" s="7">
        <v>41</v>
      </c>
      <c r="O2375" s="7">
        <v>81</v>
      </c>
      <c r="P2375" s="7">
        <v>16</v>
      </c>
      <c r="Q2375" s="7">
        <v>13</v>
      </c>
      <c r="R2375" s="9">
        <v>0.81627101137247704</v>
      </c>
      <c r="S2375" s="9">
        <v>0.69379728187108303</v>
      </c>
      <c r="T2375" s="9">
        <v>1.12437677975827</v>
      </c>
      <c r="U2375" s="9">
        <v>1.10809243506319</v>
      </c>
      <c r="V2375" s="9">
        <v>1.2395683839869001</v>
      </c>
      <c r="W2375" s="9">
        <v>1.2062342094023699</v>
      </c>
      <c r="X2375" s="9">
        <v>1.3398560342638599</v>
      </c>
      <c r="Y2375" s="9">
        <v>0.62624491356018896</v>
      </c>
      <c r="Z2375" s="9">
        <v>0.389115417780518</v>
      </c>
    </row>
    <row r="2376" spans="1:26" x14ac:dyDescent="0.25">
      <c r="A2376">
        <f t="shared" si="37"/>
        <v>2375</v>
      </c>
      <c r="B2376" t="s">
        <v>2279</v>
      </c>
      <c r="C2376" s="1" t="s">
        <v>1</v>
      </c>
      <c r="D2376" s="1">
        <v>662</v>
      </c>
      <c r="E2376" s="1">
        <v>319</v>
      </c>
      <c r="F2376" s="2">
        <v>1.6873215302562401</v>
      </c>
      <c r="G2376" s="2">
        <v>0.86950793616868904</v>
      </c>
      <c r="H2376" s="1">
        <v>8</v>
      </c>
      <c r="I2376" s="7">
        <v>82</v>
      </c>
      <c r="J2376" s="7">
        <v>22</v>
      </c>
      <c r="K2376" s="7">
        <v>90</v>
      </c>
      <c r="L2376" s="7">
        <v>64</v>
      </c>
      <c r="M2376" s="7">
        <v>17</v>
      </c>
      <c r="N2376" s="7">
        <v>16</v>
      </c>
      <c r="O2376" s="7">
        <v>14</v>
      </c>
      <c r="P2376" s="7">
        <v>10</v>
      </c>
      <c r="Q2376" s="7">
        <v>4</v>
      </c>
      <c r="R2376" s="9">
        <v>2.1591684816949401</v>
      </c>
      <c r="S2376" s="9">
        <v>1.0175693467442499</v>
      </c>
      <c r="T2376" s="9">
        <v>2.0238782035648799</v>
      </c>
      <c r="U2376" s="9">
        <v>1.9699421067790099</v>
      </c>
      <c r="V2376" s="9">
        <v>0.58535173688270503</v>
      </c>
      <c r="W2376" s="9">
        <v>0.47072554513262999</v>
      </c>
      <c r="X2376" s="9">
        <v>0.231580055304865</v>
      </c>
      <c r="Y2376" s="9">
        <v>0.39140307097511801</v>
      </c>
      <c r="Z2376" s="9">
        <v>0.119727820855544</v>
      </c>
    </row>
    <row r="2377" spans="1:26" x14ac:dyDescent="0.25">
      <c r="A2377">
        <f t="shared" si="37"/>
        <v>2376</v>
      </c>
      <c r="B2377" t="s">
        <v>2280</v>
      </c>
      <c r="C2377" s="1" t="s">
        <v>1</v>
      </c>
      <c r="D2377" s="1">
        <v>729</v>
      </c>
      <c r="E2377" s="1">
        <v>318</v>
      </c>
      <c r="F2377" s="2">
        <v>1.52744206330406</v>
      </c>
      <c r="G2377" s="2">
        <v>0.80503087844865495</v>
      </c>
      <c r="H2377" s="1">
        <v>7</v>
      </c>
      <c r="I2377" s="7">
        <v>25</v>
      </c>
      <c r="J2377" s="7">
        <v>5</v>
      </c>
      <c r="K2377" s="7">
        <v>51</v>
      </c>
      <c r="L2377" s="7">
        <v>5</v>
      </c>
      <c r="M2377" s="7">
        <v>3</v>
      </c>
      <c r="N2377" s="7">
        <v>10</v>
      </c>
      <c r="O2377" s="7">
        <v>165</v>
      </c>
      <c r="P2377" s="7">
        <v>35</v>
      </c>
      <c r="Q2377" s="7">
        <v>19</v>
      </c>
      <c r="R2377" s="9">
        <v>0.66035314624624697</v>
      </c>
      <c r="S2377" s="9">
        <v>0.23199301144326601</v>
      </c>
      <c r="T2377" s="9">
        <v>1.15047080691115</v>
      </c>
      <c r="U2377" s="9">
        <v>0.15438569478736799</v>
      </c>
      <c r="V2377" s="9">
        <v>0.103622199814419</v>
      </c>
      <c r="W2377" s="9">
        <v>0.29512863383905102</v>
      </c>
      <c r="X2377" s="9">
        <v>2.7379191848543498</v>
      </c>
      <c r="Y2377" s="9">
        <v>1.3742186438481701</v>
      </c>
      <c r="Z2377" s="9">
        <v>0.57049553632504102</v>
      </c>
    </row>
    <row r="2378" spans="1:26" x14ac:dyDescent="0.25">
      <c r="A2378">
        <f t="shared" si="37"/>
        <v>2377</v>
      </c>
      <c r="B2378" t="s">
        <v>2281</v>
      </c>
      <c r="C2378" s="1" t="s">
        <v>5</v>
      </c>
      <c r="D2378" s="1">
        <v>676</v>
      </c>
      <c r="E2378" s="1">
        <v>318</v>
      </c>
      <c r="F2378" s="2">
        <v>1.6471971363145901</v>
      </c>
      <c r="G2378" s="2">
        <v>0.848066107585011</v>
      </c>
      <c r="H2378" s="1">
        <v>8</v>
      </c>
      <c r="I2378" s="7">
        <v>14</v>
      </c>
      <c r="J2378" s="7">
        <v>7</v>
      </c>
      <c r="K2378" s="7">
        <v>61</v>
      </c>
      <c r="L2378" s="7">
        <v>8</v>
      </c>
      <c r="M2378" s="7">
        <v>61</v>
      </c>
      <c r="N2378" s="7">
        <v>44</v>
      </c>
      <c r="O2378" s="7">
        <v>67</v>
      </c>
      <c r="P2378" s="7">
        <v>5</v>
      </c>
      <c r="Q2378" s="7">
        <v>51</v>
      </c>
      <c r="R2378" s="9">
        <v>0.36979776189789798</v>
      </c>
      <c r="S2378" s="9">
        <v>0.32479021602057201</v>
      </c>
      <c r="T2378" s="9">
        <v>1.3760533180701999</v>
      </c>
      <c r="U2378" s="9">
        <v>0.24701711165978901</v>
      </c>
      <c r="V2378" s="9">
        <v>2.1069847295598501</v>
      </c>
      <c r="W2378" s="9">
        <v>1.29856598889182</v>
      </c>
      <c r="X2378" s="9">
        <v>1.11176112354692</v>
      </c>
      <c r="Y2378" s="9">
        <v>0.19631694912116801</v>
      </c>
      <c r="Z2378" s="9">
        <v>1.53133012381985</v>
      </c>
    </row>
    <row r="2379" spans="1:26" x14ac:dyDescent="0.25">
      <c r="A2379">
        <f t="shared" si="37"/>
        <v>2378</v>
      </c>
      <c r="B2379" t="s">
        <v>2282</v>
      </c>
      <c r="C2379" s="1" t="s">
        <v>5</v>
      </c>
      <c r="D2379" s="1">
        <v>637</v>
      </c>
      <c r="E2379" s="1">
        <v>317</v>
      </c>
      <c r="F2379" s="2">
        <v>1.7425489407656001</v>
      </c>
      <c r="G2379" s="2">
        <v>0.87404719179046597</v>
      </c>
      <c r="H2379" s="1">
        <v>9</v>
      </c>
      <c r="I2379" s="7">
        <v>25</v>
      </c>
      <c r="J2379" s="7">
        <v>6</v>
      </c>
      <c r="K2379" s="7">
        <v>19</v>
      </c>
      <c r="L2379" s="7">
        <v>30</v>
      </c>
      <c r="M2379" s="7">
        <v>18</v>
      </c>
      <c r="N2379" s="7">
        <v>40</v>
      </c>
      <c r="O2379" s="7">
        <v>124</v>
      </c>
      <c r="P2379" s="7">
        <v>46</v>
      </c>
      <c r="Q2379" s="7">
        <v>9</v>
      </c>
      <c r="R2379" s="9">
        <v>0.66243627919970505</v>
      </c>
      <c r="S2379" s="9">
        <v>0.27926982071529999</v>
      </c>
      <c r="T2379" s="9">
        <v>0.42995884303563803</v>
      </c>
      <c r="U2379" s="9">
        <v>0.92923629543942798</v>
      </c>
      <c r="V2379" s="9">
        <v>0.62369450235303203</v>
      </c>
      <c r="W2379" s="9">
        <v>1.18423855597247</v>
      </c>
      <c r="X2379" s="9">
        <v>2.06407856413683</v>
      </c>
      <c r="Y2379" s="9">
        <v>1.8118134585138399</v>
      </c>
      <c r="Z2379" s="9">
        <v>0.27108720321472202</v>
      </c>
    </row>
    <row r="2380" spans="1:26" x14ac:dyDescent="0.25">
      <c r="A2380">
        <f t="shared" si="37"/>
        <v>2379</v>
      </c>
      <c r="B2380" t="s">
        <v>2283</v>
      </c>
      <c r="C2380" s="1" t="s">
        <v>7</v>
      </c>
      <c r="D2380" s="1">
        <v>712</v>
      </c>
      <c r="E2380" s="1">
        <v>316</v>
      </c>
      <c r="F2380" s="2">
        <v>1.55407596402629</v>
      </c>
      <c r="G2380" s="2">
        <v>0.89784471835699997</v>
      </c>
      <c r="H2380" s="1">
        <v>7</v>
      </c>
      <c r="I2380" s="7">
        <v>55</v>
      </c>
      <c r="J2380" s="7">
        <v>18</v>
      </c>
      <c r="K2380" s="7">
        <v>39</v>
      </c>
      <c r="L2380" s="7">
        <v>47</v>
      </c>
      <c r="M2380" s="7">
        <v>54</v>
      </c>
      <c r="N2380" s="7">
        <v>85</v>
      </c>
      <c r="O2380" s="7">
        <v>13</v>
      </c>
      <c r="P2380" s="7">
        <v>2</v>
      </c>
      <c r="Q2380" s="7">
        <v>3</v>
      </c>
      <c r="R2380" s="9">
        <v>1.4619717123856799</v>
      </c>
      <c r="S2380" s="9">
        <v>0.840460757912185</v>
      </c>
      <c r="T2380" s="9">
        <v>0.88533996942864601</v>
      </c>
      <c r="U2380" s="9">
        <v>1.46041050271646</v>
      </c>
      <c r="V2380" s="9">
        <v>1.87700465739789</v>
      </c>
      <c r="W2380" s="9">
        <v>2.52447056097138</v>
      </c>
      <c r="X2380" s="9">
        <v>0.21708012869558699</v>
      </c>
      <c r="Y2380" s="9">
        <v>7.9023784582951104E-2</v>
      </c>
      <c r="Z2380" s="9">
        <v>9.0648358036990298E-2</v>
      </c>
    </row>
    <row r="2381" spans="1:26" x14ac:dyDescent="0.25">
      <c r="A2381">
        <f t="shared" si="37"/>
        <v>2380</v>
      </c>
      <c r="B2381" t="s">
        <v>2284</v>
      </c>
      <c r="C2381" s="1" t="s">
        <v>5</v>
      </c>
      <c r="D2381" s="1">
        <v>536</v>
      </c>
      <c r="E2381" s="1">
        <v>316</v>
      </c>
      <c r="F2381" s="2">
        <v>2.06436956415433</v>
      </c>
      <c r="G2381" s="2">
        <v>0.90557193099809097</v>
      </c>
      <c r="H2381" s="1">
        <v>7</v>
      </c>
      <c r="I2381" s="7">
        <v>42</v>
      </c>
      <c r="J2381" s="7">
        <v>61</v>
      </c>
      <c r="K2381" s="7">
        <v>45</v>
      </c>
      <c r="L2381" s="7">
        <v>61</v>
      </c>
      <c r="M2381" s="7">
        <v>16</v>
      </c>
      <c r="N2381" s="7">
        <v>47</v>
      </c>
      <c r="O2381" s="7">
        <v>37</v>
      </c>
      <c r="P2381" s="7">
        <v>2</v>
      </c>
      <c r="Q2381" s="7">
        <v>5</v>
      </c>
      <c r="R2381" s="9">
        <v>1.1164147621854299</v>
      </c>
      <c r="S2381" s="9">
        <v>2.8482281240357401</v>
      </c>
      <c r="T2381" s="9">
        <v>1.02154611857151</v>
      </c>
      <c r="U2381" s="9">
        <v>1.8954263971426399</v>
      </c>
      <c r="V2381" s="9">
        <v>0.55614952811789398</v>
      </c>
      <c r="W2381" s="9">
        <v>1.39588372194888</v>
      </c>
      <c r="X2381" s="9">
        <v>0.61784344321051698</v>
      </c>
      <c r="Y2381" s="9">
        <v>7.9023784582951104E-2</v>
      </c>
      <c r="Z2381" s="9">
        <v>0.151080596728317</v>
      </c>
    </row>
    <row r="2382" spans="1:26" x14ac:dyDescent="0.25">
      <c r="A2382">
        <f t="shared" si="37"/>
        <v>2381</v>
      </c>
      <c r="B2382" t="s">
        <v>2285</v>
      </c>
      <c r="C2382" s="1" t="s">
        <v>5</v>
      </c>
      <c r="D2382" s="1">
        <v>698</v>
      </c>
      <c r="E2382" s="1">
        <v>316</v>
      </c>
      <c r="F2382" s="2">
        <v>1.58524654210132</v>
      </c>
      <c r="G2382" s="2">
        <v>0.899745933956003</v>
      </c>
      <c r="H2382" s="1">
        <v>8</v>
      </c>
      <c r="I2382" s="7">
        <v>42</v>
      </c>
      <c r="J2382" s="7">
        <v>15</v>
      </c>
      <c r="K2382" s="7">
        <v>39</v>
      </c>
      <c r="L2382" s="7">
        <v>77</v>
      </c>
      <c r="M2382" s="7">
        <v>25</v>
      </c>
      <c r="N2382" s="7">
        <v>66</v>
      </c>
      <c r="O2382" s="7">
        <v>38</v>
      </c>
      <c r="P2382" s="7">
        <v>10</v>
      </c>
      <c r="Q2382" s="7">
        <v>4</v>
      </c>
      <c r="R2382" s="9">
        <v>1.1164147621854299</v>
      </c>
      <c r="S2382" s="9">
        <v>0.70038396492682098</v>
      </c>
      <c r="T2382" s="9">
        <v>0.88533996942864601</v>
      </c>
      <c r="U2382" s="9">
        <v>2.39258741934399</v>
      </c>
      <c r="V2382" s="9">
        <v>0.86898363768420905</v>
      </c>
      <c r="W2382" s="9">
        <v>1.9601771414601299</v>
      </c>
      <c r="X2382" s="9">
        <v>0.63454191464863896</v>
      </c>
      <c r="Y2382" s="9">
        <v>0.39511892291475498</v>
      </c>
      <c r="Z2382" s="9">
        <v>0.120864477382654</v>
      </c>
    </row>
    <row r="2383" spans="1:26" x14ac:dyDescent="0.25">
      <c r="A2383">
        <f t="shared" si="37"/>
        <v>2382</v>
      </c>
      <c r="B2383" t="s">
        <v>2286</v>
      </c>
      <c r="C2383" s="1" t="s">
        <v>7</v>
      </c>
      <c r="D2383" s="1">
        <v>689</v>
      </c>
      <c r="E2383" s="1">
        <v>316</v>
      </c>
      <c r="F2383" s="2">
        <v>1.60595368125794</v>
      </c>
      <c r="G2383" s="2">
        <v>0.90127275204925605</v>
      </c>
      <c r="H2383" s="1">
        <v>8</v>
      </c>
      <c r="I2383" s="7">
        <v>53</v>
      </c>
      <c r="J2383" s="7">
        <v>13</v>
      </c>
      <c r="K2383" s="7">
        <v>58</v>
      </c>
      <c r="L2383" s="7">
        <v>38</v>
      </c>
      <c r="M2383" s="7">
        <v>29</v>
      </c>
      <c r="N2383" s="7">
        <v>39</v>
      </c>
      <c r="O2383" s="7">
        <v>73</v>
      </c>
      <c r="P2383" s="7">
        <v>11</v>
      </c>
      <c r="Q2383" s="7">
        <v>2</v>
      </c>
      <c r="R2383" s="9">
        <v>1.4088091046625599</v>
      </c>
      <c r="S2383" s="9">
        <v>0.60699943626991104</v>
      </c>
      <c r="T2383" s="9">
        <v>1.3166594417144</v>
      </c>
      <c r="U2383" s="9">
        <v>1.1807574277282</v>
      </c>
      <c r="V2383" s="9">
        <v>1.0080210197136801</v>
      </c>
      <c r="W2383" s="9">
        <v>1.1582864926809799</v>
      </c>
      <c r="X2383" s="9">
        <v>1.21898841498291</v>
      </c>
      <c r="Y2383" s="9">
        <v>0.43463081520623098</v>
      </c>
      <c r="Z2383" s="9">
        <v>6.0432238691326801E-2</v>
      </c>
    </row>
    <row r="2384" spans="1:26" x14ac:dyDescent="0.25">
      <c r="A2384">
        <f t="shared" si="37"/>
        <v>2383</v>
      </c>
      <c r="B2384" t="s">
        <v>2287</v>
      </c>
      <c r="C2384" s="1" t="s">
        <v>5</v>
      </c>
      <c r="D2384" s="1">
        <v>418</v>
      </c>
      <c r="E2384" s="1">
        <v>316</v>
      </c>
      <c r="F2384" s="2">
        <v>2.6471341779586601</v>
      </c>
      <c r="G2384" s="2">
        <v>0.87517937558194903</v>
      </c>
      <c r="H2384" s="1">
        <v>7</v>
      </c>
      <c r="I2384" s="7">
        <v>83</v>
      </c>
      <c r="J2384" s="7">
        <v>19</v>
      </c>
      <c r="K2384" s="7">
        <v>71</v>
      </c>
      <c r="L2384" s="7">
        <v>40</v>
      </c>
      <c r="M2384" s="7">
        <v>40</v>
      </c>
      <c r="N2384" s="7">
        <v>47</v>
      </c>
      <c r="O2384" s="7">
        <v>15</v>
      </c>
      <c r="P2384" s="7">
        <v>1</v>
      </c>
      <c r="Q2384" s="7">
        <v>0</v>
      </c>
      <c r="R2384" s="9">
        <v>2.2062482205093001</v>
      </c>
      <c r="S2384" s="9">
        <v>0.88715302224063997</v>
      </c>
      <c r="T2384" s="9">
        <v>1.6117727648572799</v>
      </c>
      <c r="U2384" s="9">
        <v>1.2429025555033699</v>
      </c>
      <c r="V2384" s="9">
        <v>1.39037382029473</v>
      </c>
      <c r="W2384" s="9">
        <v>1.39588372194888</v>
      </c>
      <c r="X2384" s="9">
        <v>0.25047707157183102</v>
      </c>
      <c r="Y2384" s="9">
        <v>3.9511892291475503E-2</v>
      </c>
      <c r="Z2384" s="9">
        <v>0</v>
      </c>
    </row>
    <row r="2385" spans="1:26" x14ac:dyDescent="0.25">
      <c r="A2385">
        <f t="shared" si="37"/>
        <v>2384</v>
      </c>
      <c r="B2385" t="s">
        <v>2288</v>
      </c>
      <c r="C2385" s="1" t="s">
        <v>9</v>
      </c>
      <c r="D2385" s="1">
        <v>523</v>
      </c>
      <c r="E2385" s="1">
        <v>316</v>
      </c>
      <c r="F2385" s="2">
        <v>2.1156827655577799</v>
      </c>
      <c r="G2385" s="2">
        <v>0.93428068480541604</v>
      </c>
      <c r="H2385" s="1">
        <v>9</v>
      </c>
      <c r="I2385" s="7">
        <v>43</v>
      </c>
      <c r="J2385" s="7">
        <v>30</v>
      </c>
      <c r="K2385" s="7">
        <v>60</v>
      </c>
      <c r="L2385" s="7">
        <v>21</v>
      </c>
      <c r="M2385" s="7">
        <v>26</v>
      </c>
      <c r="N2385" s="7">
        <v>45</v>
      </c>
      <c r="O2385" s="7">
        <v>48</v>
      </c>
      <c r="P2385" s="7">
        <v>30</v>
      </c>
      <c r="Q2385" s="7">
        <v>13</v>
      </c>
      <c r="R2385" s="9">
        <v>1.14299606604699</v>
      </c>
      <c r="S2385" s="9">
        <v>1.40076792985364</v>
      </c>
      <c r="T2385" s="9">
        <v>1.3620614914286899</v>
      </c>
      <c r="U2385" s="9">
        <v>0.65252384163926902</v>
      </c>
      <c r="V2385" s="9">
        <v>0.90374298319157798</v>
      </c>
      <c r="W2385" s="9">
        <v>1.3364844146318999</v>
      </c>
      <c r="X2385" s="9">
        <v>0.80152662902985905</v>
      </c>
      <c r="Y2385" s="9">
        <v>1.1853567687442701</v>
      </c>
      <c r="Z2385" s="9">
        <v>0.39280955149362401</v>
      </c>
    </row>
    <row r="2386" spans="1:26" x14ac:dyDescent="0.25">
      <c r="A2386">
        <f t="shared" si="37"/>
        <v>2385</v>
      </c>
      <c r="B2386" t="s">
        <v>2289</v>
      </c>
      <c r="C2386" s="1" t="s">
        <v>1</v>
      </c>
      <c r="D2386" s="1">
        <v>634</v>
      </c>
      <c r="E2386" s="1">
        <v>315</v>
      </c>
      <c r="F2386" s="2">
        <v>1.7397484187787799</v>
      </c>
      <c r="G2386" s="2">
        <v>0.80140678649329</v>
      </c>
      <c r="H2386" s="1">
        <v>7</v>
      </c>
      <c r="I2386" s="7">
        <v>13</v>
      </c>
      <c r="J2386" s="7">
        <v>15</v>
      </c>
      <c r="K2386" s="7">
        <v>21</v>
      </c>
      <c r="L2386" s="7">
        <v>15</v>
      </c>
      <c r="M2386" s="7">
        <v>86</v>
      </c>
      <c r="N2386" s="7">
        <v>32</v>
      </c>
      <c r="O2386" s="7">
        <v>131</v>
      </c>
      <c r="P2386" s="7">
        <v>2</v>
      </c>
      <c r="Q2386" s="7">
        <v>0</v>
      </c>
      <c r="R2386" s="9">
        <v>0.34665395639136298</v>
      </c>
      <c r="S2386" s="9">
        <v>0.70260740608531902</v>
      </c>
      <c r="T2386" s="9">
        <v>0.47823492365718301</v>
      </c>
      <c r="U2386" s="9">
        <v>0.46756810421317302</v>
      </c>
      <c r="V2386" s="9">
        <v>2.99879356669283</v>
      </c>
      <c r="W2386" s="9">
        <v>0.95340602474481995</v>
      </c>
      <c r="X2386" s="9">
        <v>2.1944442020714301</v>
      </c>
      <c r="Y2386" s="9">
        <v>7.9274653740357207E-2</v>
      </c>
      <c r="Z2386" s="9">
        <v>0</v>
      </c>
    </row>
    <row r="2387" spans="1:26" x14ac:dyDescent="0.25">
      <c r="A2387">
        <f t="shared" si="37"/>
        <v>2386</v>
      </c>
      <c r="B2387" t="s">
        <v>2290</v>
      </c>
      <c r="C2387" s="1" t="s">
        <v>1</v>
      </c>
      <c r="D2387" s="1">
        <v>718</v>
      </c>
      <c r="E2387" s="1">
        <v>315</v>
      </c>
      <c r="F2387" s="2">
        <v>1.5362123920692901</v>
      </c>
      <c r="G2387" s="2">
        <v>0.89722195538843297</v>
      </c>
      <c r="H2387" s="1">
        <v>7</v>
      </c>
      <c r="I2387" s="7">
        <v>74</v>
      </c>
      <c r="J2387" s="7">
        <v>39</v>
      </c>
      <c r="K2387" s="7">
        <v>31</v>
      </c>
      <c r="L2387" s="7">
        <v>22</v>
      </c>
      <c r="M2387" s="7">
        <v>57</v>
      </c>
      <c r="N2387" s="7">
        <v>54</v>
      </c>
      <c r="O2387" s="7">
        <v>32</v>
      </c>
      <c r="P2387" s="7">
        <v>0</v>
      </c>
      <c r="Q2387" s="7">
        <v>6</v>
      </c>
      <c r="R2387" s="9">
        <v>1.9732609825354499</v>
      </c>
      <c r="S2387" s="9">
        <v>1.8267792558218301</v>
      </c>
      <c r="T2387" s="9">
        <v>0.70596583968441295</v>
      </c>
      <c r="U2387" s="9">
        <v>0.68576655284598598</v>
      </c>
      <c r="V2387" s="9">
        <v>1.9875724802499</v>
      </c>
      <c r="W2387" s="9">
        <v>1.60887266675688</v>
      </c>
      <c r="X2387" s="9">
        <v>0.536047438673938</v>
      </c>
      <c r="Y2387" s="9">
        <v>0</v>
      </c>
      <c r="Z2387" s="9">
        <v>0.181872261204374</v>
      </c>
    </row>
    <row r="2388" spans="1:26" x14ac:dyDescent="0.25">
      <c r="A2388">
        <f t="shared" si="37"/>
        <v>2387</v>
      </c>
      <c r="B2388" t="s">
        <v>2291</v>
      </c>
      <c r="C2388" s="1" t="s">
        <v>1</v>
      </c>
      <c r="D2388" s="1">
        <v>602</v>
      </c>
      <c r="E2388" s="1">
        <v>315</v>
      </c>
      <c r="F2388" s="2">
        <v>1.8322267400427701</v>
      </c>
      <c r="G2388" s="2">
        <v>0.85424728700095498</v>
      </c>
      <c r="H2388" s="1">
        <v>7</v>
      </c>
      <c r="I2388" s="7">
        <v>37</v>
      </c>
      <c r="J2388" s="7">
        <v>2</v>
      </c>
      <c r="K2388" s="7">
        <v>35</v>
      </c>
      <c r="L2388" s="7">
        <v>44</v>
      </c>
      <c r="M2388" s="7">
        <v>31</v>
      </c>
      <c r="N2388" s="7">
        <v>25</v>
      </c>
      <c r="O2388" s="7">
        <v>127</v>
      </c>
      <c r="P2388" s="7">
        <v>5</v>
      </c>
      <c r="Q2388" s="7">
        <v>9</v>
      </c>
      <c r="R2388" s="9">
        <v>0.98663049126772595</v>
      </c>
      <c r="S2388" s="9">
        <v>9.3680987478042502E-2</v>
      </c>
      <c r="T2388" s="9">
        <v>0.79705820609530498</v>
      </c>
      <c r="U2388" s="9">
        <v>1.37153310569197</v>
      </c>
      <c r="V2388" s="9">
        <v>1.08096047171486</v>
      </c>
      <c r="W2388" s="9">
        <v>0.74484845683189005</v>
      </c>
      <c r="X2388" s="9">
        <v>2.1274382722371898</v>
      </c>
      <c r="Y2388" s="9">
        <v>0.19818663435089301</v>
      </c>
      <c r="Z2388" s="9">
        <v>0.27280839180656102</v>
      </c>
    </row>
    <row r="2389" spans="1:26" x14ac:dyDescent="0.25">
      <c r="A2389">
        <f t="shared" si="37"/>
        <v>2388</v>
      </c>
      <c r="B2389" t="s">
        <v>2292</v>
      </c>
      <c r="C2389" s="1" t="s">
        <v>5</v>
      </c>
      <c r="D2389" s="1">
        <v>630</v>
      </c>
      <c r="E2389" s="1">
        <v>314</v>
      </c>
      <c r="F2389" s="2">
        <v>1.74523636289647</v>
      </c>
      <c r="G2389" s="2">
        <v>0.90273038984471199</v>
      </c>
      <c r="H2389" s="1">
        <v>8</v>
      </c>
      <c r="I2389" s="7">
        <v>66</v>
      </c>
      <c r="J2389" s="7">
        <v>13</v>
      </c>
      <c r="K2389" s="7">
        <v>34</v>
      </c>
      <c r="L2389" s="7">
        <v>68</v>
      </c>
      <c r="M2389" s="7">
        <v>34</v>
      </c>
      <c r="N2389" s="7">
        <v>66</v>
      </c>
      <c r="O2389" s="7">
        <v>17</v>
      </c>
      <c r="P2389" s="7">
        <v>11</v>
      </c>
      <c r="Q2389" s="7">
        <v>5</v>
      </c>
      <c r="R2389" s="9">
        <v>1.76554036094474</v>
      </c>
      <c r="S2389" s="9">
        <v>0.61086567471749098</v>
      </c>
      <c r="T2389" s="9">
        <v>0.77675099065338704</v>
      </c>
      <c r="U2389" s="9">
        <v>2.12639252489303</v>
      </c>
      <c r="V2389" s="9">
        <v>1.18934524882537</v>
      </c>
      <c r="W2389" s="9">
        <v>1.9726623461827999</v>
      </c>
      <c r="X2389" s="9">
        <v>0.28568212918978297</v>
      </c>
      <c r="Y2389" s="9">
        <v>0.43739916434767201</v>
      </c>
      <c r="Z2389" s="9">
        <v>0.15204289352276501</v>
      </c>
    </row>
    <row r="2390" spans="1:26" x14ac:dyDescent="0.25">
      <c r="A2390">
        <f t="shared" si="37"/>
        <v>2389</v>
      </c>
      <c r="B2390" t="s">
        <v>2293</v>
      </c>
      <c r="C2390" s="1" t="s">
        <v>9</v>
      </c>
      <c r="D2390" s="1">
        <v>551</v>
      </c>
      <c r="E2390" s="1">
        <v>314</v>
      </c>
      <c r="F2390" s="2">
        <v>1.9954608142010499</v>
      </c>
      <c r="G2390" s="2">
        <v>0.87381409301460899</v>
      </c>
      <c r="H2390" s="1">
        <v>8</v>
      </c>
      <c r="I2390" s="7">
        <v>28</v>
      </c>
      <c r="J2390" s="7">
        <v>20</v>
      </c>
      <c r="K2390" s="7">
        <v>59</v>
      </c>
      <c r="L2390" s="7">
        <v>25</v>
      </c>
      <c r="M2390" s="7">
        <v>13</v>
      </c>
      <c r="N2390" s="7">
        <v>23</v>
      </c>
      <c r="O2390" s="7">
        <v>126</v>
      </c>
      <c r="P2390" s="7">
        <v>18</v>
      </c>
      <c r="Q2390" s="7">
        <v>2</v>
      </c>
      <c r="R2390" s="9">
        <v>0.74901712282504196</v>
      </c>
      <c r="S2390" s="9">
        <v>0.93979334571921602</v>
      </c>
      <c r="T2390" s="9">
        <v>1.3478914249573499</v>
      </c>
      <c r="U2390" s="9">
        <v>0.78176195768126</v>
      </c>
      <c r="V2390" s="9">
        <v>0.454749653962641</v>
      </c>
      <c r="W2390" s="9">
        <v>0.68744293882128005</v>
      </c>
      <c r="X2390" s="9">
        <v>2.1174087222301501</v>
      </c>
      <c r="Y2390" s="9">
        <v>0.71574408711437199</v>
      </c>
      <c r="Z2390" s="9">
        <v>6.0817157409106003E-2</v>
      </c>
    </row>
    <row r="2391" spans="1:26" x14ac:dyDescent="0.25">
      <c r="A2391">
        <f t="shared" si="37"/>
        <v>2390</v>
      </c>
      <c r="B2391" t="s">
        <v>2294</v>
      </c>
      <c r="C2391" s="1" t="s">
        <v>1</v>
      </c>
      <c r="D2391" s="1">
        <v>580</v>
      </c>
      <c r="E2391" s="1">
        <v>314</v>
      </c>
      <c r="F2391" s="2">
        <v>1.895687773491</v>
      </c>
      <c r="G2391" s="2">
        <v>0.86957739015972702</v>
      </c>
      <c r="H2391" s="1">
        <v>8</v>
      </c>
      <c r="I2391" s="7">
        <v>30</v>
      </c>
      <c r="J2391" s="7">
        <v>28</v>
      </c>
      <c r="K2391" s="7">
        <v>47</v>
      </c>
      <c r="L2391" s="7">
        <v>24</v>
      </c>
      <c r="M2391" s="7">
        <v>68</v>
      </c>
      <c r="N2391" s="7">
        <v>42</v>
      </c>
      <c r="O2391" s="7">
        <v>61</v>
      </c>
      <c r="P2391" s="7">
        <v>11</v>
      </c>
      <c r="Q2391" s="7">
        <v>3</v>
      </c>
      <c r="R2391" s="9">
        <v>0.80251834588397397</v>
      </c>
      <c r="S2391" s="9">
        <v>1.3157106840068999</v>
      </c>
      <c r="T2391" s="9">
        <v>1.07374401649145</v>
      </c>
      <c r="U2391" s="9">
        <v>0.75049147937400895</v>
      </c>
      <c r="V2391" s="9">
        <v>2.3786904976507399</v>
      </c>
      <c r="W2391" s="9">
        <v>1.2553305839345099</v>
      </c>
      <c r="X2391" s="9">
        <v>1.0250946988574601</v>
      </c>
      <c r="Y2391" s="9">
        <v>0.43739916434767201</v>
      </c>
      <c r="Z2391" s="9">
        <v>9.1225736113659001E-2</v>
      </c>
    </row>
    <row r="2392" spans="1:26" x14ac:dyDescent="0.25">
      <c r="A2392">
        <f t="shared" si="37"/>
        <v>2391</v>
      </c>
      <c r="B2392" t="s">
        <v>2295</v>
      </c>
      <c r="C2392" s="1" t="s">
        <v>1</v>
      </c>
      <c r="D2392" s="1">
        <v>623</v>
      </c>
      <c r="E2392" s="1">
        <v>314</v>
      </c>
      <c r="F2392" s="2">
        <v>1.7648457602323899</v>
      </c>
      <c r="G2392" s="2">
        <v>0.83972855299064897</v>
      </c>
      <c r="H2392" s="1">
        <v>7</v>
      </c>
      <c r="I2392" s="7">
        <v>46</v>
      </c>
      <c r="J2392" s="7">
        <v>10</v>
      </c>
      <c r="K2392" s="7">
        <v>87</v>
      </c>
      <c r="L2392" s="7">
        <v>13</v>
      </c>
      <c r="M2392" s="7">
        <v>85</v>
      </c>
      <c r="N2392" s="7">
        <v>53</v>
      </c>
      <c r="O2392" s="7">
        <v>16</v>
      </c>
      <c r="P2392" s="7">
        <v>3</v>
      </c>
      <c r="Q2392" s="7">
        <v>1</v>
      </c>
      <c r="R2392" s="9">
        <v>1.2305281303554301</v>
      </c>
      <c r="S2392" s="9">
        <v>0.46989667285960801</v>
      </c>
      <c r="T2392" s="9">
        <v>1.98756871137778</v>
      </c>
      <c r="U2392" s="9">
        <v>0.40651621799425502</v>
      </c>
      <c r="V2392" s="9">
        <v>2.9733631220634198</v>
      </c>
      <c r="W2392" s="9">
        <v>1.58410764163164</v>
      </c>
      <c r="X2392" s="9">
        <v>0.26887729806097199</v>
      </c>
      <c r="Y2392" s="9">
        <v>0.119290681185729</v>
      </c>
      <c r="Z2392" s="9">
        <v>3.0408578704553001E-2</v>
      </c>
    </row>
    <row r="2393" spans="1:26" x14ac:dyDescent="0.25">
      <c r="A2393">
        <f t="shared" si="37"/>
        <v>2392</v>
      </c>
      <c r="B2393" t="s">
        <v>2296</v>
      </c>
      <c r="C2393" s="1" t="s">
        <v>5</v>
      </c>
      <c r="D2393" s="1">
        <v>657</v>
      </c>
      <c r="E2393" s="1">
        <v>313</v>
      </c>
      <c r="F2393" s="2">
        <v>1.6681846571443</v>
      </c>
      <c r="G2393" s="2">
        <v>0.91681080711002505</v>
      </c>
      <c r="H2393" s="1">
        <v>8</v>
      </c>
      <c r="I2393" s="7">
        <v>56</v>
      </c>
      <c r="J2393" s="7">
        <v>6</v>
      </c>
      <c r="K2393" s="7">
        <v>34</v>
      </c>
      <c r="L2393" s="7">
        <v>51</v>
      </c>
      <c r="M2393" s="7">
        <v>56</v>
      </c>
      <c r="N2393" s="7">
        <v>52</v>
      </c>
      <c r="O2393" s="7">
        <v>40</v>
      </c>
      <c r="P2393" s="7">
        <v>16</v>
      </c>
      <c r="Q2393" s="7">
        <v>2</v>
      </c>
      <c r="R2393" s="9">
        <v>1.50282029755312</v>
      </c>
      <c r="S2393" s="9">
        <v>0.28283876411102299</v>
      </c>
      <c r="T2393" s="9">
        <v>0.77923262321138498</v>
      </c>
      <c r="U2393" s="9">
        <v>1.5998895834258999</v>
      </c>
      <c r="V2393" s="9">
        <v>1.9651801217200999</v>
      </c>
      <c r="W2393" s="9">
        <v>1.55918437353436</v>
      </c>
      <c r="X2393" s="9">
        <v>0.67434082740531298</v>
      </c>
      <c r="Y2393" s="9">
        <v>0.63824960838881895</v>
      </c>
      <c r="Z2393" s="9">
        <v>6.1011461426387498E-2</v>
      </c>
    </row>
    <row r="2394" spans="1:26" x14ac:dyDescent="0.25">
      <c r="A2394">
        <f t="shared" si="37"/>
        <v>2393</v>
      </c>
      <c r="B2394" t="s">
        <v>2297</v>
      </c>
      <c r="C2394" s="1" t="s">
        <v>5</v>
      </c>
      <c r="D2394" s="1">
        <v>551</v>
      </c>
      <c r="E2394" s="1">
        <v>313</v>
      </c>
      <c r="F2394" s="2">
        <v>1.98910584345518</v>
      </c>
      <c r="G2394" s="2">
        <v>0.89410196627693805</v>
      </c>
      <c r="H2394" s="1">
        <v>7</v>
      </c>
      <c r="I2394" s="7">
        <v>91</v>
      </c>
      <c r="J2394" s="7">
        <v>2</v>
      </c>
      <c r="K2394" s="7">
        <v>49</v>
      </c>
      <c r="L2394" s="7">
        <v>33</v>
      </c>
      <c r="M2394" s="7">
        <v>42</v>
      </c>
      <c r="N2394" s="7">
        <v>22</v>
      </c>
      <c r="O2394" s="7">
        <v>58</v>
      </c>
      <c r="P2394" s="7">
        <v>11</v>
      </c>
      <c r="Q2394" s="7">
        <v>5</v>
      </c>
      <c r="R2394" s="9">
        <v>2.4420829835238198</v>
      </c>
      <c r="S2394" s="9">
        <v>9.4279588037007603E-2</v>
      </c>
      <c r="T2394" s="9">
        <v>1.1230117216869999</v>
      </c>
      <c r="U2394" s="9">
        <v>1.03522267162853</v>
      </c>
      <c r="V2394" s="9">
        <v>1.4738850912900701</v>
      </c>
      <c r="W2394" s="9">
        <v>0.65965492726453701</v>
      </c>
      <c r="X2394" s="9">
        <v>0.97779419973770398</v>
      </c>
      <c r="Y2394" s="9">
        <v>0.438796605767313</v>
      </c>
      <c r="Z2394" s="9">
        <v>0.15252865356596901</v>
      </c>
    </row>
    <row r="2395" spans="1:26" x14ac:dyDescent="0.25">
      <c r="A2395">
        <f t="shared" si="37"/>
        <v>2394</v>
      </c>
      <c r="B2395" t="s">
        <v>2298</v>
      </c>
      <c r="C2395" s="1" t="s">
        <v>7</v>
      </c>
      <c r="D2395" s="1">
        <v>475</v>
      </c>
      <c r="E2395" s="1">
        <v>313</v>
      </c>
      <c r="F2395" s="2">
        <v>2.30736277840801</v>
      </c>
      <c r="G2395" s="2">
        <v>0.90719240489961195</v>
      </c>
      <c r="H2395" s="1">
        <v>7</v>
      </c>
      <c r="I2395" s="7">
        <v>60</v>
      </c>
      <c r="J2395" s="7">
        <v>18</v>
      </c>
      <c r="K2395" s="7">
        <v>58</v>
      </c>
      <c r="L2395" s="7">
        <v>45</v>
      </c>
      <c r="M2395" s="7">
        <v>36</v>
      </c>
      <c r="N2395" s="7">
        <v>71</v>
      </c>
      <c r="O2395" s="7">
        <v>21</v>
      </c>
      <c r="P2395" s="7">
        <v>4</v>
      </c>
      <c r="Q2395" s="7">
        <v>0</v>
      </c>
      <c r="R2395" s="9">
        <v>1.6101646045211999</v>
      </c>
      <c r="S2395" s="9">
        <v>0.84851629233306902</v>
      </c>
      <c r="T2395" s="9">
        <v>1.3292791807723601</v>
      </c>
      <c r="U2395" s="9">
        <v>1.41166727949344</v>
      </c>
      <c r="V2395" s="9">
        <v>1.2633300782486301</v>
      </c>
      <c r="W2395" s="9">
        <v>2.1288863561719098</v>
      </c>
      <c r="X2395" s="9">
        <v>0.35402893438778898</v>
      </c>
      <c r="Y2395" s="9">
        <v>0.15956240209720499</v>
      </c>
      <c r="Z2395" s="9">
        <v>0</v>
      </c>
    </row>
    <row r="2396" spans="1:26" x14ac:dyDescent="0.25">
      <c r="A2396">
        <f t="shared" si="37"/>
        <v>2395</v>
      </c>
      <c r="B2396" t="s">
        <v>883</v>
      </c>
      <c r="C2396" s="1" t="s">
        <v>7</v>
      </c>
      <c r="D2396" s="1">
        <v>585</v>
      </c>
      <c r="E2396" s="1">
        <v>312</v>
      </c>
      <c r="F2396" s="2">
        <v>1.867514069851</v>
      </c>
      <c r="G2396" s="2">
        <v>0.90414913768430805</v>
      </c>
      <c r="H2396" s="1">
        <v>8</v>
      </c>
      <c r="I2396" s="7">
        <v>59</v>
      </c>
      <c r="J2396" s="7">
        <v>9</v>
      </c>
      <c r="K2396" s="7">
        <v>43</v>
      </c>
      <c r="L2396" s="7">
        <v>40</v>
      </c>
      <c r="M2396" s="7">
        <v>36</v>
      </c>
      <c r="N2396" s="7">
        <v>25</v>
      </c>
      <c r="O2396" s="7">
        <v>88</v>
      </c>
      <c r="P2396" s="7">
        <v>6</v>
      </c>
      <c r="Q2396" s="7">
        <v>6</v>
      </c>
      <c r="R2396" s="9">
        <v>1.5884032987015499</v>
      </c>
      <c r="S2396" s="9">
        <v>0.42561794791706797</v>
      </c>
      <c r="T2396" s="9">
        <v>0.98865873640667701</v>
      </c>
      <c r="U2396" s="9">
        <v>1.2588372036508499</v>
      </c>
      <c r="V2396" s="9">
        <v>1.26737921311482</v>
      </c>
      <c r="W2396" s="9">
        <v>0.75201046122450499</v>
      </c>
      <c r="X2396" s="9">
        <v>1.48830478766442</v>
      </c>
      <c r="Y2396" s="9">
        <v>0.24011073007896699</v>
      </c>
      <c r="Z2396" s="9">
        <v>0.18362103294672399</v>
      </c>
    </row>
    <row r="2397" spans="1:26" x14ac:dyDescent="0.25">
      <c r="A2397">
        <f t="shared" si="37"/>
        <v>2396</v>
      </c>
      <c r="B2397" t="s">
        <v>2299</v>
      </c>
      <c r="C2397" s="1" t="s">
        <v>7</v>
      </c>
      <c r="D2397" s="1">
        <v>406</v>
      </c>
      <c r="E2397" s="1">
        <v>312</v>
      </c>
      <c r="F2397" s="2">
        <v>2.6908761843912199</v>
      </c>
      <c r="G2397" s="2">
        <v>0.90339345976875496</v>
      </c>
      <c r="H2397" s="1">
        <v>8</v>
      </c>
      <c r="I2397" s="7">
        <v>23</v>
      </c>
      <c r="J2397" s="7">
        <v>28</v>
      </c>
      <c r="K2397" s="7">
        <v>68</v>
      </c>
      <c r="L2397" s="7">
        <v>15</v>
      </c>
      <c r="M2397" s="7">
        <v>20</v>
      </c>
      <c r="N2397" s="7">
        <v>33</v>
      </c>
      <c r="O2397" s="7">
        <v>56</v>
      </c>
      <c r="P2397" s="7">
        <v>67</v>
      </c>
      <c r="Q2397" s="7">
        <v>2</v>
      </c>
      <c r="R2397" s="9">
        <v>0.619208065595519</v>
      </c>
      <c r="S2397" s="9">
        <v>1.3241447268530999</v>
      </c>
      <c r="T2397" s="9">
        <v>1.5634603273407901</v>
      </c>
      <c r="U2397" s="9">
        <v>0.47206395136906798</v>
      </c>
      <c r="V2397" s="9">
        <v>0.70409956284156405</v>
      </c>
      <c r="W2397" s="9">
        <v>0.99265380881634602</v>
      </c>
      <c r="X2397" s="9">
        <v>0.94710304669553902</v>
      </c>
      <c r="Y2397" s="9">
        <v>2.6812364858817901</v>
      </c>
      <c r="Z2397" s="9">
        <v>6.1207010982241301E-2</v>
      </c>
    </row>
    <row r="2398" spans="1:26" x14ac:dyDescent="0.25">
      <c r="A2398">
        <f t="shared" si="37"/>
        <v>2397</v>
      </c>
      <c r="B2398" t="s">
        <v>2300</v>
      </c>
      <c r="C2398" s="1" t="s">
        <v>7</v>
      </c>
      <c r="D2398" s="1">
        <v>613</v>
      </c>
      <c r="E2398" s="1">
        <v>310</v>
      </c>
      <c r="F2398" s="2">
        <v>1.7707871991858</v>
      </c>
      <c r="G2398" s="2">
        <v>0.89407745122431903</v>
      </c>
      <c r="H2398" s="1">
        <v>8</v>
      </c>
      <c r="I2398" s="7">
        <v>98</v>
      </c>
      <c r="J2398" s="7">
        <v>13</v>
      </c>
      <c r="K2398" s="7">
        <v>39</v>
      </c>
      <c r="L2398" s="7">
        <v>53</v>
      </c>
      <c r="M2398" s="7">
        <v>21</v>
      </c>
      <c r="N2398" s="7">
        <v>36</v>
      </c>
      <c r="O2398" s="7">
        <v>38</v>
      </c>
      <c r="P2398" s="7">
        <v>4</v>
      </c>
      <c r="Q2398" s="7">
        <v>8</v>
      </c>
      <c r="R2398" s="9">
        <v>2.6553865096281299</v>
      </c>
      <c r="S2398" s="9">
        <v>0.61874781245578103</v>
      </c>
      <c r="T2398" s="9">
        <v>0.90247558174016795</v>
      </c>
      <c r="U2398" s="9">
        <v>1.6787203225459999</v>
      </c>
      <c r="V2398" s="9">
        <v>0.74407424769966601</v>
      </c>
      <c r="W2398" s="9">
        <v>1.0898814839320801</v>
      </c>
      <c r="X2398" s="9">
        <v>0.64682337106119303</v>
      </c>
      <c r="Y2398" s="9">
        <v>0.16110655437556501</v>
      </c>
      <c r="Z2398" s="9">
        <v>0.24640757969624899</v>
      </c>
    </row>
    <row r="2399" spans="1:26" x14ac:dyDescent="0.25">
      <c r="A2399">
        <f t="shared" si="37"/>
        <v>2398</v>
      </c>
      <c r="B2399" t="s">
        <v>2301</v>
      </c>
      <c r="C2399" s="1" t="s">
        <v>5</v>
      </c>
      <c r="D2399" s="1">
        <v>686</v>
      </c>
      <c r="E2399" s="1">
        <v>310</v>
      </c>
      <c r="F2399" s="2">
        <v>1.58235066049693</v>
      </c>
      <c r="G2399" s="2">
        <v>0.89812867623575898</v>
      </c>
      <c r="H2399" s="1">
        <v>7</v>
      </c>
      <c r="I2399" s="7">
        <v>46</v>
      </c>
      <c r="J2399" s="7">
        <v>25</v>
      </c>
      <c r="K2399" s="7">
        <v>41</v>
      </c>
      <c r="L2399" s="7">
        <v>44</v>
      </c>
      <c r="M2399" s="7">
        <v>67</v>
      </c>
      <c r="N2399" s="7">
        <v>64</v>
      </c>
      <c r="O2399" s="7">
        <v>14</v>
      </c>
      <c r="P2399" s="7">
        <v>4</v>
      </c>
      <c r="Q2399" s="7">
        <v>5</v>
      </c>
      <c r="R2399" s="9">
        <v>1.2464059126825899</v>
      </c>
      <c r="S2399" s="9">
        <v>1.1898996393380401</v>
      </c>
      <c r="T2399" s="9">
        <v>0.94875638080376701</v>
      </c>
      <c r="U2399" s="9">
        <v>1.39365460739668</v>
      </c>
      <c r="V2399" s="9">
        <v>2.3739511712322701</v>
      </c>
      <c r="W2399" s="9">
        <v>1.9375670825459199</v>
      </c>
      <c r="X2399" s="9">
        <v>0.23830334723307101</v>
      </c>
      <c r="Y2399" s="9">
        <v>0.16110655437556501</v>
      </c>
      <c r="Z2399" s="9">
        <v>0.15400473731015499</v>
      </c>
    </row>
    <row r="2400" spans="1:26" x14ac:dyDescent="0.25">
      <c r="A2400">
        <f t="shared" si="37"/>
        <v>2399</v>
      </c>
      <c r="B2400" t="s">
        <v>2302</v>
      </c>
      <c r="C2400" s="1" t="s">
        <v>1</v>
      </c>
      <c r="D2400" s="1">
        <v>723</v>
      </c>
      <c r="E2400" s="1">
        <v>310</v>
      </c>
      <c r="F2400" s="2">
        <v>1.50137282586569</v>
      </c>
      <c r="G2400" s="2">
        <v>0.82895329083564795</v>
      </c>
      <c r="H2400" s="1">
        <v>7</v>
      </c>
      <c r="I2400" s="7">
        <v>58</v>
      </c>
      <c r="J2400" s="7">
        <v>1</v>
      </c>
      <c r="K2400" s="7">
        <v>52</v>
      </c>
      <c r="L2400" s="7">
        <v>33</v>
      </c>
      <c r="M2400" s="7">
        <v>15</v>
      </c>
      <c r="N2400" s="7">
        <v>9</v>
      </c>
      <c r="O2400" s="7">
        <v>128</v>
      </c>
      <c r="P2400" s="7">
        <v>9</v>
      </c>
      <c r="Q2400" s="7">
        <v>5</v>
      </c>
      <c r="R2400" s="9">
        <v>1.5715552812084901</v>
      </c>
      <c r="S2400" s="9">
        <v>4.7595985573521599E-2</v>
      </c>
      <c r="T2400" s="9">
        <v>1.2033007756535601</v>
      </c>
      <c r="U2400" s="9">
        <v>1.04524095554751</v>
      </c>
      <c r="V2400" s="9">
        <v>0.53148160549976098</v>
      </c>
      <c r="W2400" s="9">
        <v>0.27247037098302102</v>
      </c>
      <c r="X2400" s="9">
        <v>2.1787734604166502</v>
      </c>
      <c r="Y2400" s="9">
        <v>0.36248974734502099</v>
      </c>
      <c r="Z2400" s="9">
        <v>0.15400473731015499</v>
      </c>
    </row>
    <row r="2401" spans="1:26" x14ac:dyDescent="0.25">
      <c r="A2401">
        <f t="shared" si="37"/>
        <v>2400</v>
      </c>
      <c r="B2401" t="s">
        <v>2303</v>
      </c>
      <c r="C2401" s="1" t="s">
        <v>5</v>
      </c>
      <c r="D2401" s="1">
        <v>468</v>
      </c>
      <c r="E2401" s="1">
        <v>309</v>
      </c>
      <c r="F2401" s="2">
        <v>2.31194650474343</v>
      </c>
      <c r="G2401" s="2">
        <v>0.81874263223889798</v>
      </c>
      <c r="H2401" s="1">
        <v>8</v>
      </c>
      <c r="I2401" s="7">
        <v>31</v>
      </c>
      <c r="J2401" s="7">
        <v>27</v>
      </c>
      <c r="K2401" s="7">
        <v>21</v>
      </c>
      <c r="L2401" s="7">
        <v>10</v>
      </c>
      <c r="M2401" s="7">
        <v>12</v>
      </c>
      <c r="N2401" s="7">
        <v>8</v>
      </c>
      <c r="O2401" s="7">
        <v>166</v>
      </c>
      <c r="P2401" s="7">
        <v>3</v>
      </c>
      <c r="Q2401" s="7">
        <v>31</v>
      </c>
      <c r="R2401" s="9">
        <v>0.84268754895734699</v>
      </c>
      <c r="S2401" s="9">
        <v>1.2892504830109199</v>
      </c>
      <c r="T2401" s="9">
        <v>0.48752103867965302</v>
      </c>
      <c r="U2401" s="9">
        <v>0.31776473101866098</v>
      </c>
      <c r="V2401" s="9">
        <v>0.42656128855644299</v>
      </c>
      <c r="W2401" s="9">
        <v>0.24297969077234499</v>
      </c>
      <c r="X2401" s="9">
        <v>2.8347411577933102</v>
      </c>
      <c r="Y2401" s="9">
        <v>0.121220951107828</v>
      </c>
      <c r="Z2401" s="9">
        <v>0.95791943401333002</v>
      </c>
    </row>
    <row r="2402" spans="1:26" x14ac:dyDescent="0.25">
      <c r="A2402">
        <f t="shared" si="37"/>
        <v>2401</v>
      </c>
      <c r="B2402" t="s">
        <v>2304</v>
      </c>
      <c r="C2402" s="1" t="s">
        <v>1</v>
      </c>
      <c r="D2402" s="1">
        <v>529</v>
      </c>
      <c r="E2402" s="1">
        <v>309</v>
      </c>
      <c r="F2402" s="2">
        <v>2.0453515391681001</v>
      </c>
      <c r="G2402" s="2">
        <v>0.87513623433644505</v>
      </c>
      <c r="H2402" s="1">
        <v>8</v>
      </c>
      <c r="I2402" s="7">
        <v>84</v>
      </c>
      <c r="J2402" s="7">
        <v>20</v>
      </c>
      <c r="K2402" s="7">
        <v>40</v>
      </c>
      <c r="L2402" s="7">
        <v>80</v>
      </c>
      <c r="M2402" s="7">
        <v>19</v>
      </c>
      <c r="N2402" s="7">
        <v>37</v>
      </c>
      <c r="O2402" s="7">
        <v>21</v>
      </c>
      <c r="P2402" s="7">
        <v>7</v>
      </c>
      <c r="Q2402" s="7">
        <v>1</v>
      </c>
      <c r="R2402" s="9">
        <v>2.2834114229811999</v>
      </c>
      <c r="S2402" s="9">
        <v>0.95500035778587</v>
      </c>
      <c r="T2402" s="9">
        <v>0.92861150224695699</v>
      </c>
      <c r="U2402" s="9">
        <v>2.5421178481492901</v>
      </c>
      <c r="V2402" s="9">
        <v>0.67538870688103503</v>
      </c>
      <c r="W2402" s="9">
        <v>1.12378106982209</v>
      </c>
      <c r="X2402" s="9">
        <v>0.35861183321481599</v>
      </c>
      <c r="Y2402" s="9">
        <v>0.28284888591826501</v>
      </c>
      <c r="Z2402" s="9">
        <v>3.09006269036558E-2</v>
      </c>
    </row>
    <row r="2403" spans="1:26" x14ac:dyDescent="0.25">
      <c r="A2403">
        <f t="shared" si="37"/>
        <v>2402</v>
      </c>
      <c r="B2403" t="s">
        <v>2305</v>
      </c>
      <c r="C2403" s="1" t="s">
        <v>5</v>
      </c>
      <c r="D2403" s="1">
        <v>670</v>
      </c>
      <c r="E2403" s="1">
        <v>309</v>
      </c>
      <c r="F2403" s="2">
        <v>1.61491188689541</v>
      </c>
      <c r="G2403" s="2">
        <v>0.88365433951763805</v>
      </c>
      <c r="H2403" s="1">
        <v>7</v>
      </c>
      <c r="I2403" s="7">
        <v>60</v>
      </c>
      <c r="J2403" s="7">
        <v>3</v>
      </c>
      <c r="K2403" s="7">
        <v>29</v>
      </c>
      <c r="L2403" s="7">
        <v>55</v>
      </c>
      <c r="M2403" s="7">
        <v>8</v>
      </c>
      <c r="N2403" s="7">
        <v>38</v>
      </c>
      <c r="O2403" s="7">
        <v>92</v>
      </c>
      <c r="P2403" s="7">
        <v>4</v>
      </c>
      <c r="Q2403" s="7">
        <v>20</v>
      </c>
      <c r="R2403" s="9">
        <v>1.63100815927228</v>
      </c>
      <c r="S2403" s="9">
        <v>0.14325005366788099</v>
      </c>
      <c r="T2403" s="9">
        <v>0.67324333912904399</v>
      </c>
      <c r="U2403" s="9">
        <v>1.74770602060264</v>
      </c>
      <c r="V2403" s="9">
        <v>0.28437419237096201</v>
      </c>
      <c r="W2403" s="9">
        <v>1.1541535311686399</v>
      </c>
      <c r="X2403" s="9">
        <v>1.5710613645601501</v>
      </c>
      <c r="Y2403" s="9">
        <v>0.161627934810437</v>
      </c>
      <c r="Z2403" s="9">
        <v>0.61801253807311596</v>
      </c>
    </row>
    <row r="2404" spans="1:26" x14ac:dyDescent="0.25">
      <c r="A2404">
        <f t="shared" si="37"/>
        <v>2403</v>
      </c>
      <c r="B2404" t="s">
        <v>2306</v>
      </c>
      <c r="C2404" s="1" t="s">
        <v>5</v>
      </c>
      <c r="D2404" s="1">
        <v>459</v>
      </c>
      <c r="E2404" s="1">
        <v>308</v>
      </c>
      <c r="F2404" s="2">
        <v>2.3496500552046902</v>
      </c>
      <c r="G2404" s="2">
        <v>0.925265220123343</v>
      </c>
      <c r="H2404" s="1">
        <v>8</v>
      </c>
      <c r="I2404" s="7">
        <v>35</v>
      </c>
      <c r="J2404" s="7">
        <v>36</v>
      </c>
      <c r="K2404" s="7">
        <v>48</v>
      </c>
      <c r="L2404" s="7">
        <v>29</v>
      </c>
      <c r="M2404" s="7">
        <v>27</v>
      </c>
      <c r="N2404" s="7">
        <v>27</v>
      </c>
      <c r="O2404" s="7">
        <v>75</v>
      </c>
      <c r="P2404" s="7">
        <v>25</v>
      </c>
      <c r="Q2404" s="7">
        <v>6</v>
      </c>
      <c r="R2404" s="9">
        <v>0.95451045684684799</v>
      </c>
      <c r="S2404" s="9">
        <v>1.72458181493669</v>
      </c>
      <c r="T2404" s="9">
        <v>1.11795176958822</v>
      </c>
      <c r="U2404" s="9">
        <v>0.92450966060331896</v>
      </c>
      <c r="V2404" s="9">
        <v>0.96287901256125596</v>
      </c>
      <c r="W2404" s="9">
        <v>0.82271897731886101</v>
      </c>
      <c r="X2404" s="9">
        <v>1.28491484767368</v>
      </c>
      <c r="Y2404" s="9">
        <v>1.0134543802034299</v>
      </c>
      <c r="Z2404" s="9">
        <v>0.18600572168629201</v>
      </c>
    </row>
    <row r="2405" spans="1:26" x14ac:dyDescent="0.25">
      <c r="A2405">
        <f t="shared" si="37"/>
        <v>2404</v>
      </c>
      <c r="B2405" t="s">
        <v>2307</v>
      </c>
      <c r="C2405" s="1" t="s">
        <v>7</v>
      </c>
      <c r="D2405" s="1">
        <v>663</v>
      </c>
      <c r="E2405" s="1">
        <v>308</v>
      </c>
      <c r="F2405" s="2">
        <v>1.6266808074493999</v>
      </c>
      <c r="G2405" s="2">
        <v>0.90823504335517002</v>
      </c>
      <c r="H2405" s="1">
        <v>8</v>
      </c>
      <c r="I2405" s="7">
        <v>78</v>
      </c>
      <c r="J2405" s="7">
        <v>10</v>
      </c>
      <c r="K2405" s="7">
        <v>51</v>
      </c>
      <c r="L2405" s="7">
        <v>53</v>
      </c>
      <c r="M2405" s="7">
        <v>32</v>
      </c>
      <c r="N2405" s="7">
        <v>35</v>
      </c>
      <c r="O2405" s="7">
        <v>39</v>
      </c>
      <c r="P2405" s="7">
        <v>9</v>
      </c>
      <c r="Q2405" s="7">
        <v>1</v>
      </c>
      <c r="R2405" s="9">
        <v>2.1271947324015499</v>
      </c>
      <c r="S2405" s="9">
        <v>0.47905050414908101</v>
      </c>
      <c r="T2405" s="9">
        <v>1.18782375518748</v>
      </c>
      <c r="U2405" s="9">
        <v>1.6896211038612401</v>
      </c>
      <c r="V2405" s="9">
        <v>1.1411899408133399</v>
      </c>
      <c r="W2405" s="9">
        <v>1.0664875631911199</v>
      </c>
      <c r="X2405" s="9">
        <v>0.66815572079031305</v>
      </c>
      <c r="Y2405" s="9">
        <v>0.36484357687323499</v>
      </c>
      <c r="Z2405" s="9">
        <v>3.1000953614382001E-2</v>
      </c>
    </row>
    <row r="2406" spans="1:26" x14ac:dyDescent="0.25">
      <c r="A2406">
        <f t="shared" si="37"/>
        <v>2405</v>
      </c>
      <c r="B2406" t="s">
        <v>2308</v>
      </c>
      <c r="C2406" s="1" t="s">
        <v>1</v>
      </c>
      <c r="D2406" s="1">
        <v>477</v>
      </c>
      <c r="E2406" s="1">
        <v>307</v>
      </c>
      <c r="F2406" s="2">
        <v>2.25364315819284</v>
      </c>
      <c r="G2406" s="2">
        <v>0.88071424273215904</v>
      </c>
      <c r="H2406" s="1">
        <v>7</v>
      </c>
      <c r="I2406" s="7">
        <v>56</v>
      </c>
      <c r="J2406" s="7">
        <v>22</v>
      </c>
      <c r="K2406" s="7">
        <v>87</v>
      </c>
      <c r="L2406" s="7">
        <v>12</v>
      </c>
      <c r="M2406" s="7">
        <v>28</v>
      </c>
      <c r="N2406" s="7">
        <v>68</v>
      </c>
      <c r="O2406" s="7">
        <v>8</v>
      </c>
      <c r="P2406" s="7">
        <v>25</v>
      </c>
      <c r="Q2406" s="7">
        <v>1</v>
      </c>
      <c r="R2406" s="9">
        <v>1.53219137828706</v>
      </c>
      <c r="S2406" s="9">
        <v>1.05734404433686</v>
      </c>
      <c r="T2406" s="9">
        <v>2.0328878676632698</v>
      </c>
      <c r="U2406" s="9">
        <v>0.38380183147139901</v>
      </c>
      <c r="V2406" s="9">
        <v>1.0017937754045401</v>
      </c>
      <c r="W2406" s="9">
        <v>2.0787822730083501</v>
      </c>
      <c r="X2406" s="9">
        <v>0.13750402539274501</v>
      </c>
      <c r="Y2406" s="9">
        <v>1.0167555345363399</v>
      </c>
      <c r="Z2406" s="9">
        <v>3.11019339193148E-2</v>
      </c>
    </row>
    <row r="2407" spans="1:26" x14ac:dyDescent="0.25">
      <c r="A2407">
        <f t="shared" si="37"/>
        <v>2406</v>
      </c>
      <c r="B2407" t="s">
        <v>2310</v>
      </c>
      <c r="C2407" s="1" t="s">
        <v>1</v>
      </c>
      <c r="D2407" s="1">
        <v>550</v>
      </c>
      <c r="E2407" s="1">
        <v>307</v>
      </c>
      <c r="F2407" s="2">
        <v>1.95452324810542</v>
      </c>
      <c r="G2407" s="2">
        <v>0.89176761939026405</v>
      </c>
      <c r="H2407" s="1">
        <v>8</v>
      </c>
      <c r="I2407" s="7">
        <v>38</v>
      </c>
      <c r="J2407" s="7">
        <v>3</v>
      </c>
      <c r="K2407" s="7">
        <v>18</v>
      </c>
      <c r="L2407" s="7">
        <v>88</v>
      </c>
      <c r="M2407" s="7">
        <v>47</v>
      </c>
      <c r="N2407" s="7">
        <v>70</v>
      </c>
      <c r="O2407" s="7">
        <v>29</v>
      </c>
      <c r="P2407" s="7">
        <v>7</v>
      </c>
      <c r="Q2407" s="7">
        <v>7</v>
      </c>
      <c r="R2407" s="9">
        <v>1.0397012924090701</v>
      </c>
      <c r="S2407" s="9">
        <v>0.14418327877320899</v>
      </c>
      <c r="T2407" s="9">
        <v>0.42059748986136603</v>
      </c>
      <c r="U2407" s="9">
        <v>2.8145467641235902</v>
      </c>
      <c r="V2407" s="9">
        <v>1.6815824087147699</v>
      </c>
      <c r="W2407" s="9">
        <v>2.1399229280968299</v>
      </c>
      <c r="X2407" s="9">
        <v>0.498452092048699</v>
      </c>
      <c r="Y2407" s="9">
        <v>0.28469154967017501</v>
      </c>
      <c r="Z2407" s="9">
        <v>0.217713537435204</v>
      </c>
    </row>
    <row r="2408" spans="1:26" x14ac:dyDescent="0.25">
      <c r="A2408">
        <f t="shared" si="37"/>
        <v>2407</v>
      </c>
      <c r="B2408" t="s">
        <v>2309</v>
      </c>
      <c r="C2408" s="1" t="s">
        <v>5</v>
      </c>
      <c r="D2408" s="1">
        <v>487</v>
      </c>
      <c r="E2408" s="1">
        <v>307</v>
      </c>
      <c r="F2408" s="2">
        <v>2.2073671179835399</v>
      </c>
      <c r="G2408" s="2">
        <v>0.82575316658200004</v>
      </c>
      <c r="H2408" s="1">
        <v>8</v>
      </c>
      <c r="I2408" s="7">
        <v>12</v>
      </c>
      <c r="J2408" s="7">
        <v>23</v>
      </c>
      <c r="K2408" s="7">
        <v>24</v>
      </c>
      <c r="L2408" s="7">
        <v>13</v>
      </c>
      <c r="M2408" s="7">
        <v>35</v>
      </c>
      <c r="N2408" s="7">
        <v>40</v>
      </c>
      <c r="O2408" s="7">
        <v>143</v>
      </c>
      <c r="P2408" s="7">
        <v>13</v>
      </c>
      <c r="Q2408" s="7">
        <v>4</v>
      </c>
      <c r="R2408" s="9">
        <v>0.32832672391865497</v>
      </c>
      <c r="S2408" s="9">
        <v>1.1054051372612701</v>
      </c>
      <c r="T2408" s="9">
        <v>0.56079665314848803</v>
      </c>
      <c r="U2408" s="9">
        <v>0.41578531742734898</v>
      </c>
      <c r="V2408" s="9">
        <v>1.2522422192556799</v>
      </c>
      <c r="W2408" s="9">
        <v>1.22281310176962</v>
      </c>
      <c r="X2408" s="9">
        <v>2.4578844538953102</v>
      </c>
      <c r="Y2408" s="9">
        <v>0.52871287795889699</v>
      </c>
      <c r="Z2408" s="9">
        <v>0.124407735677259</v>
      </c>
    </row>
    <row r="2409" spans="1:26" x14ac:dyDescent="0.25">
      <c r="A2409">
        <f t="shared" si="37"/>
        <v>2408</v>
      </c>
      <c r="B2409" t="s">
        <v>2311</v>
      </c>
      <c r="C2409" s="1" t="s">
        <v>7</v>
      </c>
      <c r="D2409" s="1">
        <v>515</v>
      </c>
      <c r="E2409" s="1">
        <v>306</v>
      </c>
      <c r="F2409" s="2">
        <v>2.0805557234505101</v>
      </c>
      <c r="G2409" s="2">
        <v>0.916629416202415</v>
      </c>
      <c r="H2409" s="1">
        <v>9</v>
      </c>
      <c r="I2409" s="7">
        <v>30</v>
      </c>
      <c r="J2409" s="7">
        <v>53</v>
      </c>
      <c r="K2409" s="7">
        <v>77</v>
      </c>
      <c r="L2409" s="7">
        <v>11</v>
      </c>
      <c r="M2409" s="7">
        <v>41</v>
      </c>
      <c r="N2409" s="7">
        <v>21</v>
      </c>
      <c r="O2409" s="7">
        <v>43</v>
      </c>
      <c r="P2409" s="7">
        <v>19</v>
      </c>
      <c r="Q2409" s="7">
        <v>11</v>
      </c>
      <c r="R2409" s="9">
        <v>0.82349921767179002</v>
      </c>
      <c r="S2409" s="9">
        <v>2.5555622319377802</v>
      </c>
      <c r="T2409" s="9">
        <v>1.8051024079217199</v>
      </c>
      <c r="U2409" s="9">
        <v>0.35296807867072799</v>
      </c>
      <c r="V2409" s="9">
        <v>1.47170614507668</v>
      </c>
      <c r="W2409" s="9">
        <v>0.64407484208404597</v>
      </c>
      <c r="X2409" s="9">
        <v>0.74149944412157798</v>
      </c>
      <c r="Y2409" s="9">
        <v>0.77525948143143497</v>
      </c>
      <c r="Z2409" s="9">
        <v>0.34323931648864697</v>
      </c>
    </row>
    <row r="2410" spans="1:26" x14ac:dyDescent="0.25">
      <c r="A2410">
        <f t="shared" si="37"/>
        <v>2409</v>
      </c>
      <c r="B2410" t="s">
        <v>611</v>
      </c>
      <c r="C2410" s="1" t="s">
        <v>7</v>
      </c>
      <c r="D2410" s="1">
        <v>516</v>
      </c>
      <c r="E2410" s="1">
        <v>306</v>
      </c>
      <c r="F2410" s="2">
        <v>2.0765236387151398</v>
      </c>
      <c r="G2410" s="2">
        <v>0.85348930822507696</v>
      </c>
      <c r="H2410" s="1">
        <v>8</v>
      </c>
      <c r="I2410" s="7">
        <v>7</v>
      </c>
      <c r="J2410" s="7">
        <v>33</v>
      </c>
      <c r="K2410" s="7">
        <v>36</v>
      </c>
      <c r="L2410" s="7">
        <v>9</v>
      </c>
      <c r="M2410" s="7">
        <v>11</v>
      </c>
      <c r="N2410" s="7">
        <v>17</v>
      </c>
      <c r="O2410" s="7">
        <v>150</v>
      </c>
      <c r="P2410" s="7">
        <v>33</v>
      </c>
      <c r="Q2410" s="7">
        <v>10</v>
      </c>
      <c r="R2410" s="9">
        <v>0.192149817456751</v>
      </c>
      <c r="S2410" s="9">
        <v>1.5911991255461599</v>
      </c>
      <c r="T2410" s="9">
        <v>0.84394398292444095</v>
      </c>
      <c r="U2410" s="9">
        <v>0.28879206436695998</v>
      </c>
      <c r="V2410" s="9">
        <v>0.39484799014252397</v>
      </c>
      <c r="W2410" s="9">
        <v>0.52139391978232297</v>
      </c>
      <c r="X2410" s="9">
        <v>2.5866259678659702</v>
      </c>
      <c r="Y2410" s="9">
        <v>1.3465033098546</v>
      </c>
      <c r="Z2410" s="9">
        <v>0.31203574226240699</v>
      </c>
    </row>
    <row r="2411" spans="1:26" x14ac:dyDescent="0.25">
      <c r="A2411">
        <f t="shared" si="37"/>
        <v>2410</v>
      </c>
      <c r="B2411" t="s">
        <v>2312</v>
      </c>
      <c r="C2411" s="1" t="s">
        <v>5</v>
      </c>
      <c r="D2411" s="1">
        <v>670</v>
      </c>
      <c r="E2411" s="1">
        <v>306</v>
      </c>
      <c r="F2411" s="2">
        <v>1.59923313071196</v>
      </c>
      <c r="G2411" s="2">
        <v>0.80564760578338601</v>
      </c>
      <c r="H2411" s="1">
        <v>8</v>
      </c>
      <c r="I2411" s="7">
        <v>29</v>
      </c>
      <c r="J2411" s="7">
        <v>21</v>
      </c>
      <c r="K2411" s="7">
        <v>97</v>
      </c>
      <c r="L2411" s="7">
        <v>15</v>
      </c>
      <c r="M2411" s="7">
        <v>45</v>
      </c>
      <c r="N2411" s="7">
        <v>31</v>
      </c>
      <c r="O2411" s="7">
        <v>32</v>
      </c>
      <c r="P2411" s="7">
        <v>33</v>
      </c>
      <c r="Q2411" s="7">
        <v>3</v>
      </c>
      <c r="R2411" s="9">
        <v>0.79604924374939701</v>
      </c>
      <c r="S2411" s="9">
        <v>1.01258126171119</v>
      </c>
      <c r="T2411" s="9">
        <v>2.2739601762130799</v>
      </c>
      <c r="U2411" s="9">
        <v>0.48132010727826602</v>
      </c>
      <c r="V2411" s="9">
        <v>1.6152872324012399</v>
      </c>
      <c r="W2411" s="9">
        <v>0.95077714783835399</v>
      </c>
      <c r="X2411" s="9">
        <v>0.55181353981140702</v>
      </c>
      <c r="Y2411" s="9">
        <v>1.3465033098546</v>
      </c>
      <c r="Z2411" s="9">
        <v>9.3610722678722003E-2</v>
      </c>
    </row>
    <row r="2412" spans="1:26" x14ac:dyDescent="0.25">
      <c r="A2412">
        <f t="shared" si="37"/>
        <v>2411</v>
      </c>
      <c r="B2412" t="s">
        <v>2313</v>
      </c>
      <c r="C2412" s="1" t="s">
        <v>5</v>
      </c>
      <c r="D2412" s="1">
        <v>699</v>
      </c>
      <c r="E2412" s="1">
        <v>305</v>
      </c>
      <c r="F2412" s="2">
        <v>1.5278749766753099</v>
      </c>
      <c r="G2412" s="2">
        <v>0.91941485672407097</v>
      </c>
      <c r="H2412" s="1">
        <v>8</v>
      </c>
      <c r="I2412" s="7">
        <v>49</v>
      </c>
      <c r="J2412" s="7">
        <v>27</v>
      </c>
      <c r="K2412" s="7">
        <v>36</v>
      </c>
      <c r="L2412" s="7">
        <v>67</v>
      </c>
      <c r="M2412" s="7">
        <v>22</v>
      </c>
      <c r="N2412" s="7">
        <v>51</v>
      </c>
      <c r="O2412" s="7">
        <v>35</v>
      </c>
      <c r="P2412" s="7">
        <v>13</v>
      </c>
      <c r="Q2412" s="7">
        <v>5</v>
      </c>
      <c r="R2412" s="9">
        <v>1.34945871800774</v>
      </c>
      <c r="S2412" s="9">
        <v>1.30615868606681</v>
      </c>
      <c r="T2412" s="9">
        <v>0.84671101237665203</v>
      </c>
      <c r="U2412" s="9">
        <v>2.15694532009159</v>
      </c>
      <c r="V2412" s="9">
        <v>0.79228514743352396</v>
      </c>
      <c r="W2412" s="9">
        <v>1.5693102241317101</v>
      </c>
      <c r="X2412" s="9">
        <v>0.605524898706984</v>
      </c>
      <c r="Y2412" s="9">
        <v>0.53217984765043103</v>
      </c>
      <c r="Z2412" s="9">
        <v>0.15652940513491201</v>
      </c>
    </row>
    <row r="2413" spans="1:26" x14ac:dyDescent="0.25">
      <c r="A2413">
        <f t="shared" si="37"/>
        <v>2412</v>
      </c>
      <c r="B2413" t="s">
        <v>2314</v>
      </c>
      <c r="C2413" s="1" t="s">
        <v>7</v>
      </c>
      <c r="D2413" s="1">
        <v>552</v>
      </c>
      <c r="E2413" s="1">
        <v>305</v>
      </c>
      <c r="F2413" s="2">
        <v>1.93475472589863</v>
      </c>
      <c r="G2413" s="2">
        <v>0.90878474245337004</v>
      </c>
      <c r="H2413" s="1">
        <v>8</v>
      </c>
      <c r="I2413" s="7">
        <v>48</v>
      </c>
      <c r="J2413" s="7">
        <v>12</v>
      </c>
      <c r="K2413" s="7">
        <v>29</v>
      </c>
      <c r="L2413" s="7">
        <v>54</v>
      </c>
      <c r="M2413" s="7">
        <v>49</v>
      </c>
      <c r="N2413" s="7">
        <v>76</v>
      </c>
      <c r="O2413" s="7">
        <v>26</v>
      </c>
      <c r="P2413" s="7">
        <v>5</v>
      </c>
      <c r="Q2413" s="7">
        <v>6</v>
      </c>
      <c r="R2413" s="9">
        <v>1.32191874417085</v>
      </c>
      <c r="S2413" s="9">
        <v>0.58051497158524701</v>
      </c>
      <c r="T2413" s="9">
        <v>0.68207275997008099</v>
      </c>
      <c r="U2413" s="9">
        <v>1.7384335415663501</v>
      </c>
      <c r="V2413" s="9">
        <v>1.7646351011019401</v>
      </c>
      <c r="W2413" s="9">
        <v>2.3385799418433399</v>
      </c>
      <c r="X2413" s="9">
        <v>0.449818496182331</v>
      </c>
      <c r="Y2413" s="9">
        <v>0.20468455678862699</v>
      </c>
      <c r="Z2413" s="9">
        <v>0.18783528616189499</v>
      </c>
    </row>
    <row r="2414" spans="1:26" x14ac:dyDescent="0.25">
      <c r="A2414">
        <f t="shared" si="37"/>
        <v>2413</v>
      </c>
      <c r="B2414" t="s">
        <v>1372</v>
      </c>
      <c r="C2414" s="1" t="s">
        <v>7</v>
      </c>
      <c r="D2414" s="1">
        <v>546</v>
      </c>
      <c r="E2414" s="1">
        <v>305</v>
      </c>
      <c r="F2414" s="2">
        <v>1.9560157668425699</v>
      </c>
      <c r="G2414" s="2">
        <v>0.892181261609587</v>
      </c>
      <c r="H2414" s="1">
        <v>8</v>
      </c>
      <c r="I2414" s="7">
        <v>31</v>
      </c>
      <c r="J2414" s="7">
        <v>34</v>
      </c>
      <c r="K2414" s="7">
        <v>91</v>
      </c>
      <c r="L2414" s="7">
        <v>8</v>
      </c>
      <c r="M2414" s="7">
        <v>18</v>
      </c>
      <c r="N2414" s="7">
        <v>27</v>
      </c>
      <c r="O2414" s="7">
        <v>65</v>
      </c>
      <c r="P2414" s="7">
        <v>30</v>
      </c>
      <c r="Q2414" s="7">
        <v>1</v>
      </c>
      <c r="R2414" s="9">
        <v>0.85373918894367296</v>
      </c>
      <c r="S2414" s="9">
        <v>1.64479241949153</v>
      </c>
      <c r="T2414" s="9">
        <v>2.14029728128543</v>
      </c>
      <c r="U2414" s="9">
        <v>0.25754570986168202</v>
      </c>
      <c r="V2414" s="9">
        <v>0.64823330244561095</v>
      </c>
      <c r="W2414" s="9">
        <v>0.83081129512855401</v>
      </c>
      <c r="X2414" s="9">
        <v>1.12454624045583</v>
      </c>
      <c r="Y2414" s="9">
        <v>1.22810734073176</v>
      </c>
      <c r="Z2414" s="9">
        <v>3.1305881026982403E-2</v>
      </c>
    </row>
    <row r="2415" spans="1:26" x14ac:dyDescent="0.25">
      <c r="A2415">
        <f t="shared" si="37"/>
        <v>2414</v>
      </c>
      <c r="B2415" t="s">
        <v>2315</v>
      </c>
      <c r="C2415" s="1" t="s">
        <v>7</v>
      </c>
      <c r="D2415" s="1">
        <v>528</v>
      </c>
      <c r="E2415" s="1">
        <v>305</v>
      </c>
      <c r="F2415" s="2">
        <v>2.0226981225303802</v>
      </c>
      <c r="G2415" s="2">
        <v>0.89535343187133298</v>
      </c>
      <c r="H2415" s="1">
        <v>8</v>
      </c>
      <c r="I2415" s="7">
        <v>88</v>
      </c>
      <c r="J2415" s="7">
        <v>8</v>
      </c>
      <c r="K2415" s="7">
        <v>49</v>
      </c>
      <c r="L2415" s="7">
        <v>73</v>
      </c>
      <c r="M2415" s="7">
        <v>25</v>
      </c>
      <c r="N2415" s="7">
        <v>19</v>
      </c>
      <c r="O2415" s="7">
        <v>34</v>
      </c>
      <c r="P2415" s="7">
        <v>6</v>
      </c>
      <c r="Q2415" s="7">
        <v>3</v>
      </c>
      <c r="R2415" s="9">
        <v>2.4235176976465498</v>
      </c>
      <c r="S2415" s="9">
        <v>0.38700998105683099</v>
      </c>
      <c r="T2415" s="9">
        <v>1.1524677668459999</v>
      </c>
      <c r="U2415" s="9">
        <v>2.3501046024878498</v>
      </c>
      <c r="V2415" s="9">
        <v>0.90032403117445903</v>
      </c>
      <c r="W2415" s="9">
        <v>0.58464498546083499</v>
      </c>
      <c r="X2415" s="9">
        <v>0.58822418731535597</v>
      </c>
      <c r="Y2415" s="9">
        <v>0.24562146814635299</v>
      </c>
      <c r="Z2415" s="9">
        <v>9.39176430809473E-2</v>
      </c>
    </row>
    <row r="2416" spans="1:26" x14ac:dyDescent="0.25">
      <c r="A2416">
        <f t="shared" si="37"/>
        <v>2415</v>
      </c>
      <c r="B2416" t="s">
        <v>2316</v>
      </c>
      <c r="C2416" s="1" t="s">
        <v>1</v>
      </c>
      <c r="D2416" s="1">
        <v>609</v>
      </c>
      <c r="E2416" s="1">
        <v>305</v>
      </c>
      <c r="F2416" s="2">
        <v>1.7536693082036801</v>
      </c>
      <c r="G2416" s="2">
        <v>0.90962281785987098</v>
      </c>
      <c r="H2416" s="1">
        <v>8</v>
      </c>
      <c r="I2416" s="7">
        <v>54</v>
      </c>
      <c r="J2416" s="7">
        <v>5</v>
      </c>
      <c r="K2416" s="7">
        <v>52</v>
      </c>
      <c r="L2416" s="7">
        <v>36</v>
      </c>
      <c r="M2416" s="7">
        <v>51</v>
      </c>
      <c r="N2416" s="7">
        <v>45</v>
      </c>
      <c r="O2416" s="7">
        <v>45</v>
      </c>
      <c r="P2416" s="7">
        <v>11</v>
      </c>
      <c r="Q2416" s="7">
        <v>6</v>
      </c>
      <c r="R2416" s="9">
        <v>1.4871585871922</v>
      </c>
      <c r="S2416" s="9">
        <v>0.24188123816052001</v>
      </c>
      <c r="T2416" s="9">
        <v>1.2230270178773901</v>
      </c>
      <c r="U2416" s="9">
        <v>1.1589556943775701</v>
      </c>
      <c r="V2416" s="9">
        <v>1.8366610235959</v>
      </c>
      <c r="W2416" s="9">
        <v>1.3846854918809199</v>
      </c>
      <c r="X2416" s="9">
        <v>0.77853201262326499</v>
      </c>
      <c r="Y2416" s="9">
        <v>0.45030602493498001</v>
      </c>
      <c r="Z2416" s="9">
        <v>0.18783528616189499</v>
      </c>
    </row>
    <row r="2417" spans="1:26" x14ac:dyDescent="0.25">
      <c r="A2417">
        <f t="shared" si="37"/>
        <v>2416</v>
      </c>
      <c r="B2417" t="s">
        <v>2317</v>
      </c>
      <c r="C2417" s="1" t="s">
        <v>5</v>
      </c>
      <c r="D2417" s="1">
        <v>621</v>
      </c>
      <c r="E2417" s="1">
        <v>305</v>
      </c>
      <c r="F2417" s="2">
        <v>1.71978197857656</v>
      </c>
      <c r="G2417" s="2">
        <v>0.88402095775272105</v>
      </c>
      <c r="H2417" s="1">
        <v>9</v>
      </c>
      <c r="I2417" s="7">
        <v>31</v>
      </c>
      <c r="J2417" s="7">
        <v>11</v>
      </c>
      <c r="K2417" s="7">
        <v>44</v>
      </c>
      <c r="L2417" s="7">
        <v>79</v>
      </c>
      <c r="M2417" s="7">
        <v>12</v>
      </c>
      <c r="N2417" s="7">
        <v>74</v>
      </c>
      <c r="O2417" s="7">
        <v>26</v>
      </c>
      <c r="P2417" s="7">
        <v>15</v>
      </c>
      <c r="Q2417" s="7">
        <v>13</v>
      </c>
      <c r="R2417" s="9">
        <v>0.85373918894367296</v>
      </c>
      <c r="S2417" s="9">
        <v>0.53213872395314299</v>
      </c>
      <c r="T2417" s="9">
        <v>1.0348690151270199</v>
      </c>
      <c r="U2417" s="9">
        <v>2.54326388488411</v>
      </c>
      <c r="V2417" s="9">
        <v>0.43215553496374098</v>
      </c>
      <c r="W2417" s="9">
        <v>2.2770383644264101</v>
      </c>
      <c r="X2417" s="9">
        <v>0.449818496182331</v>
      </c>
      <c r="Y2417" s="9">
        <v>0.61405367036588199</v>
      </c>
      <c r="Z2417" s="9">
        <v>0.40697645335077198</v>
      </c>
    </row>
    <row r="2418" spans="1:26" x14ac:dyDescent="0.25">
      <c r="A2418">
        <f t="shared" si="37"/>
        <v>2417</v>
      </c>
      <c r="B2418" t="s">
        <v>2318</v>
      </c>
      <c r="C2418" s="1" t="s">
        <v>1</v>
      </c>
      <c r="D2418" s="1">
        <v>629</v>
      </c>
      <c r="E2418" s="1">
        <v>304</v>
      </c>
      <c r="F2418" s="2">
        <v>1.6923418439031299</v>
      </c>
      <c r="G2418" s="2">
        <v>0.89862720198121804</v>
      </c>
      <c r="H2418" s="1">
        <v>8</v>
      </c>
      <c r="I2418" s="7">
        <v>85</v>
      </c>
      <c r="J2418" s="7">
        <v>10</v>
      </c>
      <c r="K2418" s="7">
        <v>27</v>
      </c>
      <c r="L2418" s="7">
        <v>54</v>
      </c>
      <c r="M2418" s="7">
        <v>55</v>
      </c>
      <c r="N2418" s="7">
        <v>43</v>
      </c>
      <c r="O2418" s="7">
        <v>17</v>
      </c>
      <c r="P2418" s="7">
        <v>7</v>
      </c>
      <c r="Q2418" s="7">
        <v>6</v>
      </c>
      <c r="R2418" s="9">
        <v>2.3485980977679</v>
      </c>
      <c r="S2418" s="9">
        <v>0.48535380025630598</v>
      </c>
      <c r="T2418" s="9">
        <v>0.63712218447749702</v>
      </c>
      <c r="U2418" s="9">
        <v>1.7441520729530799</v>
      </c>
      <c r="V2418" s="9">
        <v>1.98722837144099</v>
      </c>
      <c r="W2418" s="9">
        <v>1.32749636155105</v>
      </c>
      <c r="X2418" s="9">
        <v>0.29507956764997301</v>
      </c>
      <c r="Y2418" s="9">
        <v>0.28750100575244703</v>
      </c>
      <c r="Z2418" s="9">
        <v>0.18845316539269</v>
      </c>
    </row>
    <row r="2419" spans="1:26" x14ac:dyDescent="0.25">
      <c r="A2419">
        <f t="shared" si="37"/>
        <v>2418</v>
      </c>
      <c r="B2419" t="s">
        <v>2319</v>
      </c>
      <c r="C2419" s="1" t="s">
        <v>1</v>
      </c>
      <c r="D2419" s="1">
        <v>415</v>
      </c>
      <c r="E2419" s="1">
        <v>304</v>
      </c>
      <c r="F2419" s="2">
        <v>2.5650193248555899</v>
      </c>
      <c r="G2419" s="2">
        <v>0.91729215307869905</v>
      </c>
      <c r="H2419" s="1">
        <v>9</v>
      </c>
      <c r="I2419" s="7">
        <v>42</v>
      </c>
      <c r="J2419" s="7">
        <v>15</v>
      </c>
      <c r="K2419" s="7">
        <v>55</v>
      </c>
      <c r="L2419" s="7">
        <v>39</v>
      </c>
      <c r="M2419" s="7">
        <v>39</v>
      </c>
      <c r="N2419" s="7">
        <v>28</v>
      </c>
      <c r="O2419" s="7">
        <v>70</v>
      </c>
      <c r="P2419" s="7">
        <v>9</v>
      </c>
      <c r="Q2419" s="7">
        <v>7</v>
      </c>
      <c r="R2419" s="9">
        <v>1.1604837659559</v>
      </c>
      <c r="S2419" s="9">
        <v>0.72803070038445905</v>
      </c>
      <c r="T2419" s="9">
        <v>1.2978414868986099</v>
      </c>
      <c r="U2419" s="9">
        <v>1.25966538602167</v>
      </c>
      <c r="V2419" s="9">
        <v>1.4091255724763401</v>
      </c>
      <c r="W2419" s="9">
        <v>0.86441623542858903</v>
      </c>
      <c r="X2419" s="9">
        <v>1.2150335138528301</v>
      </c>
      <c r="Y2419" s="9">
        <v>0.36964415025314601</v>
      </c>
      <c r="Z2419" s="9">
        <v>0.219862026291472</v>
      </c>
    </row>
    <row r="2420" spans="1:26" x14ac:dyDescent="0.25">
      <c r="A2420">
        <f t="shared" si="37"/>
        <v>2419</v>
      </c>
      <c r="B2420" t="s">
        <v>2320</v>
      </c>
      <c r="C2420" s="1" t="s">
        <v>5</v>
      </c>
      <c r="D2420" s="1">
        <v>514</v>
      </c>
      <c r="E2420" s="1">
        <v>304</v>
      </c>
      <c r="F2420" s="2">
        <v>2.0709786377725101</v>
      </c>
      <c r="G2420" s="2">
        <v>0.89564863035111297</v>
      </c>
      <c r="H2420" s="1">
        <v>7</v>
      </c>
      <c r="I2420" s="7">
        <v>37</v>
      </c>
      <c r="J2420" s="7">
        <v>11</v>
      </c>
      <c r="K2420" s="7">
        <v>63</v>
      </c>
      <c r="L2420" s="7">
        <v>25</v>
      </c>
      <c r="M2420" s="7">
        <v>39</v>
      </c>
      <c r="N2420" s="7">
        <v>82</v>
      </c>
      <c r="O2420" s="7">
        <v>39</v>
      </c>
      <c r="P2420" s="7">
        <v>4</v>
      </c>
      <c r="Q2420" s="7">
        <v>4</v>
      </c>
      <c r="R2420" s="9">
        <v>1.0223309366754401</v>
      </c>
      <c r="S2420" s="9">
        <v>0.53388918028193599</v>
      </c>
      <c r="T2420" s="9">
        <v>1.4866184304474901</v>
      </c>
      <c r="U2420" s="9">
        <v>0.80747781155235399</v>
      </c>
      <c r="V2420" s="9">
        <v>1.4091255724763401</v>
      </c>
      <c r="W2420" s="9">
        <v>2.5315046894694402</v>
      </c>
      <c r="X2420" s="9">
        <v>0.67694724343229096</v>
      </c>
      <c r="Y2420" s="9">
        <v>0.16428628900139799</v>
      </c>
      <c r="Z2420" s="9">
        <v>0.12563544359512699</v>
      </c>
    </row>
    <row r="2421" spans="1:26" x14ac:dyDescent="0.25">
      <c r="A2421">
        <f t="shared" si="37"/>
        <v>2420</v>
      </c>
      <c r="B2421" t="s">
        <v>2321</v>
      </c>
      <c r="C2421" s="1" t="s">
        <v>9</v>
      </c>
      <c r="D2421" s="1">
        <v>546</v>
      </c>
      <c r="E2421" s="1">
        <v>303</v>
      </c>
      <c r="F2421" s="2">
        <v>1.94318943394524</v>
      </c>
      <c r="G2421" s="2">
        <v>0.90857269899200899</v>
      </c>
      <c r="H2421" s="1">
        <v>8</v>
      </c>
      <c r="I2421" s="7">
        <v>75</v>
      </c>
      <c r="J2421" s="7">
        <v>3</v>
      </c>
      <c r="K2421" s="7">
        <v>53</v>
      </c>
      <c r="L2421" s="7">
        <v>49</v>
      </c>
      <c r="M2421" s="7">
        <v>32</v>
      </c>
      <c r="N2421" s="7">
        <v>20</v>
      </c>
      <c r="O2421" s="7">
        <v>45</v>
      </c>
      <c r="P2421" s="7">
        <v>16</v>
      </c>
      <c r="Q2421" s="7">
        <v>10</v>
      </c>
      <c r="R2421" s="9">
        <v>2.07913168818125</v>
      </c>
      <c r="S2421" s="9">
        <v>0.14608668839397701</v>
      </c>
      <c r="T2421" s="9">
        <v>1.2547747996945899</v>
      </c>
      <c r="U2421" s="9">
        <v>1.5878797994566201</v>
      </c>
      <c r="V2421" s="9">
        <v>1.16002145798848</v>
      </c>
      <c r="W2421" s="9">
        <v>0.61947792449384897</v>
      </c>
      <c r="X2421" s="9">
        <v>0.78367083778909497</v>
      </c>
      <c r="Y2421" s="9">
        <v>0.65931395190000097</v>
      </c>
      <c r="Z2421" s="9">
        <v>0.31512520505708402</v>
      </c>
    </row>
    <row r="2422" spans="1:26" x14ac:dyDescent="0.25">
      <c r="A2422">
        <f t="shared" si="37"/>
        <v>2421</v>
      </c>
      <c r="B2422" t="s">
        <v>2322</v>
      </c>
      <c r="C2422" s="1" t="s">
        <v>1</v>
      </c>
      <c r="D2422" s="1">
        <v>665</v>
      </c>
      <c r="E2422" s="1">
        <v>302</v>
      </c>
      <c r="F2422" s="2">
        <v>1.59019525120771</v>
      </c>
      <c r="G2422" s="2">
        <v>0.897011308328441</v>
      </c>
      <c r="H2422" s="1">
        <v>8</v>
      </c>
      <c r="I2422" s="7">
        <v>42</v>
      </c>
      <c r="J2422" s="7">
        <v>10</v>
      </c>
      <c r="K2422" s="7">
        <v>51</v>
      </c>
      <c r="L2422" s="7">
        <v>24</v>
      </c>
      <c r="M2422" s="7">
        <v>78</v>
      </c>
      <c r="N2422" s="7">
        <v>60</v>
      </c>
      <c r="O2422" s="7">
        <v>26</v>
      </c>
      <c r="P2422" s="7">
        <v>6</v>
      </c>
      <c r="Q2422" s="7">
        <v>5</v>
      </c>
      <c r="R2422" s="9">
        <v>1.16816908890925</v>
      </c>
      <c r="S2422" s="9">
        <v>0.48856806383416201</v>
      </c>
      <c r="T2422" s="9">
        <v>1.21142290264154</v>
      </c>
      <c r="U2422" s="9">
        <v>0.78031233285906898</v>
      </c>
      <c r="V2422" s="9">
        <v>2.83691505981992</v>
      </c>
      <c r="W2422" s="9">
        <v>1.8645875276983701</v>
      </c>
      <c r="X2422" s="9">
        <v>0.454286891839771</v>
      </c>
      <c r="Y2422" s="9">
        <v>0.24806141650542299</v>
      </c>
      <c r="Z2422" s="9">
        <v>0.15808433300049099</v>
      </c>
    </row>
    <row r="2423" spans="1:26" x14ac:dyDescent="0.25">
      <c r="A2423">
        <f t="shared" si="37"/>
        <v>2422</v>
      </c>
      <c r="B2423" t="s">
        <v>2323</v>
      </c>
      <c r="C2423" s="1" t="s">
        <v>1</v>
      </c>
      <c r="D2423" s="1">
        <v>600</v>
      </c>
      <c r="E2423" s="1">
        <v>302</v>
      </c>
      <c r="F2423" s="2">
        <v>1.76246640342188</v>
      </c>
      <c r="G2423" s="2">
        <v>0.89084409944086995</v>
      </c>
      <c r="H2423" s="1">
        <v>8</v>
      </c>
      <c r="I2423" s="7">
        <v>79</v>
      </c>
      <c r="J2423" s="7">
        <v>32</v>
      </c>
      <c r="K2423" s="7">
        <v>62</v>
      </c>
      <c r="L2423" s="7">
        <v>29</v>
      </c>
      <c r="M2423" s="7">
        <v>26</v>
      </c>
      <c r="N2423" s="7">
        <v>49</v>
      </c>
      <c r="O2423" s="7">
        <v>18</v>
      </c>
      <c r="P2423" s="7">
        <v>5</v>
      </c>
      <c r="Q2423" s="7">
        <v>2</v>
      </c>
      <c r="R2423" s="9">
        <v>2.1972704291388401</v>
      </c>
      <c r="S2423" s="9">
        <v>1.5634178042693201</v>
      </c>
      <c r="T2423" s="9">
        <v>1.4727101953681501</v>
      </c>
      <c r="U2423" s="9">
        <v>0.94287740220470895</v>
      </c>
      <c r="V2423" s="9">
        <v>0.94563835327330603</v>
      </c>
      <c r="W2423" s="9">
        <v>1.5227464809536699</v>
      </c>
      <c r="X2423" s="9">
        <v>0.31450630973522598</v>
      </c>
      <c r="Y2423" s="9">
        <v>0.20671784708785201</v>
      </c>
      <c r="Z2423" s="9">
        <v>6.3233733200196304E-2</v>
      </c>
    </row>
    <row r="2424" spans="1:26" x14ac:dyDescent="0.25">
      <c r="A2424">
        <f t="shared" si="37"/>
        <v>2423</v>
      </c>
      <c r="B2424" t="s">
        <v>2324</v>
      </c>
      <c r="C2424" s="1" t="s">
        <v>1</v>
      </c>
      <c r="D2424" s="1">
        <v>539</v>
      </c>
      <c r="E2424" s="1">
        <v>302</v>
      </c>
      <c r="F2424" s="2">
        <v>1.96192920603549</v>
      </c>
      <c r="G2424" s="2">
        <v>0.84437249228442102</v>
      </c>
      <c r="H2424" s="1">
        <v>7</v>
      </c>
      <c r="I2424" s="7">
        <v>64</v>
      </c>
      <c r="J2424" s="7">
        <v>15</v>
      </c>
      <c r="K2424" s="7">
        <v>48</v>
      </c>
      <c r="L2424" s="7">
        <v>81</v>
      </c>
      <c r="M2424" s="7">
        <v>21</v>
      </c>
      <c r="N2424" s="7">
        <v>41</v>
      </c>
      <c r="O2424" s="7">
        <v>30</v>
      </c>
      <c r="P2424" s="7">
        <v>1</v>
      </c>
      <c r="Q2424" s="7">
        <v>1</v>
      </c>
      <c r="R2424" s="9">
        <v>1.78006718309982</v>
      </c>
      <c r="S2424" s="9">
        <v>0.73285209575124299</v>
      </c>
      <c r="T2424" s="9">
        <v>1.1401627318979199</v>
      </c>
      <c r="U2424" s="9">
        <v>2.6335541233993598</v>
      </c>
      <c r="V2424" s="9">
        <v>0.76378482379766999</v>
      </c>
      <c r="W2424" s="9">
        <v>1.2741348105938901</v>
      </c>
      <c r="X2424" s="9">
        <v>0.52417718289204396</v>
      </c>
      <c r="Y2424" s="9">
        <v>4.1343569417570399E-2</v>
      </c>
      <c r="Z2424" s="9">
        <v>3.1616866600098097E-2</v>
      </c>
    </row>
    <row r="2425" spans="1:26" x14ac:dyDescent="0.25">
      <c r="A2425">
        <f t="shared" si="37"/>
        <v>2424</v>
      </c>
      <c r="B2425" t="s">
        <v>2325</v>
      </c>
      <c r="C2425" s="1" t="s">
        <v>5</v>
      </c>
      <c r="D2425" s="1">
        <v>536</v>
      </c>
      <c r="E2425" s="1">
        <v>302</v>
      </c>
      <c r="F2425" s="2">
        <v>1.9729101530841999</v>
      </c>
      <c r="G2425" s="2">
        <v>0.898420512386085</v>
      </c>
      <c r="H2425" s="1">
        <v>9</v>
      </c>
      <c r="I2425" s="7">
        <v>41</v>
      </c>
      <c r="J2425" s="7">
        <v>13</v>
      </c>
      <c r="K2425" s="7">
        <v>39</v>
      </c>
      <c r="L2425" s="7">
        <v>38</v>
      </c>
      <c r="M2425" s="7">
        <v>13</v>
      </c>
      <c r="N2425" s="7">
        <v>19</v>
      </c>
      <c r="O2425" s="7">
        <v>35</v>
      </c>
      <c r="P2425" s="7">
        <v>10</v>
      </c>
      <c r="Q2425" s="7">
        <v>94</v>
      </c>
      <c r="R2425" s="9">
        <v>1.14035553917332</v>
      </c>
      <c r="S2425" s="9">
        <v>0.635138482984411</v>
      </c>
      <c r="T2425" s="9">
        <v>0.92638221966706003</v>
      </c>
      <c r="U2425" s="9">
        <v>1.23549452702686</v>
      </c>
      <c r="V2425" s="9">
        <v>0.47281917663665302</v>
      </c>
      <c r="W2425" s="9">
        <v>0.59045271710448499</v>
      </c>
      <c r="X2425" s="9">
        <v>0.61154004670738404</v>
      </c>
      <c r="Y2425" s="9">
        <v>0.41343569417570403</v>
      </c>
      <c r="Z2425" s="9">
        <v>2.97198546040923</v>
      </c>
    </row>
    <row r="2426" spans="1:26" x14ac:dyDescent="0.25">
      <c r="A2426">
        <f t="shared" si="37"/>
        <v>2425</v>
      </c>
      <c r="B2426" t="s">
        <v>2326</v>
      </c>
      <c r="C2426" s="1" t="s">
        <v>1</v>
      </c>
      <c r="D2426" s="1">
        <v>639</v>
      </c>
      <c r="E2426" s="1">
        <v>301</v>
      </c>
      <c r="F2426" s="2">
        <v>1.6494182365761501</v>
      </c>
      <c r="G2426" s="2">
        <v>0.86777903862783001</v>
      </c>
      <c r="H2426" s="1">
        <v>9</v>
      </c>
      <c r="I2426" s="7">
        <v>74</v>
      </c>
      <c r="J2426" s="7">
        <v>8</v>
      </c>
      <c r="K2426" s="7">
        <v>58</v>
      </c>
      <c r="L2426" s="7">
        <v>45</v>
      </c>
      <c r="M2426" s="7">
        <v>28</v>
      </c>
      <c r="N2426" s="7">
        <v>31</v>
      </c>
      <c r="O2426" s="7">
        <v>39</v>
      </c>
      <c r="P2426" s="7">
        <v>11</v>
      </c>
      <c r="Q2426" s="7">
        <v>7</v>
      </c>
      <c r="R2426" s="9">
        <v>2.0650405631185</v>
      </c>
      <c r="S2426" s="9">
        <v>0.39215297083831802</v>
      </c>
      <c r="T2426" s="9">
        <v>1.3822736996071401</v>
      </c>
      <c r="U2426" s="9">
        <v>1.46794637369252</v>
      </c>
      <c r="V2426" s="9">
        <v>1.0217630865421801</v>
      </c>
      <c r="W2426" s="9">
        <v>0.96657078816789499</v>
      </c>
      <c r="X2426" s="9">
        <v>0.68369422592497098</v>
      </c>
      <c r="Y2426" s="9">
        <v>0.45629015815670698</v>
      </c>
      <c r="Z2426" s="9">
        <v>0.222053342168131</v>
      </c>
    </row>
    <row r="2427" spans="1:26" x14ac:dyDescent="0.25">
      <c r="A2427">
        <f t="shared" si="37"/>
        <v>2426</v>
      </c>
      <c r="B2427" t="s">
        <v>2327</v>
      </c>
      <c r="C2427" s="1" t="s">
        <v>1</v>
      </c>
      <c r="D2427" s="1">
        <v>404</v>
      </c>
      <c r="E2427" s="1">
        <v>300</v>
      </c>
      <c r="F2427" s="2">
        <v>2.6001897630970001</v>
      </c>
      <c r="G2427" s="2">
        <v>0.90674428053206002</v>
      </c>
      <c r="H2427" s="1">
        <v>8</v>
      </c>
      <c r="I2427" s="7">
        <v>59</v>
      </c>
      <c r="J2427" s="7">
        <v>28</v>
      </c>
      <c r="K2427" s="7">
        <v>36</v>
      </c>
      <c r="L2427" s="7">
        <v>41</v>
      </c>
      <c r="M2427" s="7">
        <v>54</v>
      </c>
      <c r="N2427" s="7">
        <v>36</v>
      </c>
      <c r="O2427" s="7">
        <v>33</v>
      </c>
      <c r="P2427" s="7">
        <v>12</v>
      </c>
      <c r="Q2427" s="7">
        <v>1</v>
      </c>
      <c r="R2427" s="9">
        <v>1.65193943064961</v>
      </c>
      <c r="S2427" s="9">
        <v>1.3771105159272301</v>
      </c>
      <c r="T2427" s="9">
        <v>0.86082286258292995</v>
      </c>
      <c r="U2427" s="9">
        <v>1.3419204590918099</v>
      </c>
      <c r="V2427" s="9">
        <v>1.97711157245911</v>
      </c>
      <c r="W2427" s="9">
        <v>1.1262108667298201</v>
      </c>
      <c r="X2427" s="9">
        <v>0.58043886718912296</v>
      </c>
      <c r="Y2427" s="9">
        <v>0.49943031856425102</v>
      </c>
      <c r="Z2427" s="9">
        <v>3.1827645710765497E-2</v>
      </c>
    </row>
    <row r="2428" spans="1:26" x14ac:dyDescent="0.25">
      <c r="A2428">
        <f t="shared" si="37"/>
        <v>2427</v>
      </c>
      <c r="B2428" t="s">
        <v>2328</v>
      </c>
      <c r="C2428" s="1" t="s">
        <v>9</v>
      </c>
      <c r="D2428" s="1">
        <v>503</v>
      </c>
      <c r="E2428" s="1">
        <v>299</v>
      </c>
      <c r="F2428" s="2">
        <v>2.0814613825252799</v>
      </c>
      <c r="G2428" s="2">
        <v>0.91560696941215303</v>
      </c>
      <c r="H2428" s="1">
        <v>8</v>
      </c>
      <c r="I2428" s="7">
        <v>35</v>
      </c>
      <c r="J2428" s="7">
        <v>52</v>
      </c>
      <c r="K2428" s="7">
        <v>62</v>
      </c>
      <c r="L2428" s="7">
        <v>28</v>
      </c>
      <c r="M2428" s="7">
        <v>31</v>
      </c>
      <c r="N2428" s="7">
        <v>46</v>
      </c>
      <c r="O2428" s="7">
        <v>26</v>
      </c>
      <c r="P2428" s="7">
        <v>15</v>
      </c>
      <c r="Q2428" s="7">
        <v>4</v>
      </c>
      <c r="R2428" s="9">
        <v>0.98324154083220505</v>
      </c>
      <c r="S2428" s="9">
        <v>2.5660444396159501</v>
      </c>
      <c r="T2428" s="9">
        <v>1.4874865518434099</v>
      </c>
      <c r="U2428" s="9">
        <v>0.91949847918844596</v>
      </c>
      <c r="V2428" s="9">
        <v>1.1388045103350499</v>
      </c>
      <c r="W2428" s="9">
        <v>1.4438600855510499</v>
      </c>
      <c r="X2428" s="9">
        <v>0.45884495429970201</v>
      </c>
      <c r="Y2428" s="9">
        <v>0.62637581759730399</v>
      </c>
      <c r="Z2428" s="9">
        <v>0.127736370745547</v>
      </c>
    </row>
    <row r="2429" spans="1:26" x14ac:dyDescent="0.25">
      <c r="A2429">
        <f t="shared" si="37"/>
        <v>2428</v>
      </c>
      <c r="B2429" t="s">
        <v>2329</v>
      </c>
      <c r="C2429" s="1" t="s">
        <v>5</v>
      </c>
      <c r="D2429" s="1">
        <v>595</v>
      </c>
      <c r="E2429" s="1">
        <v>299</v>
      </c>
      <c r="F2429" s="2">
        <v>1.7596219754793601</v>
      </c>
      <c r="G2429" s="2">
        <v>0.91655045665176504</v>
      </c>
      <c r="H2429" s="1">
        <v>8</v>
      </c>
      <c r="I2429" s="7">
        <v>49</v>
      </c>
      <c r="J2429" s="7">
        <v>24</v>
      </c>
      <c r="K2429" s="7">
        <v>64</v>
      </c>
      <c r="L2429" s="7">
        <v>16</v>
      </c>
      <c r="M2429" s="7">
        <v>20</v>
      </c>
      <c r="N2429" s="7">
        <v>31</v>
      </c>
      <c r="O2429" s="7">
        <v>52</v>
      </c>
      <c r="P2429" s="7">
        <v>40</v>
      </c>
      <c r="Q2429" s="7">
        <v>3</v>
      </c>
      <c r="R2429" s="9">
        <v>1.3765381571650901</v>
      </c>
      <c r="S2429" s="9">
        <v>1.18432820289967</v>
      </c>
      <c r="T2429" s="9">
        <v>1.5354699889996499</v>
      </c>
      <c r="U2429" s="9">
        <v>0.52542770239339798</v>
      </c>
      <c r="V2429" s="9">
        <v>0.73471258731293698</v>
      </c>
      <c r="W2429" s="9">
        <v>0.97303614461049004</v>
      </c>
      <c r="X2429" s="9">
        <v>0.91768990859940403</v>
      </c>
      <c r="Y2429" s="9">
        <v>1.67033551359281</v>
      </c>
      <c r="Z2429" s="9">
        <v>9.5802278059160306E-2</v>
      </c>
    </row>
    <row r="2430" spans="1:26" x14ac:dyDescent="0.25">
      <c r="A2430">
        <f t="shared" si="37"/>
        <v>2429</v>
      </c>
      <c r="B2430" t="s">
        <v>2330</v>
      </c>
      <c r="C2430" s="1" t="s">
        <v>9</v>
      </c>
      <c r="D2430" s="1">
        <v>391</v>
      </c>
      <c r="E2430" s="1">
        <v>298</v>
      </c>
      <c r="F2430" s="2">
        <v>2.66873014457608</v>
      </c>
      <c r="G2430" s="2">
        <v>0.89194792464607897</v>
      </c>
      <c r="H2430" s="1">
        <v>8</v>
      </c>
      <c r="I2430" s="7">
        <v>14</v>
      </c>
      <c r="J2430" s="7">
        <v>48</v>
      </c>
      <c r="K2430" s="7">
        <v>36</v>
      </c>
      <c r="L2430" s="7">
        <v>9</v>
      </c>
      <c r="M2430" s="7">
        <v>46</v>
      </c>
      <c r="N2430" s="7">
        <v>19</v>
      </c>
      <c r="O2430" s="7">
        <v>96</v>
      </c>
      <c r="P2430" s="7">
        <v>30</v>
      </c>
      <c r="Q2430" s="7">
        <v>0</v>
      </c>
      <c r="R2430" s="9">
        <v>0.39461640363601203</v>
      </c>
      <c r="S2430" s="9">
        <v>2.3766049172281898</v>
      </c>
      <c r="T2430" s="9">
        <v>0.86660019723113701</v>
      </c>
      <c r="U2430" s="9">
        <v>0.296544871464059</v>
      </c>
      <c r="V2430" s="9">
        <v>1.69550955132586</v>
      </c>
      <c r="W2430" s="9">
        <v>0.59837825693139102</v>
      </c>
      <c r="X2430" s="9">
        <v>1.6998819783452099</v>
      </c>
      <c r="Y2430" s="9">
        <v>1.2569554997422401</v>
      </c>
      <c r="Z2430" s="9">
        <v>0</v>
      </c>
    </row>
    <row r="2431" spans="1:26" x14ac:dyDescent="0.25">
      <c r="A2431">
        <f t="shared" si="37"/>
        <v>2430</v>
      </c>
      <c r="B2431" t="s">
        <v>2331</v>
      </c>
      <c r="C2431" s="1" t="s">
        <v>7</v>
      </c>
      <c r="D2431" s="1">
        <v>481</v>
      </c>
      <c r="E2431" s="1">
        <v>298</v>
      </c>
      <c r="F2431" s="2">
        <v>2.16938354787785</v>
      </c>
      <c r="G2431" s="2">
        <v>0.90962318356086702</v>
      </c>
      <c r="H2431" s="1">
        <v>8</v>
      </c>
      <c r="I2431" s="7">
        <v>49</v>
      </c>
      <c r="J2431" s="7">
        <v>11</v>
      </c>
      <c r="K2431" s="7">
        <v>49</v>
      </c>
      <c r="L2431" s="7">
        <v>50</v>
      </c>
      <c r="M2431" s="7">
        <v>43</v>
      </c>
      <c r="N2431" s="7">
        <v>44</v>
      </c>
      <c r="O2431" s="7">
        <v>41</v>
      </c>
      <c r="P2431" s="7">
        <v>11</v>
      </c>
      <c r="Q2431" s="7">
        <v>0</v>
      </c>
      <c r="R2431" s="9">
        <v>1.38115741272604</v>
      </c>
      <c r="S2431" s="9">
        <v>0.54463862686479403</v>
      </c>
      <c r="T2431" s="9">
        <v>1.1795391573423799</v>
      </c>
      <c r="U2431" s="9">
        <v>1.6474715081336599</v>
      </c>
      <c r="V2431" s="9">
        <v>1.58493284145678</v>
      </c>
      <c r="W2431" s="9">
        <v>1.38571806868322</v>
      </c>
      <c r="X2431" s="9">
        <v>0.72599126158493099</v>
      </c>
      <c r="Y2431" s="9">
        <v>0.46088368323882201</v>
      </c>
      <c r="Z2431" s="9">
        <v>0</v>
      </c>
    </row>
    <row r="2432" spans="1:26" x14ac:dyDescent="0.25">
      <c r="A2432">
        <f t="shared" si="37"/>
        <v>2431</v>
      </c>
      <c r="B2432" t="s">
        <v>2332</v>
      </c>
      <c r="C2432" s="1" t="s">
        <v>1</v>
      </c>
      <c r="D2432" s="1">
        <v>592</v>
      </c>
      <c r="E2432" s="1">
        <v>298</v>
      </c>
      <c r="F2432" s="2">
        <v>1.7626241326507599</v>
      </c>
      <c r="G2432" s="2">
        <v>0.83981626167001</v>
      </c>
      <c r="H2432" s="1">
        <v>7</v>
      </c>
      <c r="I2432" s="7">
        <v>46</v>
      </c>
      <c r="J2432" s="7">
        <v>2</v>
      </c>
      <c r="K2432" s="7">
        <v>26</v>
      </c>
      <c r="L2432" s="7">
        <v>23</v>
      </c>
      <c r="M2432" s="7">
        <v>22</v>
      </c>
      <c r="N2432" s="7">
        <v>11</v>
      </c>
      <c r="O2432" s="7">
        <v>152</v>
      </c>
      <c r="P2432" s="7">
        <v>11</v>
      </c>
      <c r="Q2432" s="7">
        <v>5</v>
      </c>
      <c r="R2432" s="9">
        <v>1.29659675480404</v>
      </c>
      <c r="S2432" s="9">
        <v>9.9025204884508E-2</v>
      </c>
      <c r="T2432" s="9">
        <v>0.625877920222488</v>
      </c>
      <c r="U2432" s="9">
        <v>0.757836893741484</v>
      </c>
      <c r="V2432" s="9">
        <v>0.81089587237323801</v>
      </c>
      <c r="W2432" s="9">
        <v>0.346429517170805</v>
      </c>
      <c r="X2432" s="9">
        <v>2.6914797990465802</v>
      </c>
      <c r="Y2432" s="9">
        <v>0.46088368323882201</v>
      </c>
      <c r="Z2432" s="9">
        <v>0.160206270356202</v>
      </c>
    </row>
    <row r="2433" spans="1:26" x14ac:dyDescent="0.25">
      <c r="A2433">
        <f t="shared" si="37"/>
        <v>2432</v>
      </c>
      <c r="B2433" t="s">
        <v>2333</v>
      </c>
      <c r="C2433" s="1" t="s">
        <v>5</v>
      </c>
      <c r="D2433" s="1">
        <v>608</v>
      </c>
      <c r="E2433" s="1">
        <v>298</v>
      </c>
      <c r="F2433" s="2">
        <v>1.7162392870546801</v>
      </c>
      <c r="G2433" s="2">
        <v>0.87873884672176705</v>
      </c>
      <c r="H2433" s="1">
        <v>8</v>
      </c>
      <c r="I2433" s="7">
        <v>30</v>
      </c>
      <c r="J2433" s="7">
        <v>6</v>
      </c>
      <c r="K2433" s="7">
        <v>44</v>
      </c>
      <c r="L2433" s="7">
        <v>21</v>
      </c>
      <c r="M2433" s="7">
        <v>42</v>
      </c>
      <c r="N2433" s="7">
        <v>25</v>
      </c>
      <c r="O2433" s="7">
        <v>104</v>
      </c>
      <c r="P2433" s="7">
        <v>24</v>
      </c>
      <c r="Q2433" s="7">
        <v>2</v>
      </c>
      <c r="R2433" s="9">
        <v>0.84560657922002602</v>
      </c>
      <c r="S2433" s="9">
        <v>0.297075614653524</v>
      </c>
      <c r="T2433" s="9">
        <v>1.05917801883806</v>
      </c>
      <c r="U2433" s="9">
        <v>0.69193803341613802</v>
      </c>
      <c r="V2433" s="9">
        <v>1.54807393816709</v>
      </c>
      <c r="W2433" s="9">
        <v>0.78733981175183099</v>
      </c>
      <c r="X2433" s="9">
        <v>1.84153880987397</v>
      </c>
      <c r="Y2433" s="9">
        <v>1.00556439979379</v>
      </c>
      <c r="Z2433" s="9">
        <v>6.4082508142480801E-2</v>
      </c>
    </row>
    <row r="2434" spans="1:26" x14ac:dyDescent="0.25">
      <c r="A2434">
        <f t="shared" si="37"/>
        <v>2433</v>
      </c>
      <c r="B2434" t="s">
        <v>2334</v>
      </c>
      <c r="C2434" s="1" t="s">
        <v>5</v>
      </c>
      <c r="D2434" s="1">
        <v>520</v>
      </c>
      <c r="E2434" s="1">
        <v>298</v>
      </c>
      <c r="F2434" s="2">
        <v>2.0066797817870099</v>
      </c>
      <c r="G2434" s="2">
        <v>0.92221867196243401</v>
      </c>
      <c r="H2434" s="1">
        <v>9</v>
      </c>
      <c r="I2434" s="7">
        <v>23</v>
      </c>
      <c r="J2434" s="7">
        <v>39</v>
      </c>
      <c r="K2434" s="7">
        <v>58</v>
      </c>
      <c r="L2434" s="7">
        <v>22</v>
      </c>
      <c r="M2434" s="7">
        <v>38</v>
      </c>
      <c r="N2434" s="7">
        <v>35</v>
      </c>
      <c r="O2434" s="7">
        <v>57</v>
      </c>
      <c r="P2434" s="7">
        <v>15</v>
      </c>
      <c r="Q2434" s="7">
        <v>11</v>
      </c>
      <c r="R2434" s="9">
        <v>0.64829837740202001</v>
      </c>
      <c r="S2434" s="9">
        <v>1.9309914952479099</v>
      </c>
      <c r="T2434" s="9">
        <v>1.39618920665017</v>
      </c>
      <c r="U2434" s="9">
        <v>0.72488746357881095</v>
      </c>
      <c r="V2434" s="9">
        <v>1.4006383250083201</v>
      </c>
      <c r="W2434" s="9">
        <v>1.1022757364525599</v>
      </c>
      <c r="X2434" s="9">
        <v>1.0093049246424699</v>
      </c>
      <c r="Y2434" s="9">
        <v>0.62847774987112104</v>
      </c>
      <c r="Z2434" s="9">
        <v>0.35245379478364403</v>
      </c>
    </row>
    <row r="2435" spans="1:26" x14ac:dyDescent="0.25">
      <c r="A2435">
        <f t="shared" ref="A2435:A2498" si="38">A2434+1</f>
        <v>2434</v>
      </c>
      <c r="B2435" t="s">
        <v>2335</v>
      </c>
      <c r="C2435" s="1" t="s">
        <v>1</v>
      </c>
      <c r="D2435" s="1">
        <v>677</v>
      </c>
      <c r="E2435" s="1">
        <v>297</v>
      </c>
      <c r="F2435" s="2">
        <v>1.5361475593032199</v>
      </c>
      <c r="G2435" s="2">
        <v>0.83879222520208796</v>
      </c>
      <c r="H2435" s="1">
        <v>7</v>
      </c>
      <c r="I2435" s="7">
        <v>47</v>
      </c>
      <c r="J2435" s="7">
        <v>5</v>
      </c>
      <c r="K2435" s="7">
        <v>28</v>
      </c>
      <c r="L2435" s="7">
        <v>35</v>
      </c>
      <c r="M2435" s="7">
        <v>5</v>
      </c>
      <c r="N2435" s="7">
        <v>2</v>
      </c>
      <c r="O2435" s="7">
        <v>140</v>
      </c>
      <c r="P2435" s="7">
        <v>13</v>
      </c>
      <c r="Q2435" s="7">
        <v>22</v>
      </c>
      <c r="R2435" s="9">
        <v>1.3292441917570901</v>
      </c>
      <c r="S2435" s="9">
        <v>0.248396557706931</v>
      </c>
      <c r="T2435" s="9">
        <v>0.67629181123238002</v>
      </c>
      <c r="U2435" s="9">
        <v>1.1571129851740101</v>
      </c>
      <c r="V2435" s="9">
        <v>0.18491503670586501</v>
      </c>
      <c r="W2435" s="9">
        <v>6.3199263003917996E-2</v>
      </c>
      <c r="X2435" s="9">
        <v>2.4873413347559601</v>
      </c>
      <c r="Y2435" s="9">
        <v>0.546514658361554</v>
      </c>
      <c r="Z2435" s="9">
        <v>0.70728101579478797</v>
      </c>
    </row>
    <row r="2436" spans="1:26" x14ac:dyDescent="0.25">
      <c r="A2436">
        <f t="shared" si="38"/>
        <v>2435</v>
      </c>
      <c r="B2436" t="s">
        <v>2336</v>
      </c>
      <c r="C2436" s="1" t="s">
        <v>5</v>
      </c>
      <c r="D2436" s="1">
        <v>663</v>
      </c>
      <c r="E2436" s="1">
        <v>297</v>
      </c>
      <c r="F2436" s="2">
        <v>1.56858506432621</v>
      </c>
      <c r="G2436" s="2">
        <v>0.89758663974640995</v>
      </c>
      <c r="H2436" s="1">
        <v>8</v>
      </c>
      <c r="I2436" s="7">
        <v>23</v>
      </c>
      <c r="J2436" s="7">
        <v>21</v>
      </c>
      <c r="K2436" s="7">
        <v>50</v>
      </c>
      <c r="L2436" s="7">
        <v>18</v>
      </c>
      <c r="M2436" s="7">
        <v>43</v>
      </c>
      <c r="N2436" s="7">
        <v>4</v>
      </c>
      <c r="O2436" s="7">
        <v>73</v>
      </c>
      <c r="P2436" s="7">
        <v>33</v>
      </c>
      <c r="Q2436" s="7">
        <v>32</v>
      </c>
      <c r="R2436" s="9">
        <v>0.65048120022155598</v>
      </c>
      <c r="S2436" s="9">
        <v>1.04326554236911</v>
      </c>
      <c r="T2436" s="9">
        <v>1.20766394862925</v>
      </c>
      <c r="U2436" s="9">
        <v>0.595086678089492</v>
      </c>
      <c r="V2436" s="9">
        <v>1.5902693156704399</v>
      </c>
      <c r="W2436" s="9">
        <v>0.12639852600783599</v>
      </c>
      <c r="X2436" s="9">
        <v>1.29697083883704</v>
      </c>
      <c r="Y2436" s="9">
        <v>1.3873064404562501</v>
      </c>
      <c r="Z2436" s="9">
        <v>1.0287723866106</v>
      </c>
    </row>
    <row r="2437" spans="1:26" x14ac:dyDescent="0.25">
      <c r="A2437">
        <f t="shared" si="38"/>
        <v>2436</v>
      </c>
      <c r="B2437" t="s">
        <v>2337</v>
      </c>
      <c r="C2437" s="1" t="s">
        <v>5</v>
      </c>
      <c r="D2437" s="1">
        <v>648</v>
      </c>
      <c r="E2437" s="1">
        <v>297</v>
      </c>
      <c r="F2437" s="2">
        <v>1.6048949037782001</v>
      </c>
      <c r="G2437" s="2">
        <v>0.90489994237150495</v>
      </c>
      <c r="H2437" s="1">
        <v>8</v>
      </c>
      <c r="I2437" s="7">
        <v>41</v>
      </c>
      <c r="J2437" s="7">
        <v>11</v>
      </c>
      <c r="K2437" s="7">
        <v>42</v>
      </c>
      <c r="L2437" s="7">
        <v>66</v>
      </c>
      <c r="M2437" s="7">
        <v>28</v>
      </c>
      <c r="N2437" s="7">
        <v>53</v>
      </c>
      <c r="O2437" s="7">
        <v>43</v>
      </c>
      <c r="P2437" s="7">
        <v>11</v>
      </c>
      <c r="Q2437" s="7">
        <v>2</v>
      </c>
      <c r="R2437" s="9">
        <v>1.15955344387321</v>
      </c>
      <c r="S2437" s="9">
        <v>0.546472426955248</v>
      </c>
      <c r="T2437" s="9">
        <v>1.0144377168485701</v>
      </c>
      <c r="U2437" s="9">
        <v>2.1819844863281399</v>
      </c>
      <c r="V2437" s="9">
        <v>1.03552420555285</v>
      </c>
      <c r="W2437" s="9">
        <v>1.67478046960383</v>
      </c>
      <c r="X2437" s="9">
        <v>0.76396912424647401</v>
      </c>
      <c r="Y2437" s="9">
        <v>0.46243548015208402</v>
      </c>
      <c r="Z2437" s="9">
        <v>6.4298274163162597E-2</v>
      </c>
    </row>
    <row r="2438" spans="1:26" x14ac:dyDescent="0.25">
      <c r="A2438">
        <f t="shared" si="38"/>
        <v>2437</v>
      </c>
      <c r="B2438" t="s">
        <v>2338</v>
      </c>
      <c r="C2438" s="1" t="s">
        <v>1</v>
      </c>
      <c r="D2438" s="1">
        <v>566</v>
      </c>
      <c r="E2438" s="1">
        <v>297</v>
      </c>
      <c r="F2438" s="2">
        <v>1.83740617959059</v>
      </c>
      <c r="G2438" s="2">
        <v>0.931199397172776</v>
      </c>
      <c r="H2438" s="1">
        <v>9</v>
      </c>
      <c r="I2438" s="7">
        <v>45</v>
      </c>
      <c r="J2438" s="7">
        <v>29</v>
      </c>
      <c r="K2438" s="7">
        <v>35</v>
      </c>
      <c r="L2438" s="7">
        <v>37</v>
      </c>
      <c r="M2438" s="7">
        <v>31</v>
      </c>
      <c r="N2438" s="7">
        <v>44</v>
      </c>
      <c r="O2438" s="7">
        <v>46</v>
      </c>
      <c r="P2438" s="7">
        <v>16</v>
      </c>
      <c r="Q2438" s="7">
        <v>14</v>
      </c>
      <c r="R2438" s="9">
        <v>1.2726806091291301</v>
      </c>
      <c r="S2438" s="9">
        <v>1.4407000347001999</v>
      </c>
      <c r="T2438" s="9">
        <v>0.845364764040475</v>
      </c>
      <c r="U2438" s="9">
        <v>1.22323372718396</v>
      </c>
      <c r="V2438" s="9">
        <v>1.14647322757637</v>
      </c>
      <c r="W2438" s="9">
        <v>1.3903837860862001</v>
      </c>
      <c r="X2438" s="9">
        <v>0.81726929570552997</v>
      </c>
      <c r="Y2438" s="9">
        <v>0.67263342567575801</v>
      </c>
      <c r="Z2438" s="9">
        <v>0.45008791914213803</v>
      </c>
    </row>
    <row r="2439" spans="1:26" x14ac:dyDescent="0.25">
      <c r="A2439">
        <f t="shared" si="38"/>
        <v>2438</v>
      </c>
      <c r="B2439" t="s">
        <v>2339</v>
      </c>
      <c r="C2439" s="1" t="s">
        <v>9</v>
      </c>
      <c r="D2439" s="1">
        <v>486</v>
      </c>
      <c r="E2439" s="1">
        <v>297</v>
      </c>
      <c r="F2439" s="2">
        <v>2.1398598717042701</v>
      </c>
      <c r="G2439" s="2">
        <v>0.92498185549496903</v>
      </c>
      <c r="H2439" s="1">
        <v>8</v>
      </c>
      <c r="I2439" s="7">
        <v>25</v>
      </c>
      <c r="J2439" s="7">
        <v>33</v>
      </c>
      <c r="K2439" s="7">
        <v>54</v>
      </c>
      <c r="L2439" s="7">
        <v>34</v>
      </c>
      <c r="M2439" s="7">
        <v>32</v>
      </c>
      <c r="N2439" s="7">
        <v>40</v>
      </c>
      <c r="O2439" s="7">
        <v>51</v>
      </c>
      <c r="P2439" s="7">
        <v>24</v>
      </c>
      <c r="Q2439" s="7">
        <v>4</v>
      </c>
      <c r="R2439" s="9">
        <v>0.707044782849517</v>
      </c>
      <c r="S2439" s="9">
        <v>1.6394172808657399</v>
      </c>
      <c r="T2439" s="9">
        <v>1.30427706451959</v>
      </c>
      <c r="U2439" s="9">
        <v>1.1240526141690399</v>
      </c>
      <c r="V2439" s="9">
        <v>1.1834562349175399</v>
      </c>
      <c r="W2439" s="9">
        <v>1.2639852600783601</v>
      </c>
      <c r="X2439" s="9">
        <v>0.90610291480395699</v>
      </c>
      <c r="Y2439" s="9">
        <v>1.0089501385136399</v>
      </c>
      <c r="Z2439" s="9">
        <v>0.128596548326325</v>
      </c>
    </row>
    <row r="2440" spans="1:26" x14ac:dyDescent="0.25">
      <c r="A2440">
        <f t="shared" si="38"/>
        <v>2439</v>
      </c>
      <c r="B2440" t="s">
        <v>2340</v>
      </c>
      <c r="C2440" s="1" t="s">
        <v>1</v>
      </c>
      <c r="D2440" s="1">
        <v>662</v>
      </c>
      <c r="E2440" s="1">
        <v>296</v>
      </c>
      <c r="F2440" s="2">
        <v>1.56566511898385</v>
      </c>
      <c r="G2440" s="2">
        <v>0.92931526878213899</v>
      </c>
      <c r="H2440" s="1">
        <v>9</v>
      </c>
      <c r="I2440" s="7">
        <v>40</v>
      </c>
      <c r="J2440" s="7">
        <v>43</v>
      </c>
      <c r="K2440" s="7">
        <v>27</v>
      </c>
      <c r="L2440" s="7">
        <v>48</v>
      </c>
      <c r="M2440" s="7">
        <v>29</v>
      </c>
      <c r="N2440" s="7">
        <v>39</v>
      </c>
      <c r="O2440" s="7">
        <v>37</v>
      </c>
      <c r="P2440" s="7">
        <v>25</v>
      </c>
      <c r="Q2440" s="7">
        <v>8</v>
      </c>
      <c r="R2440" s="9">
        <v>1.13509351625031</v>
      </c>
      <c r="S2440" s="9">
        <v>2.1434273232940599</v>
      </c>
      <c r="T2440" s="9">
        <v>0.65434170297688898</v>
      </c>
      <c r="U2440" s="9">
        <v>1.5922589494827</v>
      </c>
      <c r="V2440" s="9">
        <v>1.0761305480727199</v>
      </c>
      <c r="W2440" s="9">
        <v>1.2365490935378101</v>
      </c>
      <c r="X2440" s="9">
        <v>0.65958962180582204</v>
      </c>
      <c r="Y2440" s="9">
        <v>1.0545403685900601</v>
      </c>
      <c r="Z2440" s="9">
        <v>0.25806199224944998</v>
      </c>
    </row>
    <row r="2441" spans="1:26" x14ac:dyDescent="0.25">
      <c r="A2441">
        <f t="shared" si="38"/>
        <v>2440</v>
      </c>
      <c r="B2441" t="s">
        <v>2341</v>
      </c>
      <c r="C2441" s="1" t="s">
        <v>1</v>
      </c>
      <c r="D2441" s="1">
        <v>490</v>
      </c>
      <c r="E2441" s="1">
        <v>296</v>
      </c>
      <c r="F2441" s="2">
        <v>2.1152455280965401</v>
      </c>
      <c r="G2441" s="2">
        <v>0.89570279748789405</v>
      </c>
      <c r="H2441" s="1">
        <v>8</v>
      </c>
      <c r="I2441" s="7">
        <v>41</v>
      </c>
      <c r="J2441" s="7">
        <v>38</v>
      </c>
      <c r="K2441" s="7">
        <v>53</v>
      </c>
      <c r="L2441" s="7">
        <v>67</v>
      </c>
      <c r="M2441" s="7">
        <v>20</v>
      </c>
      <c r="N2441" s="7">
        <v>47</v>
      </c>
      <c r="O2441" s="7">
        <v>19</v>
      </c>
      <c r="P2441" s="7">
        <v>9</v>
      </c>
      <c r="Q2441" s="7">
        <v>2</v>
      </c>
      <c r="R2441" s="9">
        <v>1.1634708541565599</v>
      </c>
      <c r="S2441" s="9">
        <v>1.8941915880273099</v>
      </c>
      <c r="T2441" s="9">
        <v>1.2844485280657501</v>
      </c>
      <c r="U2441" s="9">
        <v>2.2225281169862598</v>
      </c>
      <c r="V2441" s="9">
        <v>0.74215899867083801</v>
      </c>
      <c r="W2441" s="9">
        <v>1.4902001896481301</v>
      </c>
      <c r="X2441" s="9">
        <v>0.33870818417055698</v>
      </c>
      <c r="Y2441" s="9">
        <v>0.37963453269241998</v>
      </c>
      <c r="Z2441" s="9">
        <v>6.4515498062362397E-2</v>
      </c>
    </row>
    <row r="2442" spans="1:26" x14ac:dyDescent="0.25">
      <c r="A2442">
        <f t="shared" si="38"/>
        <v>2441</v>
      </c>
      <c r="B2442" t="s">
        <v>2342</v>
      </c>
      <c r="C2442" s="1" t="s">
        <v>5</v>
      </c>
      <c r="D2442" s="1">
        <v>610</v>
      </c>
      <c r="E2442" s="1">
        <v>296</v>
      </c>
      <c r="F2442" s="2">
        <v>1.6991316537168999</v>
      </c>
      <c r="G2442" s="2">
        <v>0.89427398537959801</v>
      </c>
      <c r="H2442" s="1">
        <v>8</v>
      </c>
      <c r="I2442" s="7">
        <v>74</v>
      </c>
      <c r="J2442" s="7">
        <v>6</v>
      </c>
      <c r="K2442" s="7">
        <v>23</v>
      </c>
      <c r="L2442" s="7">
        <v>35</v>
      </c>
      <c r="M2442" s="7">
        <v>25</v>
      </c>
      <c r="N2442" s="7">
        <v>59</v>
      </c>
      <c r="O2442" s="7">
        <v>51</v>
      </c>
      <c r="P2442" s="7">
        <v>19</v>
      </c>
      <c r="Q2442" s="7">
        <v>4</v>
      </c>
      <c r="R2442" s="9">
        <v>2.0999230050630699</v>
      </c>
      <c r="S2442" s="9">
        <v>0.29908288232010199</v>
      </c>
      <c r="T2442" s="9">
        <v>0.557402191424757</v>
      </c>
      <c r="U2442" s="9">
        <v>1.16102215066447</v>
      </c>
      <c r="V2442" s="9">
        <v>0.92769874833854804</v>
      </c>
      <c r="W2442" s="9">
        <v>1.8706768338136099</v>
      </c>
      <c r="X2442" s="9">
        <v>0.909164073299917</v>
      </c>
      <c r="Y2442" s="9">
        <v>0.801450680128443</v>
      </c>
      <c r="Z2442" s="9">
        <v>0.12903099612472499</v>
      </c>
    </row>
    <row r="2443" spans="1:26" x14ac:dyDescent="0.25">
      <c r="A2443">
        <f t="shared" si="38"/>
        <v>2442</v>
      </c>
      <c r="B2443" t="s">
        <v>2343</v>
      </c>
      <c r="C2443" s="1" t="s">
        <v>5</v>
      </c>
      <c r="D2443" s="1">
        <v>525</v>
      </c>
      <c r="E2443" s="1">
        <v>296</v>
      </c>
      <c r="F2443" s="2">
        <v>1.97422915955677</v>
      </c>
      <c r="G2443" s="2">
        <v>0.89794002157071395</v>
      </c>
      <c r="H2443" s="1">
        <v>9</v>
      </c>
      <c r="I2443" s="7">
        <v>12</v>
      </c>
      <c r="J2443" s="7">
        <v>44</v>
      </c>
      <c r="K2443" s="7">
        <v>74</v>
      </c>
      <c r="L2443" s="7">
        <v>14</v>
      </c>
      <c r="M2443" s="7">
        <v>42</v>
      </c>
      <c r="N2443" s="7">
        <v>24</v>
      </c>
      <c r="O2443" s="7">
        <v>58</v>
      </c>
      <c r="P2443" s="7">
        <v>19</v>
      </c>
      <c r="Q2443" s="7">
        <v>9</v>
      </c>
      <c r="R2443" s="9">
        <v>0.34052805487509202</v>
      </c>
      <c r="S2443" s="9">
        <v>2.1932744703474101</v>
      </c>
      <c r="T2443" s="9">
        <v>1.79338096371444</v>
      </c>
      <c r="U2443" s="9">
        <v>0.46440886026578598</v>
      </c>
      <c r="V2443" s="9">
        <v>1.5585338972087599</v>
      </c>
      <c r="W2443" s="9">
        <v>0.76095328833095799</v>
      </c>
      <c r="X2443" s="9">
        <v>1.0339512990469599</v>
      </c>
      <c r="Y2443" s="9">
        <v>0.801450680128443</v>
      </c>
      <c r="Z2443" s="9">
        <v>0.29031974128063098</v>
      </c>
    </row>
    <row r="2444" spans="1:26" x14ac:dyDescent="0.25">
      <c r="A2444">
        <f t="shared" si="38"/>
        <v>2443</v>
      </c>
      <c r="B2444" t="s">
        <v>2344</v>
      </c>
      <c r="C2444" s="1" t="s">
        <v>5</v>
      </c>
      <c r="D2444" s="1">
        <v>469</v>
      </c>
      <c r="E2444" s="1">
        <v>294</v>
      </c>
      <c r="F2444" s="2">
        <v>2.1950258656830801</v>
      </c>
      <c r="G2444" s="2">
        <v>0.88688813275293299</v>
      </c>
      <c r="H2444" s="1">
        <v>9</v>
      </c>
      <c r="I2444" s="7">
        <v>26</v>
      </c>
      <c r="J2444" s="7">
        <v>9</v>
      </c>
      <c r="K2444" s="7">
        <v>42</v>
      </c>
      <c r="L2444" s="7">
        <v>21</v>
      </c>
      <c r="M2444" s="7">
        <v>25</v>
      </c>
      <c r="N2444" s="7">
        <v>18</v>
      </c>
      <c r="O2444" s="7">
        <v>93</v>
      </c>
      <c r="P2444" s="7">
        <v>53</v>
      </c>
      <c r="Q2444" s="7">
        <v>7</v>
      </c>
      <c r="R2444" s="9">
        <v>0.74282990655292103</v>
      </c>
      <c r="S2444" s="9">
        <v>0.45167618962627598</v>
      </c>
      <c r="T2444" s="9">
        <v>1.02478912212254</v>
      </c>
      <c r="U2444" s="9">
        <v>0.701352156319759</v>
      </c>
      <c r="V2444" s="9">
        <v>0.93400962417758504</v>
      </c>
      <c r="W2444" s="9">
        <v>0.574597380984601</v>
      </c>
      <c r="X2444" s="9">
        <v>1.66916557354943</v>
      </c>
      <c r="Y2444" s="9">
        <v>2.2508339186994299</v>
      </c>
      <c r="Z2444" s="9">
        <v>0.22734032650546801</v>
      </c>
    </row>
    <row r="2445" spans="1:26" x14ac:dyDescent="0.25">
      <c r="A2445">
        <f t="shared" si="38"/>
        <v>2444</v>
      </c>
      <c r="B2445" t="s">
        <v>2345</v>
      </c>
      <c r="C2445" s="1" t="s">
        <v>5</v>
      </c>
      <c r="D2445" s="1">
        <v>477</v>
      </c>
      <c r="E2445" s="1">
        <v>294</v>
      </c>
      <c r="F2445" s="2">
        <v>2.1582120146863</v>
      </c>
      <c r="G2445" s="2">
        <v>0.84245280535207301</v>
      </c>
      <c r="H2445" s="1">
        <v>8</v>
      </c>
      <c r="I2445" s="7">
        <v>12</v>
      </c>
      <c r="J2445" s="7">
        <v>5</v>
      </c>
      <c r="K2445" s="7">
        <v>26</v>
      </c>
      <c r="L2445" s="7">
        <v>14</v>
      </c>
      <c r="M2445" s="7">
        <v>18</v>
      </c>
      <c r="N2445" s="7">
        <v>50</v>
      </c>
      <c r="O2445" s="7">
        <v>156</v>
      </c>
      <c r="P2445" s="7">
        <v>8</v>
      </c>
      <c r="Q2445" s="7">
        <v>5</v>
      </c>
      <c r="R2445" s="9">
        <v>0.34284457225519399</v>
      </c>
      <c r="S2445" s="9">
        <v>0.25093121645904198</v>
      </c>
      <c r="T2445" s="9">
        <v>0.634393266075855</v>
      </c>
      <c r="U2445" s="9">
        <v>0.46756810421317302</v>
      </c>
      <c r="V2445" s="9">
        <v>0.67248692940786103</v>
      </c>
      <c r="W2445" s="9">
        <v>1.5961038360683399</v>
      </c>
      <c r="X2445" s="9">
        <v>2.79989063950226</v>
      </c>
      <c r="Y2445" s="9">
        <v>0.33974851603010198</v>
      </c>
      <c r="Z2445" s="9">
        <v>0.162385947503905</v>
      </c>
    </row>
    <row r="2446" spans="1:26" x14ac:dyDescent="0.25">
      <c r="A2446">
        <f t="shared" si="38"/>
        <v>2445</v>
      </c>
      <c r="B2446" t="s">
        <v>2346</v>
      </c>
      <c r="C2446" s="1" t="s">
        <v>1</v>
      </c>
      <c r="D2446" s="1">
        <v>556</v>
      </c>
      <c r="E2446" s="1">
        <v>294</v>
      </c>
      <c r="F2446" s="2">
        <v>1.85155958813915</v>
      </c>
      <c r="G2446" s="2">
        <v>0.85709372876075796</v>
      </c>
      <c r="H2446" s="1">
        <v>8</v>
      </c>
      <c r="I2446" s="7">
        <v>27</v>
      </c>
      <c r="J2446" s="7">
        <v>15</v>
      </c>
      <c r="K2446" s="7">
        <v>25</v>
      </c>
      <c r="L2446" s="7">
        <v>48</v>
      </c>
      <c r="M2446" s="7">
        <v>41</v>
      </c>
      <c r="N2446" s="7">
        <v>59</v>
      </c>
      <c r="O2446" s="7">
        <v>70</v>
      </c>
      <c r="P2446" s="7">
        <v>1</v>
      </c>
      <c r="Q2446" s="7">
        <v>8</v>
      </c>
      <c r="R2446" s="9">
        <v>0.77140028757418699</v>
      </c>
      <c r="S2446" s="9">
        <v>0.75279364937712701</v>
      </c>
      <c r="T2446" s="9">
        <v>0.60999352507293803</v>
      </c>
      <c r="U2446" s="9">
        <v>1.6030906430165901</v>
      </c>
      <c r="V2446" s="9">
        <v>1.53177578365124</v>
      </c>
      <c r="W2446" s="9">
        <v>1.88340252656064</v>
      </c>
      <c r="X2446" s="9">
        <v>1.2563611843920399</v>
      </c>
      <c r="Y2446" s="9">
        <v>4.2468564503762803E-2</v>
      </c>
      <c r="Z2446" s="9">
        <v>0.25981751600624903</v>
      </c>
    </row>
    <row r="2447" spans="1:26" x14ac:dyDescent="0.25">
      <c r="A2447">
        <f t="shared" si="38"/>
        <v>2446</v>
      </c>
      <c r="B2447" t="s">
        <v>2347</v>
      </c>
      <c r="C2447" s="1" t="s">
        <v>5</v>
      </c>
      <c r="D2447" s="1">
        <v>583</v>
      </c>
      <c r="E2447" s="1">
        <v>294</v>
      </c>
      <c r="F2447" s="2">
        <v>1.76580983019788</v>
      </c>
      <c r="G2447" s="2">
        <v>0.91499733054944699</v>
      </c>
      <c r="H2447" s="1">
        <v>9</v>
      </c>
      <c r="I2447" s="7">
        <v>55</v>
      </c>
      <c r="J2447" s="7">
        <v>32</v>
      </c>
      <c r="K2447" s="7">
        <v>62</v>
      </c>
      <c r="L2447" s="7">
        <v>31</v>
      </c>
      <c r="M2447" s="7">
        <v>9</v>
      </c>
      <c r="N2447" s="7">
        <v>20</v>
      </c>
      <c r="O2447" s="7">
        <v>32</v>
      </c>
      <c r="P2447" s="7">
        <v>17</v>
      </c>
      <c r="Q2447" s="7">
        <v>36</v>
      </c>
      <c r="R2447" s="9">
        <v>1.5713709561696401</v>
      </c>
      <c r="S2447" s="9">
        <v>1.60595978533787</v>
      </c>
      <c r="T2447" s="9">
        <v>1.51278394218089</v>
      </c>
      <c r="U2447" s="9">
        <v>1.0353293736148801</v>
      </c>
      <c r="V2447" s="9">
        <v>0.33624346470393102</v>
      </c>
      <c r="W2447" s="9">
        <v>0.63844153442733498</v>
      </c>
      <c r="X2447" s="9">
        <v>0.57433654143636204</v>
      </c>
      <c r="Y2447" s="9">
        <v>0.72196559656396797</v>
      </c>
      <c r="Z2447" s="9">
        <v>1.1691788220281201</v>
      </c>
    </row>
    <row r="2448" spans="1:26" x14ac:dyDescent="0.25">
      <c r="A2448">
        <f t="shared" si="38"/>
        <v>2447</v>
      </c>
      <c r="B2448" t="s">
        <v>2348</v>
      </c>
      <c r="C2448" s="1" t="s">
        <v>1</v>
      </c>
      <c r="D2448" s="1">
        <v>591</v>
      </c>
      <c r="E2448" s="1">
        <v>294</v>
      </c>
      <c r="F2448" s="2">
        <v>1.74190715906153</v>
      </c>
      <c r="G2448" s="2">
        <v>0.82406955065215204</v>
      </c>
      <c r="H2448" s="1">
        <v>8</v>
      </c>
      <c r="I2448" s="7">
        <v>21</v>
      </c>
      <c r="J2448" s="7">
        <v>18</v>
      </c>
      <c r="K2448" s="7">
        <v>26</v>
      </c>
      <c r="L2448" s="7">
        <v>37</v>
      </c>
      <c r="M2448" s="7">
        <v>39</v>
      </c>
      <c r="N2448" s="7">
        <v>32</v>
      </c>
      <c r="O2448" s="7">
        <v>110</v>
      </c>
      <c r="P2448" s="7">
        <v>6</v>
      </c>
      <c r="Q2448" s="7">
        <v>5</v>
      </c>
      <c r="R2448" s="9">
        <v>0.59997800144658997</v>
      </c>
      <c r="S2448" s="9">
        <v>0.90335237925255296</v>
      </c>
      <c r="T2448" s="9">
        <v>0.634393266075855</v>
      </c>
      <c r="U2448" s="9">
        <v>1.23571570399196</v>
      </c>
      <c r="V2448" s="9">
        <v>1.4570550137170299</v>
      </c>
      <c r="W2448" s="9">
        <v>1.0215064550837401</v>
      </c>
      <c r="X2448" s="9">
        <v>1.9742818611874899</v>
      </c>
      <c r="Y2448" s="9">
        <v>0.254811387022577</v>
      </c>
      <c r="Z2448" s="9">
        <v>0.162385947503905</v>
      </c>
    </row>
    <row r="2449" spans="1:26" x14ac:dyDescent="0.25">
      <c r="A2449">
        <f t="shared" si="38"/>
        <v>2448</v>
      </c>
      <c r="B2449" t="s">
        <v>2350</v>
      </c>
      <c r="C2449" s="1" t="s">
        <v>1</v>
      </c>
      <c r="D2449" s="1">
        <v>498</v>
      </c>
      <c r="E2449" s="1">
        <v>293</v>
      </c>
      <c r="F2449" s="2">
        <v>2.0601717713341299</v>
      </c>
      <c r="G2449" s="2">
        <v>0.83533618918015595</v>
      </c>
      <c r="H2449" s="1">
        <v>7</v>
      </c>
      <c r="I2449" s="7">
        <v>14</v>
      </c>
      <c r="J2449" s="7">
        <v>1</v>
      </c>
      <c r="K2449" s="7">
        <v>30</v>
      </c>
      <c r="L2449" s="7">
        <v>8</v>
      </c>
      <c r="M2449" s="7">
        <v>28</v>
      </c>
      <c r="N2449" s="7">
        <v>47</v>
      </c>
      <c r="O2449" s="7">
        <v>136</v>
      </c>
      <c r="P2449" s="7">
        <v>24</v>
      </c>
      <c r="Q2449" s="7">
        <v>5</v>
      </c>
      <c r="R2449" s="9">
        <v>0.401350471957446</v>
      </c>
      <c r="S2449" s="9">
        <v>5.0357527398606501E-2</v>
      </c>
      <c r="T2449" s="9">
        <v>0.73449049708441105</v>
      </c>
      <c r="U2449" s="9">
        <v>0.268093657023253</v>
      </c>
      <c r="V2449" s="9">
        <v>1.0496610547754099</v>
      </c>
      <c r="W2449" s="9">
        <v>1.50545821206773</v>
      </c>
      <c r="X2449" s="9">
        <v>2.4492611212448301</v>
      </c>
      <c r="Y2449" s="9">
        <v>1.02272420183806</v>
      </c>
      <c r="Z2449" s="9">
        <v>0.16294016575477199</v>
      </c>
    </row>
    <row r="2450" spans="1:26" x14ac:dyDescent="0.25">
      <c r="A2450">
        <f t="shared" si="38"/>
        <v>2449</v>
      </c>
      <c r="B2450" t="s">
        <v>2349</v>
      </c>
      <c r="C2450" s="1" t="s">
        <v>5</v>
      </c>
      <c r="D2450" s="1">
        <v>537</v>
      </c>
      <c r="E2450" s="1">
        <v>293</v>
      </c>
      <c r="F2450" s="2">
        <v>1.9105503577735501</v>
      </c>
      <c r="G2450" s="2">
        <v>0.89459951238999802</v>
      </c>
      <c r="H2450" s="1">
        <v>9</v>
      </c>
      <c r="I2450" s="7">
        <v>27</v>
      </c>
      <c r="J2450" s="7">
        <v>24</v>
      </c>
      <c r="K2450" s="7">
        <v>40</v>
      </c>
      <c r="L2450" s="7">
        <v>64</v>
      </c>
      <c r="M2450" s="7">
        <v>13</v>
      </c>
      <c r="N2450" s="7">
        <v>42</v>
      </c>
      <c r="O2450" s="7">
        <v>63</v>
      </c>
      <c r="P2450" s="7">
        <v>11</v>
      </c>
      <c r="Q2450" s="7">
        <v>9</v>
      </c>
      <c r="R2450" s="9">
        <v>0.77403305306078896</v>
      </c>
      <c r="S2450" s="9">
        <v>1.2085806575665601</v>
      </c>
      <c r="T2450" s="9">
        <v>0.97932066277921503</v>
      </c>
      <c r="U2450" s="9">
        <v>2.14474925618602</v>
      </c>
      <c r="V2450" s="9">
        <v>0.487342632574298</v>
      </c>
      <c r="W2450" s="9">
        <v>1.34530308312436</v>
      </c>
      <c r="X2450" s="9">
        <v>1.1345841958707701</v>
      </c>
      <c r="Y2450" s="9">
        <v>0.468748592509109</v>
      </c>
      <c r="Z2450" s="9">
        <v>0.29329229835859</v>
      </c>
    </row>
    <row r="2451" spans="1:26" x14ac:dyDescent="0.25">
      <c r="A2451">
        <f t="shared" si="38"/>
        <v>2450</v>
      </c>
      <c r="B2451" t="s">
        <v>2351</v>
      </c>
      <c r="C2451" s="1" t="s">
        <v>5</v>
      </c>
      <c r="D2451" s="1">
        <v>479</v>
      </c>
      <c r="E2451" s="1">
        <v>292</v>
      </c>
      <c r="F2451" s="2">
        <v>2.1345802781699899</v>
      </c>
      <c r="G2451" s="2">
        <v>0.82958638344676205</v>
      </c>
      <c r="H2451" s="1">
        <v>7</v>
      </c>
      <c r="I2451" s="7">
        <v>47</v>
      </c>
      <c r="J2451" s="7">
        <v>0</v>
      </c>
      <c r="K2451" s="7">
        <v>19</v>
      </c>
      <c r="L2451" s="7">
        <v>20</v>
      </c>
      <c r="M2451" s="7">
        <v>31</v>
      </c>
      <c r="N2451" s="7">
        <v>11</v>
      </c>
      <c r="O2451" s="7">
        <v>154</v>
      </c>
      <c r="P2451" s="7">
        <v>6</v>
      </c>
      <c r="Q2451" s="7">
        <v>4</v>
      </c>
      <c r="R2451" s="9">
        <v>1.35200522243786</v>
      </c>
      <c r="S2451" s="9">
        <v>0</v>
      </c>
      <c r="T2451" s="9">
        <v>0.46677038781608599</v>
      </c>
      <c r="U2451" s="9">
        <v>0.672529464964152</v>
      </c>
      <c r="V2451" s="9">
        <v>1.1661046184595201</v>
      </c>
      <c r="W2451" s="9">
        <v>0.35354793190719203</v>
      </c>
      <c r="X2451" s="9">
        <v>2.7829260755642902</v>
      </c>
      <c r="Y2451" s="9">
        <v>0.25655667049533398</v>
      </c>
      <c r="Z2451" s="9">
        <v>0.13079854401684399</v>
      </c>
    </row>
    <row r="2452" spans="1:26" x14ac:dyDescent="0.25">
      <c r="A2452">
        <f t="shared" si="38"/>
        <v>2451</v>
      </c>
      <c r="B2452" t="s">
        <v>2352</v>
      </c>
      <c r="C2452" s="1" t="s">
        <v>1</v>
      </c>
      <c r="D2452" s="1">
        <v>628</v>
      </c>
      <c r="E2452" s="1">
        <v>292</v>
      </c>
      <c r="F2452" s="2">
        <v>1.6281273140818899</v>
      </c>
      <c r="G2452" s="2">
        <v>0.89991369602222604</v>
      </c>
      <c r="H2452" s="1">
        <v>7</v>
      </c>
      <c r="I2452" s="7">
        <v>52</v>
      </c>
      <c r="J2452" s="7">
        <v>4</v>
      </c>
      <c r="K2452" s="7">
        <v>65</v>
      </c>
      <c r="L2452" s="7">
        <v>28</v>
      </c>
      <c r="M2452" s="7">
        <v>38</v>
      </c>
      <c r="N2452" s="7">
        <v>44</v>
      </c>
      <c r="O2452" s="7">
        <v>53</v>
      </c>
      <c r="P2452" s="7">
        <v>3</v>
      </c>
      <c r="Q2452" s="7">
        <v>5</v>
      </c>
      <c r="R2452" s="9">
        <v>1.4958355652504001</v>
      </c>
      <c r="S2452" s="9">
        <v>0.20211993873687301</v>
      </c>
      <c r="T2452" s="9">
        <v>1.59684606358135</v>
      </c>
      <c r="U2452" s="9">
        <v>0.941541250949813</v>
      </c>
      <c r="V2452" s="9">
        <v>1.42941856456329</v>
      </c>
      <c r="W2452" s="9">
        <v>1.4141917276287701</v>
      </c>
      <c r="X2452" s="9">
        <v>0.957760272759139</v>
      </c>
      <c r="Y2452" s="9">
        <v>0.12827833524766699</v>
      </c>
      <c r="Z2452" s="9">
        <v>0.16349818002105501</v>
      </c>
    </row>
    <row r="2453" spans="1:26" x14ac:dyDescent="0.25">
      <c r="A2453">
        <f t="shared" si="38"/>
        <v>2452</v>
      </c>
      <c r="B2453" t="s">
        <v>2353</v>
      </c>
      <c r="C2453" s="1" t="s">
        <v>5</v>
      </c>
      <c r="D2453" s="1">
        <v>671</v>
      </c>
      <c r="E2453" s="1">
        <v>292</v>
      </c>
      <c r="F2453" s="2">
        <v>1.52379128650287</v>
      </c>
      <c r="G2453" s="2">
        <v>0.91963053471382294</v>
      </c>
      <c r="H2453" s="1">
        <v>8</v>
      </c>
      <c r="I2453" s="7">
        <v>43</v>
      </c>
      <c r="J2453" s="7">
        <v>22</v>
      </c>
      <c r="K2453" s="7">
        <v>34</v>
      </c>
      <c r="L2453" s="7">
        <v>42</v>
      </c>
      <c r="M2453" s="7">
        <v>47</v>
      </c>
      <c r="N2453" s="7">
        <v>38</v>
      </c>
      <c r="O2453" s="7">
        <v>45</v>
      </c>
      <c r="P2453" s="7">
        <v>17</v>
      </c>
      <c r="Q2453" s="7">
        <v>4</v>
      </c>
      <c r="R2453" s="9">
        <v>1.23694094818783</v>
      </c>
      <c r="S2453" s="9">
        <v>1.1116596630528</v>
      </c>
      <c r="T2453" s="9">
        <v>0.83527332556562806</v>
      </c>
      <c r="U2453" s="9">
        <v>1.41231187642472</v>
      </c>
      <c r="V2453" s="9">
        <v>1.7679650666966999</v>
      </c>
      <c r="W2453" s="9">
        <v>1.22134740113394</v>
      </c>
      <c r="X2453" s="9">
        <v>0.81319268441813697</v>
      </c>
      <c r="Y2453" s="9">
        <v>0.72691056640344698</v>
      </c>
      <c r="Z2453" s="9">
        <v>0.13079854401684399</v>
      </c>
    </row>
    <row r="2454" spans="1:26" x14ac:dyDescent="0.25">
      <c r="A2454">
        <f t="shared" si="38"/>
        <v>2453</v>
      </c>
      <c r="B2454" t="s">
        <v>2354</v>
      </c>
      <c r="C2454" s="1" t="s">
        <v>7</v>
      </c>
      <c r="D2454" s="1">
        <v>556</v>
      </c>
      <c r="E2454" s="1">
        <v>290</v>
      </c>
      <c r="F2454" s="2">
        <v>1.8263683012256899</v>
      </c>
      <c r="G2454" s="2">
        <v>0.89845480313489601</v>
      </c>
      <c r="H2454" s="1">
        <v>7</v>
      </c>
      <c r="I2454" s="7">
        <v>44</v>
      </c>
      <c r="J2454" s="7">
        <v>21</v>
      </c>
      <c r="K2454" s="7">
        <v>49</v>
      </c>
      <c r="L2454" s="7">
        <v>15</v>
      </c>
      <c r="M2454" s="7">
        <v>75</v>
      </c>
      <c r="N2454" s="7">
        <v>61</v>
      </c>
      <c r="O2454" s="7">
        <v>20</v>
      </c>
      <c r="P2454" s="7">
        <v>4</v>
      </c>
      <c r="Q2454" s="7">
        <v>1</v>
      </c>
      <c r="R2454" s="9">
        <v>1.2744360306589599</v>
      </c>
      <c r="S2454" s="9">
        <v>1.0684478140814699</v>
      </c>
      <c r="T2454" s="9">
        <v>1.21207816857941</v>
      </c>
      <c r="U2454" s="9">
        <v>0.50787569940396304</v>
      </c>
      <c r="V2454" s="9">
        <v>2.8406775466366598</v>
      </c>
      <c r="W2454" s="9">
        <v>1.97410525489997</v>
      </c>
      <c r="X2454" s="9">
        <v>0.36391151547907402</v>
      </c>
      <c r="Y2454" s="9">
        <v>0.17221735122905199</v>
      </c>
      <c r="Z2454" s="9">
        <v>3.2925150735274598E-2</v>
      </c>
    </row>
    <row r="2455" spans="1:26" x14ac:dyDescent="0.25">
      <c r="A2455">
        <f t="shared" si="38"/>
        <v>2454</v>
      </c>
      <c r="B2455" t="s">
        <v>2355</v>
      </c>
      <c r="C2455" s="1" t="s">
        <v>1</v>
      </c>
      <c r="D2455" s="1">
        <v>374</v>
      </c>
      <c r="E2455" s="1">
        <v>290</v>
      </c>
      <c r="F2455" s="2">
        <v>2.7151357633194699</v>
      </c>
      <c r="G2455" s="2">
        <v>0.88314899642636302</v>
      </c>
      <c r="H2455" s="1">
        <v>7</v>
      </c>
      <c r="I2455" s="7">
        <v>80</v>
      </c>
      <c r="J2455" s="7">
        <v>32</v>
      </c>
      <c r="K2455" s="7">
        <v>50</v>
      </c>
      <c r="L2455" s="7">
        <v>40</v>
      </c>
      <c r="M2455" s="7">
        <v>43</v>
      </c>
      <c r="N2455" s="7">
        <v>22</v>
      </c>
      <c r="O2455" s="7">
        <v>18</v>
      </c>
      <c r="P2455" s="7">
        <v>4</v>
      </c>
      <c r="Q2455" s="7">
        <v>1</v>
      </c>
      <c r="R2455" s="9">
        <v>2.3171564193799301</v>
      </c>
      <c r="S2455" s="9">
        <v>1.6281109547908099</v>
      </c>
      <c r="T2455" s="9">
        <v>1.23681445773409</v>
      </c>
      <c r="U2455" s="9">
        <v>1.35433519841057</v>
      </c>
      <c r="V2455" s="9">
        <v>1.62865512673835</v>
      </c>
      <c r="W2455" s="9">
        <v>0.71197238701310395</v>
      </c>
      <c r="X2455" s="9">
        <v>0.32752036393116701</v>
      </c>
      <c r="Y2455" s="9">
        <v>0.17221735122905199</v>
      </c>
      <c r="Z2455" s="9">
        <v>3.2925150735274598E-2</v>
      </c>
    </row>
    <row r="2456" spans="1:26" x14ac:dyDescent="0.25">
      <c r="A2456">
        <f t="shared" si="38"/>
        <v>2455</v>
      </c>
      <c r="B2456" t="s">
        <v>2356</v>
      </c>
      <c r="C2456" s="1" t="s">
        <v>7</v>
      </c>
      <c r="D2456" s="1">
        <v>627</v>
      </c>
      <c r="E2456" s="1">
        <v>290</v>
      </c>
      <c r="F2456" s="2">
        <v>1.61955466583968</v>
      </c>
      <c r="G2456" s="2">
        <v>0.90646776026343301</v>
      </c>
      <c r="H2456" s="1">
        <v>8</v>
      </c>
      <c r="I2456" s="7">
        <v>68</v>
      </c>
      <c r="J2456" s="7">
        <v>2</v>
      </c>
      <c r="K2456" s="7">
        <v>48</v>
      </c>
      <c r="L2456" s="7">
        <v>38</v>
      </c>
      <c r="M2456" s="7">
        <v>56</v>
      </c>
      <c r="N2456" s="7">
        <v>25</v>
      </c>
      <c r="O2456" s="7">
        <v>29</v>
      </c>
      <c r="P2456" s="7">
        <v>14</v>
      </c>
      <c r="Q2456" s="7">
        <v>10</v>
      </c>
      <c r="R2456" s="9">
        <v>1.9695829564729399</v>
      </c>
      <c r="S2456" s="9">
        <v>0.101756934674425</v>
      </c>
      <c r="T2456" s="9">
        <v>1.1873418794247299</v>
      </c>
      <c r="U2456" s="9">
        <v>1.2866184384900401</v>
      </c>
      <c r="V2456" s="9">
        <v>2.1210392348220402</v>
      </c>
      <c r="W2456" s="9">
        <v>0.809059530696709</v>
      </c>
      <c r="X2456" s="9">
        <v>0.52767169744465703</v>
      </c>
      <c r="Y2456" s="9">
        <v>0.60276072930168201</v>
      </c>
      <c r="Z2456" s="9">
        <v>0.329251507352746</v>
      </c>
    </row>
    <row r="2457" spans="1:26" x14ac:dyDescent="0.25">
      <c r="A2457">
        <f t="shared" si="38"/>
        <v>2456</v>
      </c>
      <c r="B2457" t="s">
        <v>2357</v>
      </c>
      <c r="C2457" s="1" t="s">
        <v>5</v>
      </c>
      <c r="D2457" s="1">
        <v>535</v>
      </c>
      <c r="E2457" s="1">
        <v>290</v>
      </c>
      <c r="F2457" s="2">
        <v>1.89805752426445</v>
      </c>
      <c r="G2457" s="2">
        <v>0.87605809958983405</v>
      </c>
      <c r="H2457" s="1">
        <v>7</v>
      </c>
      <c r="I2457" s="7">
        <v>56</v>
      </c>
      <c r="J2457" s="7">
        <v>22</v>
      </c>
      <c r="K2457" s="7">
        <v>31</v>
      </c>
      <c r="L2457" s="7">
        <v>31</v>
      </c>
      <c r="M2457" s="7">
        <v>3</v>
      </c>
      <c r="N2457" s="7">
        <v>1</v>
      </c>
      <c r="O2457" s="7">
        <v>99</v>
      </c>
      <c r="P2457" s="7">
        <v>6</v>
      </c>
      <c r="Q2457" s="7">
        <v>41</v>
      </c>
      <c r="R2457" s="9">
        <v>1.6220094935659499</v>
      </c>
      <c r="S2457" s="9">
        <v>1.11932628141868</v>
      </c>
      <c r="T2457" s="9">
        <v>0.76682496379513898</v>
      </c>
      <c r="U2457" s="9">
        <v>1.0496097787681899</v>
      </c>
      <c r="V2457" s="9">
        <v>0.113627101865466</v>
      </c>
      <c r="W2457" s="9">
        <v>3.2362381227868303E-2</v>
      </c>
      <c r="X2457" s="9">
        <v>1.80136200162142</v>
      </c>
      <c r="Y2457" s="9">
        <v>0.25832602684357803</v>
      </c>
      <c r="Z2457" s="9">
        <v>1.3499311801462599</v>
      </c>
    </row>
    <row r="2458" spans="1:26" x14ac:dyDescent="0.25">
      <c r="A2458">
        <f t="shared" si="38"/>
        <v>2457</v>
      </c>
      <c r="B2458" t="s">
        <v>2358</v>
      </c>
      <c r="C2458" s="1" t="s">
        <v>7</v>
      </c>
      <c r="D2458" s="1">
        <v>668</v>
      </c>
      <c r="E2458" s="1">
        <v>289</v>
      </c>
      <c r="F2458" s="2">
        <v>1.5149089619768099</v>
      </c>
      <c r="G2458" s="2">
        <v>0.91301095622800299</v>
      </c>
      <c r="H2458" s="1">
        <v>8</v>
      </c>
      <c r="I2458" s="7">
        <v>41</v>
      </c>
      <c r="J2458" s="7">
        <v>7</v>
      </c>
      <c r="K2458" s="7">
        <v>26</v>
      </c>
      <c r="L2458" s="7">
        <v>52</v>
      </c>
      <c r="M2458" s="7">
        <v>64</v>
      </c>
      <c r="N2458" s="7">
        <v>55</v>
      </c>
      <c r="O2458" s="7">
        <v>33</v>
      </c>
      <c r="P2458" s="7">
        <v>3</v>
      </c>
      <c r="Q2458" s="7">
        <v>8</v>
      </c>
      <c r="R2458" s="9">
        <v>1.19165180910153</v>
      </c>
      <c r="S2458" s="9">
        <v>0.35738162178042199</v>
      </c>
      <c r="T2458" s="9">
        <v>0.64536892811868996</v>
      </c>
      <c r="U2458" s="9">
        <v>1.7667279231861099</v>
      </c>
      <c r="V2458" s="9">
        <v>2.43243253820421</v>
      </c>
      <c r="W2458" s="9">
        <v>1.7860898982162601</v>
      </c>
      <c r="X2458" s="9">
        <v>0.60253169604407297</v>
      </c>
      <c r="Y2458" s="9">
        <v>0.12960994426407901</v>
      </c>
      <c r="Z2458" s="9">
        <v>0.26431262873992101</v>
      </c>
    </row>
    <row r="2459" spans="1:26" x14ac:dyDescent="0.25">
      <c r="A2459">
        <f t="shared" si="38"/>
        <v>2458</v>
      </c>
      <c r="B2459" t="s">
        <v>2359</v>
      </c>
      <c r="C2459" s="1" t="s">
        <v>5</v>
      </c>
      <c r="D2459" s="1">
        <v>578</v>
      </c>
      <c r="E2459" s="1">
        <v>289</v>
      </c>
      <c r="F2459" s="2">
        <v>1.75079444048531</v>
      </c>
      <c r="G2459" s="2">
        <v>0.87546222852815803</v>
      </c>
      <c r="H2459" s="1">
        <v>8</v>
      </c>
      <c r="I2459" s="7">
        <v>20</v>
      </c>
      <c r="J2459" s="7">
        <v>38</v>
      </c>
      <c r="K2459" s="7">
        <v>38</v>
      </c>
      <c r="L2459" s="7">
        <v>15</v>
      </c>
      <c r="M2459" s="7">
        <v>57</v>
      </c>
      <c r="N2459" s="7">
        <v>62</v>
      </c>
      <c r="O2459" s="7">
        <v>19</v>
      </c>
      <c r="P2459" s="7">
        <v>35</v>
      </c>
      <c r="Q2459" s="7">
        <v>5</v>
      </c>
      <c r="R2459" s="9">
        <v>0.58129356541538102</v>
      </c>
      <c r="S2459" s="9">
        <v>1.9400716610937201</v>
      </c>
      <c r="T2459" s="9">
        <v>0.943231510327316</v>
      </c>
      <c r="U2459" s="9">
        <v>0.50963305476522303</v>
      </c>
      <c r="V2459" s="9">
        <v>2.1663852293381298</v>
      </c>
      <c r="W2459" s="9">
        <v>2.0134104307165099</v>
      </c>
      <c r="X2459" s="9">
        <v>0.34691218863143602</v>
      </c>
      <c r="Y2459" s="9">
        <v>1.51211601641425</v>
      </c>
      <c r="Z2459" s="9">
        <v>0.165195392962451</v>
      </c>
    </row>
    <row r="2460" spans="1:26" x14ac:dyDescent="0.25">
      <c r="A2460">
        <f t="shared" si="38"/>
        <v>2459</v>
      </c>
      <c r="B2460" t="s">
        <v>2360</v>
      </c>
      <c r="C2460" s="1" t="s">
        <v>9</v>
      </c>
      <c r="D2460" s="1">
        <v>321</v>
      </c>
      <c r="E2460" s="1">
        <v>287</v>
      </c>
      <c r="F2460" s="2">
        <v>3.13070407737872</v>
      </c>
      <c r="G2460" s="2">
        <v>0.89373544346768197</v>
      </c>
      <c r="H2460" s="1">
        <v>8</v>
      </c>
      <c r="I2460" s="7">
        <v>14</v>
      </c>
      <c r="J2460" s="7">
        <v>42</v>
      </c>
      <c r="K2460" s="7">
        <v>51</v>
      </c>
      <c r="L2460" s="7">
        <v>15</v>
      </c>
      <c r="M2460" s="7">
        <v>13</v>
      </c>
      <c r="N2460" s="7">
        <v>19</v>
      </c>
      <c r="O2460" s="7">
        <v>87</v>
      </c>
      <c r="P2460" s="7">
        <v>46</v>
      </c>
      <c r="Q2460" s="7">
        <v>0</v>
      </c>
      <c r="R2460" s="9">
        <v>0.40974107415864702</v>
      </c>
      <c r="S2460" s="9">
        <v>2.1592325162621999</v>
      </c>
      <c r="T2460" s="9">
        <v>1.2747376884938899</v>
      </c>
      <c r="U2460" s="9">
        <v>0.51318450462421406</v>
      </c>
      <c r="V2460" s="9">
        <v>0.49753098029362097</v>
      </c>
      <c r="W2460" s="9">
        <v>0.62131261521099101</v>
      </c>
      <c r="X2460" s="9">
        <v>1.5995622884210901</v>
      </c>
      <c r="Y2460" s="9">
        <v>2.0012016249090201</v>
      </c>
      <c r="Z2460" s="9">
        <v>0</v>
      </c>
    </row>
    <row r="2461" spans="1:26" x14ac:dyDescent="0.25">
      <c r="A2461">
        <f t="shared" si="38"/>
        <v>2460</v>
      </c>
      <c r="B2461" t="s">
        <v>2361</v>
      </c>
      <c r="C2461" s="1" t="s">
        <v>1</v>
      </c>
      <c r="D2461" s="1">
        <v>446</v>
      </c>
      <c r="E2461" s="1">
        <v>287</v>
      </c>
      <c r="F2461" s="2">
        <v>2.2532645938084501</v>
      </c>
      <c r="G2461" s="2">
        <v>0.89678296076569897</v>
      </c>
      <c r="H2461" s="1">
        <v>7</v>
      </c>
      <c r="I2461" s="7">
        <v>49</v>
      </c>
      <c r="J2461" s="7">
        <v>40</v>
      </c>
      <c r="K2461" s="7">
        <v>51</v>
      </c>
      <c r="L2461" s="7">
        <v>79</v>
      </c>
      <c r="M2461" s="7">
        <v>10</v>
      </c>
      <c r="N2461" s="7">
        <v>37</v>
      </c>
      <c r="O2461" s="7">
        <v>15</v>
      </c>
      <c r="P2461" s="7">
        <v>2</v>
      </c>
      <c r="Q2461" s="7">
        <v>4</v>
      </c>
      <c r="R2461" s="9">
        <v>1.4340937595552601</v>
      </c>
      <c r="S2461" s="9">
        <v>2.05641192024971</v>
      </c>
      <c r="T2461" s="9">
        <v>1.2747376884938899</v>
      </c>
      <c r="U2461" s="9">
        <v>2.7027717243541902</v>
      </c>
      <c r="V2461" s="9">
        <v>0.38271613868740101</v>
      </c>
      <c r="W2461" s="9">
        <v>1.2099245664635101</v>
      </c>
      <c r="X2461" s="9">
        <v>0.27578660145191197</v>
      </c>
      <c r="Y2461" s="9">
        <v>8.7008766300392101E-2</v>
      </c>
      <c r="Z2461" s="9">
        <v>0.13307726429588301</v>
      </c>
    </row>
    <row r="2462" spans="1:26" x14ac:dyDescent="0.25">
      <c r="A2462">
        <f t="shared" si="38"/>
        <v>2461</v>
      </c>
      <c r="B2462" t="s">
        <v>2362</v>
      </c>
      <c r="C2462" s="1" t="s">
        <v>9</v>
      </c>
      <c r="D2462" s="1">
        <v>533</v>
      </c>
      <c r="E2462" s="1">
        <v>287</v>
      </c>
      <c r="F2462" s="2">
        <v>1.8854709359072599</v>
      </c>
      <c r="G2462" s="2">
        <v>0.91206903247945004</v>
      </c>
      <c r="H2462" s="1">
        <v>7</v>
      </c>
      <c r="I2462" s="7">
        <v>50</v>
      </c>
      <c r="J2462" s="7">
        <v>6</v>
      </c>
      <c r="K2462" s="7">
        <v>39</v>
      </c>
      <c r="L2462" s="7">
        <v>52</v>
      </c>
      <c r="M2462" s="7">
        <v>63</v>
      </c>
      <c r="N2462" s="7">
        <v>40</v>
      </c>
      <c r="O2462" s="7">
        <v>29</v>
      </c>
      <c r="P2462" s="7">
        <v>2</v>
      </c>
      <c r="Q2462" s="7">
        <v>6</v>
      </c>
      <c r="R2462" s="9">
        <v>1.46336097913802</v>
      </c>
      <c r="S2462" s="9">
        <v>0.308461788037457</v>
      </c>
      <c r="T2462" s="9">
        <v>0.97479940884826499</v>
      </c>
      <c r="U2462" s="9">
        <v>1.7790396160306099</v>
      </c>
      <c r="V2462" s="9">
        <v>2.41111167373063</v>
      </c>
      <c r="W2462" s="9">
        <v>1.3080265583389299</v>
      </c>
      <c r="X2462" s="9">
        <v>0.53318742947369602</v>
      </c>
      <c r="Y2462" s="9">
        <v>8.7008766300392101E-2</v>
      </c>
      <c r="Z2462" s="9">
        <v>0.19961589644382499</v>
      </c>
    </row>
    <row r="2463" spans="1:26" x14ac:dyDescent="0.25">
      <c r="A2463">
        <f t="shared" si="38"/>
        <v>2462</v>
      </c>
      <c r="B2463" t="s">
        <v>2363</v>
      </c>
      <c r="C2463" s="1" t="s">
        <v>1</v>
      </c>
      <c r="D2463" s="1">
        <v>623</v>
      </c>
      <c r="E2463" s="1">
        <v>286</v>
      </c>
      <c r="F2463" s="2">
        <v>1.60747097906517</v>
      </c>
      <c r="G2463" s="2">
        <v>0.86876187292970197</v>
      </c>
      <c r="H2463" s="1">
        <v>7</v>
      </c>
      <c r="I2463" s="7">
        <v>88</v>
      </c>
      <c r="J2463" s="7">
        <v>3</v>
      </c>
      <c r="K2463" s="7">
        <v>39</v>
      </c>
      <c r="L2463" s="7">
        <v>25</v>
      </c>
      <c r="M2463" s="7">
        <v>64</v>
      </c>
      <c r="N2463" s="7">
        <v>25</v>
      </c>
      <c r="O2463" s="7">
        <v>34</v>
      </c>
      <c r="P2463" s="7">
        <v>2</v>
      </c>
      <c r="Q2463" s="7">
        <v>6</v>
      </c>
      <c r="R2463" s="9">
        <v>2.5845206216160799</v>
      </c>
      <c r="S2463" s="9">
        <v>0.154770162878934</v>
      </c>
      <c r="T2463" s="9">
        <v>0.97820779838969296</v>
      </c>
      <c r="U2463" s="9">
        <v>0.85829809339830598</v>
      </c>
      <c r="V2463" s="9">
        <v>2.4579475648287299</v>
      </c>
      <c r="W2463" s="9">
        <v>0.82037504860855104</v>
      </c>
      <c r="X2463" s="9">
        <v>0.627302017941201</v>
      </c>
      <c r="Y2463" s="9">
        <v>8.7312992755987903E-2</v>
      </c>
      <c r="Z2463" s="9">
        <v>0.20031385412369901</v>
      </c>
    </row>
    <row r="2464" spans="1:26" x14ac:dyDescent="0.25">
      <c r="A2464">
        <f t="shared" si="38"/>
        <v>2463</v>
      </c>
      <c r="B2464" t="s">
        <v>2364</v>
      </c>
      <c r="C2464" s="1" t="s">
        <v>1</v>
      </c>
      <c r="D2464" s="1">
        <v>627</v>
      </c>
      <c r="E2464" s="1">
        <v>285</v>
      </c>
      <c r="F2464" s="2">
        <v>1.5916313095321</v>
      </c>
      <c r="G2464" s="2">
        <v>0.89007938204527604</v>
      </c>
      <c r="H2464" s="1">
        <v>9</v>
      </c>
      <c r="I2464" s="7">
        <v>43</v>
      </c>
      <c r="J2464" s="7">
        <v>8</v>
      </c>
      <c r="K2464" s="7">
        <v>51</v>
      </c>
      <c r="L2464" s="7">
        <v>16</v>
      </c>
      <c r="M2464" s="7">
        <v>41</v>
      </c>
      <c r="N2464" s="7">
        <v>24</v>
      </c>
      <c r="O2464" s="7">
        <v>58</v>
      </c>
      <c r="P2464" s="7">
        <v>28</v>
      </c>
      <c r="Q2464" s="7">
        <v>16</v>
      </c>
      <c r="R2464" s="9">
        <v>1.2673219539328</v>
      </c>
      <c r="S2464" s="9">
        <v>0.414168576218714</v>
      </c>
      <c r="T2464" s="9">
        <v>1.2836832161324401</v>
      </c>
      <c r="U2464" s="9">
        <v>0.55123818601973995</v>
      </c>
      <c r="V2464" s="9">
        <v>1.58014765050338</v>
      </c>
      <c r="W2464" s="9">
        <v>0.79032341524899496</v>
      </c>
      <c r="X2464" s="9">
        <v>1.07385819129088</v>
      </c>
      <c r="Y2464" s="9">
        <v>1.22667095787711</v>
      </c>
      <c r="Z2464" s="9">
        <v>0.53604455933920803</v>
      </c>
    </row>
    <row r="2465" spans="1:26" x14ac:dyDescent="0.25">
      <c r="A2465">
        <f t="shared" si="38"/>
        <v>2464</v>
      </c>
      <c r="B2465" t="s">
        <v>2365</v>
      </c>
      <c r="C2465" s="1" t="s">
        <v>5</v>
      </c>
      <c r="D2465" s="1">
        <v>612</v>
      </c>
      <c r="E2465" s="1">
        <v>285</v>
      </c>
      <c r="F2465" s="2">
        <v>1.6306418808441701</v>
      </c>
      <c r="G2465" s="2">
        <v>0.85347457466097099</v>
      </c>
      <c r="H2465" s="1">
        <v>7</v>
      </c>
      <c r="I2465" s="7">
        <v>86</v>
      </c>
      <c r="J2465" s="7">
        <v>2</v>
      </c>
      <c r="K2465" s="7">
        <v>70</v>
      </c>
      <c r="L2465" s="7">
        <v>24</v>
      </c>
      <c r="M2465" s="7">
        <v>18</v>
      </c>
      <c r="N2465" s="7">
        <v>7</v>
      </c>
      <c r="O2465" s="7">
        <v>63</v>
      </c>
      <c r="P2465" s="7">
        <v>1</v>
      </c>
      <c r="Q2465" s="7">
        <v>14</v>
      </c>
      <c r="R2465" s="9">
        <v>2.5346439078655898</v>
      </c>
      <c r="S2465" s="9">
        <v>0.103542144054679</v>
      </c>
      <c r="T2465" s="9">
        <v>1.76191813978962</v>
      </c>
      <c r="U2465" s="9">
        <v>0.82685727902961004</v>
      </c>
      <c r="V2465" s="9">
        <v>0.69372335875758295</v>
      </c>
      <c r="W2465" s="9">
        <v>0.23051099611428999</v>
      </c>
      <c r="X2465" s="9">
        <v>1.16643217329872</v>
      </c>
      <c r="Y2465" s="9">
        <v>4.3809677067039497E-2</v>
      </c>
      <c r="Z2465" s="9">
        <v>0.469038989421807</v>
      </c>
    </row>
    <row r="2466" spans="1:26" x14ac:dyDescent="0.25">
      <c r="A2466">
        <f t="shared" si="38"/>
        <v>2465</v>
      </c>
      <c r="B2466" t="s">
        <v>2366</v>
      </c>
      <c r="C2466" s="1" t="s">
        <v>7</v>
      </c>
      <c r="D2466" s="1">
        <v>416</v>
      </c>
      <c r="E2466" s="1">
        <v>284</v>
      </c>
      <c r="F2466" s="2">
        <v>2.3905077937395598</v>
      </c>
      <c r="G2466" s="2">
        <v>0.90659781013493101</v>
      </c>
      <c r="H2466" s="1">
        <v>9</v>
      </c>
      <c r="I2466" s="7">
        <v>38</v>
      </c>
      <c r="J2466" s="7">
        <v>21</v>
      </c>
      <c r="K2466" s="7">
        <v>41</v>
      </c>
      <c r="L2466" s="7">
        <v>19</v>
      </c>
      <c r="M2466" s="7">
        <v>36</v>
      </c>
      <c r="N2466" s="7">
        <v>17</v>
      </c>
      <c r="O2466" s="7">
        <v>47</v>
      </c>
      <c r="P2466" s="7">
        <v>55</v>
      </c>
      <c r="Q2466" s="7">
        <v>10</v>
      </c>
      <c r="R2466" s="9">
        <v>1.1239024534140301</v>
      </c>
      <c r="S2466" s="9">
        <v>1.09102065522403</v>
      </c>
      <c r="T2466" s="9">
        <v>1.03561435932806</v>
      </c>
      <c r="U2466" s="9">
        <v>0.65690025908822502</v>
      </c>
      <c r="V2466" s="9">
        <v>1.3923320932810701</v>
      </c>
      <c r="W2466" s="9">
        <v>0.56178358962461605</v>
      </c>
      <c r="X2466" s="9">
        <v>0.87325949929221502</v>
      </c>
      <c r="Y2466" s="9">
        <v>2.41801650713326</v>
      </c>
      <c r="Z2466" s="9">
        <v>0.33620752511371998</v>
      </c>
    </row>
    <row r="2467" spans="1:26" x14ac:dyDescent="0.25">
      <c r="A2467">
        <f t="shared" si="38"/>
        <v>2466</v>
      </c>
      <c r="B2467" t="s">
        <v>2367</v>
      </c>
      <c r="C2467" s="1" t="s">
        <v>1</v>
      </c>
      <c r="D2467" s="1">
        <v>397</v>
      </c>
      <c r="E2467" s="1">
        <v>284</v>
      </c>
      <c r="F2467" s="2">
        <v>2.5049149677472502</v>
      </c>
      <c r="G2467" s="2">
        <v>0.82442743478712099</v>
      </c>
      <c r="H2467" s="1">
        <v>7</v>
      </c>
      <c r="I2467" s="7">
        <v>17</v>
      </c>
      <c r="J2467" s="7">
        <v>50</v>
      </c>
      <c r="K2467" s="7">
        <v>5</v>
      </c>
      <c r="L2467" s="7">
        <v>18</v>
      </c>
      <c r="M2467" s="7">
        <v>6</v>
      </c>
      <c r="N2467" s="7">
        <v>6</v>
      </c>
      <c r="O2467" s="7">
        <v>126</v>
      </c>
      <c r="P2467" s="7">
        <v>22</v>
      </c>
      <c r="Q2467" s="7">
        <v>34</v>
      </c>
      <c r="R2467" s="9">
        <v>0.50279846600101596</v>
      </c>
      <c r="S2467" s="9">
        <v>2.59766822672389</v>
      </c>
      <c r="T2467" s="9">
        <v>0.126294434064397</v>
      </c>
      <c r="U2467" s="9">
        <v>0.62232656124147601</v>
      </c>
      <c r="V2467" s="9">
        <v>0.23205534888017801</v>
      </c>
      <c r="W2467" s="9">
        <v>0.198276561043982</v>
      </c>
      <c r="X2467" s="9">
        <v>2.341078657677</v>
      </c>
      <c r="Y2467" s="9">
        <v>0.96720660285330196</v>
      </c>
      <c r="Z2467" s="9">
        <v>1.1431055853866501</v>
      </c>
    </row>
    <row r="2468" spans="1:26" x14ac:dyDescent="0.25">
      <c r="A2468">
        <f t="shared" si="38"/>
        <v>2467</v>
      </c>
      <c r="B2468" t="s">
        <v>2368</v>
      </c>
      <c r="C2468" s="1" t="s">
        <v>5</v>
      </c>
      <c r="D2468" s="1">
        <v>624</v>
      </c>
      <c r="E2468" s="1">
        <v>284</v>
      </c>
      <c r="F2468" s="2">
        <v>1.5936718624930399</v>
      </c>
      <c r="G2468" s="2">
        <v>0.86015547665792402</v>
      </c>
      <c r="H2468" s="1">
        <v>9</v>
      </c>
      <c r="I2468" s="7">
        <v>43</v>
      </c>
      <c r="J2468" s="7">
        <v>12</v>
      </c>
      <c r="K2468" s="7">
        <v>34</v>
      </c>
      <c r="L2468" s="7">
        <v>36</v>
      </c>
      <c r="M2468" s="7">
        <v>8</v>
      </c>
      <c r="N2468" s="7">
        <v>34</v>
      </c>
      <c r="O2468" s="7">
        <v>85</v>
      </c>
      <c r="P2468" s="7">
        <v>9</v>
      </c>
      <c r="Q2468" s="7">
        <v>23</v>
      </c>
      <c r="R2468" s="9">
        <v>1.27178435517904</v>
      </c>
      <c r="S2468" s="9">
        <v>0.62344037441373401</v>
      </c>
      <c r="T2468" s="9">
        <v>0.85880215163789897</v>
      </c>
      <c r="U2468" s="9">
        <v>1.24465312248295</v>
      </c>
      <c r="V2468" s="9">
        <v>0.30940713184023699</v>
      </c>
      <c r="W2468" s="9">
        <v>1.1235671792492301</v>
      </c>
      <c r="X2468" s="9">
        <v>1.5792990944646399</v>
      </c>
      <c r="Y2468" s="9">
        <v>0.39567542843998699</v>
      </c>
      <c r="Z2468" s="9">
        <v>0.77327730776155501</v>
      </c>
    </row>
    <row r="2469" spans="1:26" x14ac:dyDescent="0.25">
      <c r="A2469">
        <f t="shared" si="38"/>
        <v>2468</v>
      </c>
      <c r="B2469" t="s">
        <v>2369</v>
      </c>
      <c r="C2469" s="1" t="s">
        <v>5</v>
      </c>
      <c r="D2469" s="1">
        <v>566</v>
      </c>
      <c r="E2469" s="1">
        <v>284</v>
      </c>
      <c r="F2469" s="2">
        <v>1.7569809932785501</v>
      </c>
      <c r="G2469" s="2">
        <v>0.84292725205003705</v>
      </c>
      <c r="H2469" s="1">
        <v>7</v>
      </c>
      <c r="I2469" s="7">
        <v>12</v>
      </c>
      <c r="J2469" s="7">
        <v>3</v>
      </c>
      <c r="K2469" s="7">
        <v>28</v>
      </c>
      <c r="L2469" s="7">
        <v>42</v>
      </c>
      <c r="M2469" s="7">
        <v>19</v>
      </c>
      <c r="N2469" s="7">
        <v>15</v>
      </c>
      <c r="O2469" s="7">
        <v>99</v>
      </c>
      <c r="P2469" s="7">
        <v>63</v>
      </c>
      <c r="Q2469" s="7">
        <v>3</v>
      </c>
      <c r="R2469" s="9">
        <v>0.35491656423601098</v>
      </c>
      <c r="S2469" s="9">
        <v>0.155860093603433</v>
      </c>
      <c r="T2469" s="9">
        <v>0.70724883076062295</v>
      </c>
      <c r="U2469" s="9">
        <v>1.4520953095634399</v>
      </c>
      <c r="V2469" s="9">
        <v>0.73484193812056198</v>
      </c>
      <c r="W2469" s="9">
        <v>0.49569140260995498</v>
      </c>
      <c r="X2469" s="9">
        <v>1.8394189453176399</v>
      </c>
      <c r="Y2469" s="9">
        <v>2.76972799907991</v>
      </c>
      <c r="Z2469" s="9">
        <v>0.100862257534116</v>
      </c>
    </row>
    <row r="2470" spans="1:26" x14ac:dyDescent="0.25">
      <c r="A2470">
        <f t="shared" si="38"/>
        <v>2469</v>
      </c>
      <c r="B2470" t="s">
        <v>2370</v>
      </c>
      <c r="C2470" s="1" t="s">
        <v>5</v>
      </c>
      <c r="D2470" s="1">
        <v>465</v>
      </c>
      <c r="E2470" s="1">
        <v>284</v>
      </c>
      <c r="F2470" s="2">
        <v>2.1386048219261502</v>
      </c>
      <c r="G2470" s="2">
        <v>0.88770290424698906</v>
      </c>
      <c r="H2470" s="1">
        <v>8</v>
      </c>
      <c r="I2470" s="7">
        <v>41</v>
      </c>
      <c r="J2470" s="7">
        <v>19</v>
      </c>
      <c r="K2470" s="7">
        <v>46</v>
      </c>
      <c r="L2470" s="7">
        <v>20</v>
      </c>
      <c r="M2470" s="7">
        <v>36</v>
      </c>
      <c r="N2470" s="7">
        <v>23</v>
      </c>
      <c r="O2470" s="7">
        <v>76</v>
      </c>
      <c r="P2470" s="7">
        <v>21</v>
      </c>
      <c r="Q2470" s="7">
        <v>2</v>
      </c>
      <c r="R2470" s="9">
        <v>1.2126315944730399</v>
      </c>
      <c r="S2470" s="9">
        <v>0.98711392615507798</v>
      </c>
      <c r="T2470" s="9">
        <v>1.1619087933924499</v>
      </c>
      <c r="U2470" s="9">
        <v>0.69147395693497304</v>
      </c>
      <c r="V2470" s="9">
        <v>1.3923320932810701</v>
      </c>
      <c r="W2470" s="9">
        <v>0.760060150668598</v>
      </c>
      <c r="X2470" s="9">
        <v>1.41207919034486</v>
      </c>
      <c r="Y2470" s="9">
        <v>0.92324266635996999</v>
      </c>
      <c r="Z2470" s="9">
        <v>6.7241505022743994E-2</v>
      </c>
    </row>
    <row r="2471" spans="1:26" x14ac:dyDescent="0.25">
      <c r="A2471">
        <f t="shared" si="38"/>
        <v>2470</v>
      </c>
      <c r="B2471" t="s">
        <v>2371</v>
      </c>
      <c r="C2471" s="1" t="s">
        <v>7</v>
      </c>
      <c r="D2471" s="1">
        <v>552</v>
      </c>
      <c r="E2471" s="1">
        <v>282</v>
      </c>
      <c r="F2471" s="2">
        <v>1.7888551891915201</v>
      </c>
      <c r="G2471" s="2">
        <v>0.84034984662016698</v>
      </c>
      <c r="H2471" s="1">
        <v>7</v>
      </c>
      <c r="I2471" s="7">
        <v>4</v>
      </c>
      <c r="J2471" s="7">
        <v>5</v>
      </c>
      <c r="K2471" s="7">
        <v>73</v>
      </c>
      <c r="L2471" s="7">
        <v>33</v>
      </c>
      <c r="M2471" s="7">
        <v>1</v>
      </c>
      <c r="N2471" s="7">
        <v>32</v>
      </c>
      <c r="O2471" s="7">
        <v>102</v>
      </c>
      <c r="P2471" s="7">
        <v>22</v>
      </c>
      <c r="Q2471" s="7">
        <v>10</v>
      </c>
      <c r="R2471" s="9">
        <v>0.119144567663153</v>
      </c>
      <c r="S2471" s="9">
        <v>0.26160914056368301</v>
      </c>
      <c r="T2471" s="9">
        <v>1.8569760333497001</v>
      </c>
      <c r="U2471" s="9">
        <v>1.1490237454600301</v>
      </c>
      <c r="V2471" s="9">
        <v>3.8950188582724803E-2</v>
      </c>
      <c r="W2471" s="9">
        <v>1.0649748148745299</v>
      </c>
      <c r="X2471" s="9">
        <v>1.9085997567147199</v>
      </c>
      <c r="Y2471" s="9">
        <v>0.974066224150134</v>
      </c>
      <c r="Z2471" s="9">
        <v>0.338591975646441</v>
      </c>
    </row>
    <row r="2472" spans="1:26" x14ac:dyDescent="0.25">
      <c r="A2472">
        <f t="shared" si="38"/>
        <v>2471</v>
      </c>
      <c r="B2472" t="s">
        <v>2372</v>
      </c>
      <c r="C2472" s="1" t="s">
        <v>5</v>
      </c>
      <c r="D2472" s="1">
        <v>536</v>
      </c>
      <c r="E2472" s="1">
        <v>282</v>
      </c>
      <c r="F2472" s="2">
        <v>1.8422538515554401</v>
      </c>
      <c r="G2472" s="2">
        <v>0.91573449111039995</v>
      </c>
      <c r="H2472" s="1">
        <v>9</v>
      </c>
      <c r="I2472" s="7">
        <v>40</v>
      </c>
      <c r="J2472" s="7">
        <v>30</v>
      </c>
      <c r="K2472" s="7">
        <v>45</v>
      </c>
      <c r="L2472" s="7">
        <v>53</v>
      </c>
      <c r="M2472" s="7">
        <v>31</v>
      </c>
      <c r="N2472" s="7">
        <v>29</v>
      </c>
      <c r="O2472" s="7">
        <v>34</v>
      </c>
      <c r="P2472" s="7">
        <v>12</v>
      </c>
      <c r="Q2472" s="7">
        <v>8</v>
      </c>
      <c r="R2472" s="9">
        <v>1.19144567663153</v>
      </c>
      <c r="S2472" s="9">
        <v>1.5696548433821</v>
      </c>
      <c r="T2472" s="9">
        <v>1.1447112534347501</v>
      </c>
      <c r="U2472" s="9">
        <v>1.8454017730115599</v>
      </c>
      <c r="V2472" s="9">
        <v>1.20745584606447</v>
      </c>
      <c r="W2472" s="9">
        <v>0.96513342598004503</v>
      </c>
      <c r="X2472" s="9">
        <v>0.63619991890490601</v>
      </c>
      <c r="Y2472" s="9">
        <v>0.53130884953643698</v>
      </c>
      <c r="Z2472" s="9">
        <v>0.27087358051715299</v>
      </c>
    </row>
    <row r="2473" spans="1:26" x14ac:dyDescent="0.25">
      <c r="A2473">
        <f t="shared" si="38"/>
        <v>2472</v>
      </c>
      <c r="B2473" t="s">
        <v>2373</v>
      </c>
      <c r="C2473" s="1" t="s">
        <v>5</v>
      </c>
      <c r="D2473" s="1">
        <v>378</v>
      </c>
      <c r="E2473" s="1">
        <v>282</v>
      </c>
      <c r="F2473" s="2">
        <v>2.6122964667558701</v>
      </c>
      <c r="G2473" s="2">
        <v>0.893832395878007</v>
      </c>
      <c r="H2473" s="1">
        <v>8</v>
      </c>
      <c r="I2473" s="7">
        <v>20</v>
      </c>
      <c r="J2473" s="7">
        <v>22</v>
      </c>
      <c r="K2473" s="7">
        <v>68</v>
      </c>
      <c r="L2473" s="7">
        <v>14</v>
      </c>
      <c r="M2473" s="7">
        <v>59</v>
      </c>
      <c r="N2473" s="7">
        <v>42</v>
      </c>
      <c r="O2473" s="7">
        <v>23</v>
      </c>
      <c r="P2473" s="7">
        <v>34</v>
      </c>
      <c r="Q2473" s="7">
        <v>0</v>
      </c>
      <c r="R2473" s="9">
        <v>0.595722838315763</v>
      </c>
      <c r="S2473" s="9">
        <v>1.1510802184802</v>
      </c>
      <c r="T2473" s="9">
        <v>1.7297858940791699</v>
      </c>
      <c r="U2473" s="9">
        <v>0.48746461928607399</v>
      </c>
      <c r="V2473" s="9">
        <v>2.29806112638077</v>
      </c>
      <c r="W2473" s="9">
        <v>1.39777944452282</v>
      </c>
      <c r="X2473" s="9">
        <v>0.430370533376848</v>
      </c>
      <c r="Y2473" s="9">
        <v>1.5053750736865701</v>
      </c>
      <c r="Z2473" s="9">
        <v>0</v>
      </c>
    </row>
    <row r="2474" spans="1:26" x14ac:dyDescent="0.25">
      <c r="A2474">
        <f t="shared" si="38"/>
        <v>2473</v>
      </c>
      <c r="B2474" t="s">
        <v>2374</v>
      </c>
      <c r="C2474" s="1" t="s">
        <v>9</v>
      </c>
      <c r="D2474" s="1">
        <v>634</v>
      </c>
      <c r="E2474" s="1">
        <v>282</v>
      </c>
      <c r="F2474" s="2">
        <v>1.5574890606210099</v>
      </c>
      <c r="G2474" s="2">
        <v>0.90808382253577202</v>
      </c>
      <c r="H2474" s="1">
        <v>8</v>
      </c>
      <c r="I2474" s="7">
        <v>45</v>
      </c>
      <c r="J2474" s="7">
        <v>10</v>
      </c>
      <c r="K2474" s="7">
        <v>29</v>
      </c>
      <c r="L2474" s="7">
        <v>33</v>
      </c>
      <c r="M2474" s="7">
        <v>40</v>
      </c>
      <c r="N2474" s="7">
        <v>57</v>
      </c>
      <c r="O2474" s="7">
        <v>53</v>
      </c>
      <c r="P2474" s="7">
        <v>11</v>
      </c>
      <c r="Q2474" s="7">
        <v>4</v>
      </c>
      <c r="R2474" s="9">
        <v>1.3403763862104701</v>
      </c>
      <c r="S2474" s="9">
        <v>0.52321828112736501</v>
      </c>
      <c r="T2474" s="9">
        <v>0.73770280776905905</v>
      </c>
      <c r="U2474" s="9">
        <v>1.1490237454600301</v>
      </c>
      <c r="V2474" s="9">
        <v>1.5580075433089899</v>
      </c>
      <c r="W2474" s="9">
        <v>1.8969863889952601</v>
      </c>
      <c r="X2474" s="9">
        <v>0.991723402998824</v>
      </c>
      <c r="Y2474" s="9">
        <v>0.487033112075067</v>
      </c>
      <c r="Z2474" s="9">
        <v>0.135436790258576</v>
      </c>
    </row>
    <row r="2475" spans="1:26" x14ac:dyDescent="0.25">
      <c r="A2475">
        <f t="shared" si="38"/>
        <v>2474</v>
      </c>
      <c r="B2475" t="s">
        <v>2375</v>
      </c>
      <c r="C2475" s="1" t="s">
        <v>9</v>
      </c>
      <c r="D2475" s="1">
        <v>364</v>
      </c>
      <c r="E2475" s="1">
        <v>282</v>
      </c>
      <c r="F2475" s="2">
        <v>2.7127694077849398</v>
      </c>
      <c r="G2475" s="2">
        <v>0.89347368012190098</v>
      </c>
      <c r="H2475" s="1">
        <v>9</v>
      </c>
      <c r="I2475" s="7">
        <v>56</v>
      </c>
      <c r="J2475" s="7">
        <v>9</v>
      </c>
      <c r="K2475" s="7">
        <v>33</v>
      </c>
      <c r="L2475" s="7">
        <v>26</v>
      </c>
      <c r="M2475" s="7">
        <v>10</v>
      </c>
      <c r="N2475" s="7">
        <v>26</v>
      </c>
      <c r="O2475" s="7">
        <v>92</v>
      </c>
      <c r="P2475" s="7">
        <v>22</v>
      </c>
      <c r="Q2475" s="7">
        <v>8</v>
      </c>
      <c r="R2475" s="9">
        <v>1.6680239472841401</v>
      </c>
      <c r="S2475" s="9">
        <v>0.47089645301462901</v>
      </c>
      <c r="T2475" s="9">
        <v>0.83945491918548099</v>
      </c>
      <c r="U2475" s="9">
        <v>0.90529143581699401</v>
      </c>
      <c r="V2475" s="9">
        <v>0.38950188582724798</v>
      </c>
      <c r="W2475" s="9">
        <v>0.86529203708555802</v>
      </c>
      <c r="X2475" s="9">
        <v>1.72148213350739</v>
      </c>
      <c r="Y2475" s="9">
        <v>0.974066224150134</v>
      </c>
      <c r="Z2475" s="9">
        <v>0.27087358051715299</v>
      </c>
    </row>
    <row r="2476" spans="1:26" x14ac:dyDescent="0.25">
      <c r="A2476">
        <f t="shared" si="38"/>
        <v>2475</v>
      </c>
      <c r="B2476" t="s">
        <v>2376</v>
      </c>
      <c r="C2476" s="1" t="s">
        <v>1</v>
      </c>
      <c r="D2476" s="1">
        <v>614</v>
      </c>
      <c r="E2476" s="1">
        <v>282</v>
      </c>
      <c r="F2476" s="2">
        <v>1.6082216033122401</v>
      </c>
      <c r="G2476" s="2">
        <v>0.8855330613347</v>
      </c>
      <c r="H2476" s="1">
        <v>8</v>
      </c>
      <c r="I2476" s="7">
        <v>39</v>
      </c>
      <c r="J2476" s="7">
        <v>10</v>
      </c>
      <c r="K2476" s="7">
        <v>50</v>
      </c>
      <c r="L2476" s="7">
        <v>72</v>
      </c>
      <c r="M2476" s="7">
        <v>40</v>
      </c>
      <c r="N2476" s="7">
        <v>40</v>
      </c>
      <c r="O2476" s="7">
        <v>20</v>
      </c>
      <c r="P2476" s="7">
        <v>7</v>
      </c>
      <c r="Q2476" s="7">
        <v>4</v>
      </c>
      <c r="R2476" s="9">
        <v>1.1616595347157399</v>
      </c>
      <c r="S2476" s="9">
        <v>0.52321828112736501</v>
      </c>
      <c r="T2476" s="9">
        <v>1.27190139270527</v>
      </c>
      <c r="U2476" s="9">
        <v>2.5069608991855201</v>
      </c>
      <c r="V2476" s="9">
        <v>1.5580075433089899</v>
      </c>
      <c r="W2476" s="9">
        <v>1.33121851859317</v>
      </c>
      <c r="X2476" s="9">
        <v>0.374235246414651</v>
      </c>
      <c r="Y2476" s="9">
        <v>0.30993016222958802</v>
      </c>
      <c r="Z2476" s="9">
        <v>0.135436790258576</v>
      </c>
    </row>
    <row r="2477" spans="1:26" x14ac:dyDescent="0.25">
      <c r="A2477">
        <f t="shared" si="38"/>
        <v>2476</v>
      </c>
      <c r="B2477" t="s">
        <v>2377</v>
      </c>
      <c r="C2477" s="1" t="s">
        <v>1</v>
      </c>
      <c r="D2477" s="1">
        <v>568</v>
      </c>
      <c r="E2477" s="1">
        <v>281</v>
      </c>
      <c r="F2477" s="2">
        <v>1.7323001330154</v>
      </c>
      <c r="G2477" s="2">
        <v>0.89766949262650397</v>
      </c>
      <c r="H2477" s="1">
        <v>8</v>
      </c>
      <c r="I2477" s="7">
        <v>69</v>
      </c>
      <c r="J2477" s="7">
        <v>11</v>
      </c>
      <c r="K2477" s="7">
        <v>36</v>
      </c>
      <c r="L2477" s="7">
        <v>74</v>
      </c>
      <c r="M2477" s="7">
        <v>17</v>
      </c>
      <c r="N2477" s="7">
        <v>16</v>
      </c>
      <c r="O2477" s="7">
        <v>39</v>
      </c>
      <c r="P2477" s="7">
        <v>4</v>
      </c>
      <c r="Q2477" s="7">
        <v>15</v>
      </c>
      <c r="R2477" s="9">
        <v>2.0625578270370299</v>
      </c>
      <c r="S2477" s="9">
        <v>0.57758829468223705</v>
      </c>
      <c r="T2477" s="9">
        <v>0.91902796717038804</v>
      </c>
      <c r="U2477" s="9">
        <v>2.5857680923390398</v>
      </c>
      <c r="V2477" s="9">
        <v>0.66450962300919203</v>
      </c>
      <c r="W2477" s="9">
        <v>0.53438238041746999</v>
      </c>
      <c r="X2477" s="9">
        <v>0.73235573666696197</v>
      </c>
      <c r="Y2477" s="9">
        <v>0.17773320945346999</v>
      </c>
      <c r="Z2477" s="9">
        <v>0.50969539394464303</v>
      </c>
    </row>
    <row r="2478" spans="1:26" x14ac:dyDescent="0.25">
      <c r="A2478">
        <f t="shared" si="38"/>
        <v>2477</v>
      </c>
      <c r="B2478" t="s">
        <v>2378</v>
      </c>
      <c r="C2478" s="1" t="s">
        <v>5</v>
      </c>
      <c r="D2478" s="1">
        <v>503</v>
      </c>
      <c r="E2478" s="1">
        <v>281</v>
      </c>
      <c r="F2478" s="2">
        <v>1.9561560150154</v>
      </c>
      <c r="G2478" s="2">
        <v>0.84149925503615197</v>
      </c>
      <c r="H2478" s="1">
        <v>7</v>
      </c>
      <c r="I2478" s="7">
        <v>27</v>
      </c>
      <c r="J2478" s="7">
        <v>41</v>
      </c>
      <c r="K2478" s="7">
        <v>104</v>
      </c>
      <c r="L2478" s="7">
        <v>50</v>
      </c>
      <c r="M2478" s="7">
        <v>4</v>
      </c>
      <c r="N2478" s="7">
        <v>32</v>
      </c>
      <c r="O2478" s="7">
        <v>11</v>
      </c>
      <c r="P2478" s="7">
        <v>8</v>
      </c>
      <c r="Q2478" s="7">
        <v>4</v>
      </c>
      <c r="R2478" s="9">
        <v>0.80708784536231704</v>
      </c>
      <c r="S2478" s="9">
        <v>2.1528290983610701</v>
      </c>
      <c r="T2478" s="9">
        <v>2.6549696829366698</v>
      </c>
      <c r="U2478" s="9">
        <v>1.74714060293178</v>
      </c>
      <c r="V2478" s="9">
        <v>0.156355205413927</v>
      </c>
      <c r="W2478" s="9">
        <v>1.06876476083494</v>
      </c>
      <c r="X2478" s="9">
        <v>0.206561874444528</v>
      </c>
      <c r="Y2478" s="9">
        <v>0.35546641890693997</v>
      </c>
      <c r="Z2478" s="9">
        <v>0.135918771718571</v>
      </c>
    </row>
    <row r="2479" spans="1:26" x14ac:dyDescent="0.25">
      <c r="A2479">
        <f t="shared" si="38"/>
        <v>2478</v>
      </c>
      <c r="B2479" t="s">
        <v>2379</v>
      </c>
      <c r="C2479" s="1" t="s">
        <v>1</v>
      </c>
      <c r="D2479" s="1">
        <v>478</v>
      </c>
      <c r="E2479" s="1">
        <v>279</v>
      </c>
      <c r="F2479" s="2">
        <v>2.0438144305247001</v>
      </c>
      <c r="G2479" s="2">
        <v>0.88762297784070299</v>
      </c>
      <c r="H2479" s="1">
        <v>8</v>
      </c>
      <c r="I2479" s="7">
        <v>24</v>
      </c>
      <c r="J2479" s="7">
        <v>43</v>
      </c>
      <c r="K2479" s="7">
        <v>61</v>
      </c>
      <c r="L2479" s="7">
        <v>21</v>
      </c>
      <c r="M2479" s="7">
        <v>33</v>
      </c>
      <c r="N2479" s="7">
        <v>38</v>
      </c>
      <c r="O2479" s="7">
        <v>29</v>
      </c>
      <c r="P2479" s="7">
        <v>28</v>
      </c>
      <c r="Q2479" s="7">
        <v>2</v>
      </c>
      <c r="R2479" s="9">
        <v>0.72255415227976505</v>
      </c>
      <c r="S2479" s="9">
        <v>2.2740304218460299</v>
      </c>
      <c r="T2479" s="9">
        <v>1.56840485715528</v>
      </c>
      <c r="U2479" s="9">
        <v>0.73905926149824097</v>
      </c>
      <c r="V2479" s="9">
        <v>1.2991772578883101</v>
      </c>
      <c r="W2479" s="9">
        <v>1.2782560614018199</v>
      </c>
      <c r="X2479" s="9">
        <v>0.54847595791738601</v>
      </c>
      <c r="Y2479" s="9">
        <v>1.25305097847661</v>
      </c>
      <c r="Z2479" s="9">
        <v>6.8446549915624696E-2</v>
      </c>
    </row>
    <row r="2480" spans="1:26" x14ac:dyDescent="0.25">
      <c r="A2480">
        <f t="shared" si="38"/>
        <v>2479</v>
      </c>
      <c r="B2480" t="s">
        <v>2380</v>
      </c>
      <c r="C2480" s="1" t="s">
        <v>1</v>
      </c>
      <c r="D2480" s="1">
        <v>370</v>
      </c>
      <c r="E2480" s="1">
        <v>279</v>
      </c>
      <c r="F2480" s="2">
        <v>2.6403872913264999</v>
      </c>
      <c r="G2480" s="2">
        <v>0.86697705925043</v>
      </c>
      <c r="H2480" s="1">
        <v>8</v>
      </c>
      <c r="I2480" s="7">
        <v>25</v>
      </c>
      <c r="J2480" s="7">
        <v>9</v>
      </c>
      <c r="K2480" s="7">
        <v>51</v>
      </c>
      <c r="L2480" s="7">
        <v>14</v>
      </c>
      <c r="M2480" s="7">
        <v>57</v>
      </c>
      <c r="N2480" s="7">
        <v>25</v>
      </c>
      <c r="O2480" s="7">
        <v>87</v>
      </c>
      <c r="P2480" s="7">
        <v>11</v>
      </c>
      <c r="Q2480" s="7">
        <v>0</v>
      </c>
      <c r="R2480" s="9">
        <v>0.75266057529142105</v>
      </c>
      <c r="S2480" s="9">
        <v>0.47595985573521599</v>
      </c>
      <c r="T2480" s="9">
        <v>1.31128930680195</v>
      </c>
      <c r="U2480" s="9">
        <v>0.49270617433216002</v>
      </c>
      <c r="V2480" s="9">
        <v>2.2440334454434399</v>
      </c>
      <c r="W2480" s="9">
        <v>0.84095793513278005</v>
      </c>
      <c r="X2480" s="9">
        <v>1.6454278737521599</v>
      </c>
      <c r="Y2480" s="9">
        <v>0.49227002725866997</v>
      </c>
      <c r="Z2480" s="9">
        <v>0</v>
      </c>
    </row>
    <row r="2481" spans="1:26" x14ac:dyDescent="0.25">
      <c r="A2481">
        <f t="shared" si="38"/>
        <v>2480</v>
      </c>
      <c r="B2481" t="s">
        <v>2381</v>
      </c>
      <c r="C2481" s="1" t="s">
        <v>1</v>
      </c>
      <c r="D2481" s="1">
        <v>547</v>
      </c>
      <c r="E2481" s="1">
        <v>279</v>
      </c>
      <c r="F2481" s="2">
        <v>1.78600237256089</v>
      </c>
      <c r="G2481" s="2">
        <v>0.85179550497440304</v>
      </c>
      <c r="H2481" s="1">
        <v>7</v>
      </c>
      <c r="I2481" s="7">
        <v>63</v>
      </c>
      <c r="J2481" s="7">
        <v>32</v>
      </c>
      <c r="K2481" s="7">
        <v>30</v>
      </c>
      <c r="L2481" s="7">
        <v>43</v>
      </c>
      <c r="M2481" s="7">
        <v>4</v>
      </c>
      <c r="N2481" s="7">
        <v>9</v>
      </c>
      <c r="O2481" s="7">
        <v>82</v>
      </c>
      <c r="P2481" s="7">
        <v>14</v>
      </c>
      <c r="Q2481" s="7">
        <v>2</v>
      </c>
      <c r="R2481" s="9">
        <v>1.89670464973438</v>
      </c>
      <c r="S2481" s="9">
        <v>1.69230170928077</v>
      </c>
      <c r="T2481" s="9">
        <v>0.77134665105997302</v>
      </c>
      <c r="U2481" s="9">
        <v>1.5133118211630601</v>
      </c>
      <c r="V2481" s="9">
        <v>0.15747603125918899</v>
      </c>
      <c r="W2481" s="9">
        <v>0.30274485664780099</v>
      </c>
      <c r="X2481" s="9">
        <v>1.5508630534215699</v>
      </c>
      <c r="Y2481" s="9">
        <v>0.62652548923830698</v>
      </c>
      <c r="Z2481" s="9">
        <v>6.8446549915624696E-2</v>
      </c>
    </row>
    <row r="2482" spans="1:26" x14ac:dyDescent="0.25">
      <c r="A2482">
        <f t="shared" si="38"/>
        <v>2481</v>
      </c>
      <c r="B2482" t="s">
        <v>2382</v>
      </c>
      <c r="C2482" s="1" t="s">
        <v>5</v>
      </c>
      <c r="D2482" s="1">
        <v>583</v>
      </c>
      <c r="E2482" s="1">
        <v>279</v>
      </c>
      <c r="F2482" s="2">
        <v>1.67571749192248</v>
      </c>
      <c r="G2482" s="2">
        <v>0.89368204059709999</v>
      </c>
      <c r="H2482" s="1">
        <v>9</v>
      </c>
      <c r="I2482" s="7">
        <v>35</v>
      </c>
      <c r="J2482" s="7">
        <v>8</v>
      </c>
      <c r="K2482" s="7">
        <v>36</v>
      </c>
      <c r="L2482" s="7">
        <v>20</v>
      </c>
      <c r="M2482" s="7">
        <v>28</v>
      </c>
      <c r="N2482" s="7">
        <v>22</v>
      </c>
      <c r="O2482" s="7">
        <v>98</v>
      </c>
      <c r="P2482" s="7">
        <v>25</v>
      </c>
      <c r="Q2482" s="7">
        <v>7</v>
      </c>
      <c r="R2482" s="9">
        <v>1.05372480540799</v>
      </c>
      <c r="S2482" s="9">
        <v>0.42307542732019199</v>
      </c>
      <c r="T2482" s="9">
        <v>0.92561598127196698</v>
      </c>
      <c r="U2482" s="9">
        <v>0.70386596333165796</v>
      </c>
      <c r="V2482" s="9">
        <v>1.1023322188143201</v>
      </c>
      <c r="W2482" s="9">
        <v>0.740042982916846</v>
      </c>
      <c r="X2482" s="9">
        <v>1.85347047847944</v>
      </c>
      <c r="Y2482" s="9">
        <v>1.1187955164969801</v>
      </c>
      <c r="Z2482" s="9">
        <v>0.23956292470468599</v>
      </c>
    </row>
    <row r="2483" spans="1:26" x14ac:dyDescent="0.25">
      <c r="A2483">
        <f t="shared" si="38"/>
        <v>2482</v>
      </c>
      <c r="B2483" t="s">
        <v>2383</v>
      </c>
      <c r="C2483" s="1" t="s">
        <v>5</v>
      </c>
      <c r="D2483" s="1">
        <v>628</v>
      </c>
      <c r="E2483" s="1">
        <v>279</v>
      </c>
      <c r="F2483" s="2">
        <v>1.5556421939344001</v>
      </c>
      <c r="G2483" s="2">
        <v>0.89066994578240899</v>
      </c>
      <c r="H2483" s="1">
        <v>9</v>
      </c>
      <c r="I2483" s="7">
        <v>86</v>
      </c>
      <c r="J2483" s="7">
        <v>11</v>
      </c>
      <c r="K2483" s="7">
        <v>34</v>
      </c>
      <c r="L2483" s="7">
        <v>55</v>
      </c>
      <c r="M2483" s="7">
        <v>30</v>
      </c>
      <c r="N2483" s="7">
        <v>37</v>
      </c>
      <c r="O2483" s="7">
        <v>14</v>
      </c>
      <c r="P2483" s="7">
        <v>5</v>
      </c>
      <c r="Q2483" s="7">
        <v>7</v>
      </c>
      <c r="R2483" s="9">
        <v>2.5891523790024902</v>
      </c>
      <c r="S2483" s="9">
        <v>0.58172871256526404</v>
      </c>
      <c r="T2483" s="9">
        <v>0.87419287120130296</v>
      </c>
      <c r="U2483" s="9">
        <v>1.93563139916206</v>
      </c>
      <c r="V2483" s="9">
        <v>1.1810702344439099</v>
      </c>
      <c r="W2483" s="9">
        <v>1.24461774399651</v>
      </c>
      <c r="X2483" s="9">
        <v>0.26478149692563502</v>
      </c>
      <c r="Y2483" s="9">
        <v>0.223759103299395</v>
      </c>
      <c r="Z2483" s="9">
        <v>0.23956292470468599</v>
      </c>
    </row>
    <row r="2484" spans="1:26" x14ac:dyDescent="0.25">
      <c r="A2484">
        <f t="shared" si="38"/>
        <v>2483</v>
      </c>
      <c r="B2484" t="s">
        <v>2384</v>
      </c>
      <c r="C2484" s="1" t="s">
        <v>1</v>
      </c>
      <c r="D2484" s="1">
        <v>381</v>
      </c>
      <c r="E2484" s="1">
        <v>278</v>
      </c>
      <c r="F2484" s="2">
        <v>2.5549651152489101</v>
      </c>
      <c r="G2484" s="2">
        <v>0.87297839749528305</v>
      </c>
      <c r="H2484" s="1">
        <v>8</v>
      </c>
      <c r="I2484" s="7">
        <v>33</v>
      </c>
      <c r="J2484" s="7">
        <v>52</v>
      </c>
      <c r="K2484" s="7">
        <v>39</v>
      </c>
      <c r="L2484" s="7">
        <v>16</v>
      </c>
      <c r="M2484" s="7">
        <v>18</v>
      </c>
      <c r="N2484" s="7">
        <v>13</v>
      </c>
      <c r="O2484" s="7">
        <v>63</v>
      </c>
      <c r="P2484" s="7">
        <v>41</v>
      </c>
      <c r="Q2484" s="7">
        <v>3</v>
      </c>
      <c r="R2484" s="9">
        <v>0.99708574341124001</v>
      </c>
      <c r="S2484" s="9">
        <v>2.7598823289394501</v>
      </c>
      <c r="T2484" s="9">
        <v>1.0063576630915501</v>
      </c>
      <c r="U2484" s="9">
        <v>0.56511828422887</v>
      </c>
      <c r="V2484" s="9">
        <v>0.71119121311478894</v>
      </c>
      <c r="W2484" s="9">
        <v>0.43887114111174003</v>
      </c>
      <c r="X2484" s="9">
        <v>1.1958027675904099</v>
      </c>
      <c r="Y2484" s="9">
        <v>1.8414247357135101</v>
      </c>
      <c r="Z2484" s="9">
        <v>0.10303914079024799</v>
      </c>
    </row>
    <row r="2485" spans="1:26" x14ac:dyDescent="0.25">
      <c r="A2485">
        <f t="shared" si="38"/>
        <v>2484</v>
      </c>
      <c r="B2485" t="s">
        <v>2385</v>
      </c>
      <c r="C2485" s="1" t="s">
        <v>9</v>
      </c>
      <c r="D2485" s="1">
        <v>616</v>
      </c>
      <c r="E2485" s="1">
        <v>278</v>
      </c>
      <c r="F2485" s="2">
        <v>1.5802625144640201</v>
      </c>
      <c r="G2485" s="2">
        <v>0.92015003872439105</v>
      </c>
      <c r="H2485" s="1">
        <v>8</v>
      </c>
      <c r="I2485" s="7">
        <v>44</v>
      </c>
      <c r="J2485" s="7">
        <v>11</v>
      </c>
      <c r="K2485" s="7">
        <v>41</v>
      </c>
      <c r="L2485" s="7">
        <v>44</v>
      </c>
      <c r="M2485" s="7">
        <v>46</v>
      </c>
      <c r="N2485" s="7">
        <v>37</v>
      </c>
      <c r="O2485" s="7">
        <v>39</v>
      </c>
      <c r="P2485" s="7">
        <v>12</v>
      </c>
      <c r="Q2485" s="7">
        <v>4</v>
      </c>
      <c r="R2485" s="9">
        <v>1.3294476578816501</v>
      </c>
      <c r="S2485" s="9">
        <v>0.583821261891038</v>
      </c>
      <c r="T2485" s="9">
        <v>1.0579657483783</v>
      </c>
      <c r="U2485" s="9">
        <v>1.5540752816293899</v>
      </c>
      <c r="V2485" s="9">
        <v>1.8174886557377901</v>
      </c>
      <c r="W2485" s="9">
        <v>1.2490947862411099</v>
      </c>
      <c r="X2485" s="9">
        <v>0.74025885612739695</v>
      </c>
      <c r="Y2485" s="9">
        <v>0.53895358118444303</v>
      </c>
      <c r="Z2485" s="9">
        <v>0.137385521053664</v>
      </c>
    </row>
    <row r="2486" spans="1:26" x14ac:dyDescent="0.25">
      <c r="A2486">
        <f t="shared" si="38"/>
        <v>2485</v>
      </c>
      <c r="B2486" t="s">
        <v>2386</v>
      </c>
      <c r="C2486" s="1" t="s">
        <v>5</v>
      </c>
      <c r="D2486" s="1">
        <v>389</v>
      </c>
      <c r="E2486" s="1">
        <v>277</v>
      </c>
      <c r="F2486" s="2">
        <v>2.4934193316937399</v>
      </c>
      <c r="G2486" s="2">
        <v>0.89767511021937596</v>
      </c>
      <c r="H2486" s="1">
        <v>8</v>
      </c>
      <c r="I2486" s="7">
        <v>31</v>
      </c>
      <c r="J2486" s="7">
        <v>25</v>
      </c>
      <c r="K2486" s="7">
        <v>77</v>
      </c>
      <c r="L2486" s="7">
        <v>35</v>
      </c>
      <c r="M2486" s="7">
        <v>25</v>
      </c>
      <c r="N2486" s="7">
        <v>20</v>
      </c>
      <c r="O2486" s="7">
        <v>43</v>
      </c>
      <c r="P2486" s="7">
        <v>21</v>
      </c>
      <c r="Q2486" s="7">
        <v>0</v>
      </c>
      <c r="R2486" s="9">
        <v>0.94003773511848399</v>
      </c>
      <c r="S2486" s="9">
        <v>1.3316566360822799</v>
      </c>
      <c r="T2486" s="9">
        <v>1.9940842484622601</v>
      </c>
      <c r="U2486" s="9">
        <v>1.2406590490854901</v>
      </c>
      <c r="V2486" s="9">
        <v>0.99133151447007295</v>
      </c>
      <c r="W2486" s="9">
        <v>0.677623866865113</v>
      </c>
      <c r="X2486" s="9">
        <v>0.81912934982383701</v>
      </c>
      <c r="Y2486" s="9">
        <v>0.94657370847014999</v>
      </c>
      <c r="Z2486" s="9">
        <v>0</v>
      </c>
    </row>
    <row r="2487" spans="1:26" x14ac:dyDescent="0.25">
      <c r="A2487">
        <f t="shared" si="38"/>
        <v>2486</v>
      </c>
      <c r="B2487" t="s">
        <v>2387</v>
      </c>
      <c r="C2487" s="1" t="s">
        <v>9</v>
      </c>
      <c r="D2487" s="1">
        <v>617</v>
      </c>
      <c r="E2487" s="1">
        <v>277</v>
      </c>
      <c r="F2487" s="2">
        <v>1.57202612646493</v>
      </c>
      <c r="G2487" s="2">
        <v>0.91575940737206996</v>
      </c>
      <c r="H2487" s="1">
        <v>8</v>
      </c>
      <c r="I2487" s="7">
        <v>49</v>
      </c>
      <c r="J2487" s="7">
        <v>11</v>
      </c>
      <c r="K2487" s="7">
        <v>49</v>
      </c>
      <c r="L2487" s="7">
        <v>51</v>
      </c>
      <c r="M2487" s="7">
        <v>39</v>
      </c>
      <c r="N2487" s="7">
        <v>42</v>
      </c>
      <c r="O2487" s="7">
        <v>23</v>
      </c>
      <c r="P2487" s="7">
        <v>8</v>
      </c>
      <c r="Q2487" s="7">
        <v>5</v>
      </c>
      <c r="R2487" s="9">
        <v>1.4858660974453499</v>
      </c>
      <c r="S2487" s="9">
        <v>0.58592891987620499</v>
      </c>
      <c r="T2487" s="9">
        <v>1.26896270356689</v>
      </c>
      <c r="U2487" s="9">
        <v>1.8078174715245801</v>
      </c>
      <c r="V2487" s="9">
        <v>1.54647716257331</v>
      </c>
      <c r="W2487" s="9">
        <v>1.42301012041674</v>
      </c>
      <c r="X2487" s="9">
        <v>0.43813895455693602</v>
      </c>
      <c r="Y2487" s="9">
        <v>0.360599507988629</v>
      </c>
      <c r="Z2487" s="9">
        <v>0.172351872079957</v>
      </c>
    </row>
    <row r="2488" spans="1:26" x14ac:dyDescent="0.25">
      <c r="A2488">
        <f t="shared" si="38"/>
        <v>2487</v>
      </c>
      <c r="B2488" t="s">
        <v>2389</v>
      </c>
      <c r="C2488" s="1" t="s">
        <v>1</v>
      </c>
      <c r="D2488" s="1">
        <v>467</v>
      </c>
      <c r="E2488" s="1">
        <v>277</v>
      </c>
      <c r="F2488" s="2">
        <v>2.0769595717962801</v>
      </c>
      <c r="G2488" s="2">
        <v>0.90269247286569698</v>
      </c>
      <c r="H2488" s="1">
        <v>9</v>
      </c>
      <c r="I2488" s="7">
        <v>21</v>
      </c>
      <c r="J2488" s="7">
        <v>29</v>
      </c>
      <c r="K2488" s="7">
        <v>50</v>
      </c>
      <c r="L2488" s="7">
        <v>24</v>
      </c>
      <c r="M2488" s="7">
        <v>35</v>
      </c>
      <c r="N2488" s="7">
        <v>37</v>
      </c>
      <c r="O2488" s="7">
        <v>66</v>
      </c>
      <c r="P2488" s="7">
        <v>8</v>
      </c>
      <c r="Q2488" s="7">
        <v>7</v>
      </c>
      <c r="R2488" s="9">
        <v>0.63679975604800498</v>
      </c>
      <c r="S2488" s="9">
        <v>1.5447216978554501</v>
      </c>
      <c r="T2488" s="9">
        <v>1.29485990159887</v>
      </c>
      <c r="U2488" s="9">
        <v>0.85073763365862398</v>
      </c>
      <c r="V2488" s="9">
        <v>1.3878641202580999</v>
      </c>
      <c r="W2488" s="9">
        <v>1.2536041537004601</v>
      </c>
      <c r="X2488" s="9">
        <v>1.25726830438077</v>
      </c>
      <c r="Y2488" s="9">
        <v>0.360599507988629</v>
      </c>
      <c r="Z2488" s="9">
        <v>0.24129262091194001</v>
      </c>
    </row>
    <row r="2489" spans="1:26" x14ac:dyDescent="0.25">
      <c r="A2489">
        <f t="shared" si="38"/>
        <v>2488</v>
      </c>
      <c r="B2489" t="s">
        <v>2388</v>
      </c>
      <c r="C2489" s="1" t="s">
        <v>5</v>
      </c>
      <c r="D2489" s="1">
        <v>551</v>
      </c>
      <c r="E2489" s="1">
        <v>277</v>
      </c>
      <c r="F2489" s="2">
        <v>1.7603268966041099</v>
      </c>
      <c r="G2489" s="2">
        <v>0.855950523216504</v>
      </c>
      <c r="H2489" s="1">
        <v>9</v>
      </c>
      <c r="I2489" s="7">
        <v>84</v>
      </c>
      <c r="J2489" s="7">
        <v>5</v>
      </c>
      <c r="K2489" s="7">
        <v>46</v>
      </c>
      <c r="L2489" s="7">
        <v>13</v>
      </c>
      <c r="M2489" s="7">
        <v>30</v>
      </c>
      <c r="N2489" s="7">
        <v>16</v>
      </c>
      <c r="O2489" s="7">
        <v>62</v>
      </c>
      <c r="P2489" s="7">
        <v>9</v>
      </c>
      <c r="Q2489" s="7">
        <v>12</v>
      </c>
      <c r="R2489" s="9">
        <v>2.5471990241920199</v>
      </c>
      <c r="S2489" s="9">
        <v>0.26633132721645703</v>
      </c>
      <c r="T2489" s="9">
        <v>1.19127110947096</v>
      </c>
      <c r="U2489" s="9">
        <v>0.460816218231755</v>
      </c>
      <c r="V2489" s="9">
        <v>1.18959781736409</v>
      </c>
      <c r="W2489" s="9">
        <v>0.54209909349209096</v>
      </c>
      <c r="X2489" s="9">
        <v>1.1810702253273899</v>
      </c>
      <c r="Y2489" s="9">
        <v>0.40567444648720702</v>
      </c>
      <c r="Z2489" s="9">
        <v>0.41364449299189798</v>
      </c>
    </row>
    <row r="2490" spans="1:26" x14ac:dyDescent="0.25">
      <c r="A2490">
        <f t="shared" si="38"/>
        <v>2489</v>
      </c>
      <c r="B2490" t="s">
        <v>2390</v>
      </c>
      <c r="C2490" s="1" t="s">
        <v>5</v>
      </c>
      <c r="D2490" s="1">
        <v>526</v>
      </c>
      <c r="E2490" s="1">
        <v>276</v>
      </c>
      <c r="F2490" s="2">
        <v>1.83733561054733</v>
      </c>
      <c r="G2490" s="2">
        <v>0.89697240500944198</v>
      </c>
      <c r="H2490" s="1">
        <v>8</v>
      </c>
      <c r="I2490" s="7">
        <v>72</v>
      </c>
      <c r="J2490" s="7">
        <v>2</v>
      </c>
      <c r="K2490" s="7">
        <v>43</v>
      </c>
      <c r="L2490" s="7">
        <v>63</v>
      </c>
      <c r="M2490" s="7">
        <v>25</v>
      </c>
      <c r="N2490" s="7">
        <v>18</v>
      </c>
      <c r="O2490" s="7">
        <v>32</v>
      </c>
      <c r="P2490" s="7">
        <v>10</v>
      </c>
      <c r="Q2490" s="7">
        <v>11</v>
      </c>
      <c r="R2490" s="9">
        <v>2.1912240052832002</v>
      </c>
      <c r="S2490" s="9">
        <v>0.106918518317331</v>
      </c>
      <c r="T2490" s="9">
        <v>1.11761422376407</v>
      </c>
      <c r="U2490" s="9">
        <v>2.2412775430218401</v>
      </c>
      <c r="V2490" s="9">
        <v>0.994923295319602</v>
      </c>
      <c r="W2490" s="9">
        <v>0.61207112322272705</v>
      </c>
      <c r="X2490" s="9">
        <v>0.61179327239960302</v>
      </c>
      <c r="Y2490" s="9">
        <v>0.45238253493138703</v>
      </c>
      <c r="Z2490" s="9">
        <v>0.38054793784610902</v>
      </c>
    </row>
    <row r="2491" spans="1:26" x14ac:dyDescent="0.25">
      <c r="A2491">
        <f t="shared" si="38"/>
        <v>2490</v>
      </c>
      <c r="B2491" t="s">
        <v>2391</v>
      </c>
      <c r="C2491" s="1" t="s">
        <v>1</v>
      </c>
      <c r="D2491" s="1">
        <v>397</v>
      </c>
      <c r="E2491" s="1">
        <v>276</v>
      </c>
      <c r="F2491" s="2">
        <v>2.4343539827402898</v>
      </c>
      <c r="G2491" s="2">
        <v>0.86094900717474898</v>
      </c>
      <c r="H2491" s="1">
        <v>8</v>
      </c>
      <c r="I2491" s="7">
        <v>89</v>
      </c>
      <c r="J2491" s="7">
        <v>15</v>
      </c>
      <c r="K2491" s="7">
        <v>73</v>
      </c>
      <c r="L2491" s="7">
        <v>36</v>
      </c>
      <c r="M2491" s="7">
        <v>8</v>
      </c>
      <c r="N2491" s="7">
        <v>6</v>
      </c>
      <c r="O2491" s="7">
        <v>38</v>
      </c>
      <c r="P2491" s="7">
        <v>9</v>
      </c>
      <c r="Q2491" s="7">
        <v>2</v>
      </c>
      <c r="R2491" s="9">
        <v>2.7085963398639499</v>
      </c>
      <c r="S2491" s="9">
        <v>0.80188888737998298</v>
      </c>
      <c r="T2491" s="9">
        <v>1.8973450775529499</v>
      </c>
      <c r="U2491" s="9">
        <v>1.2807300245839099</v>
      </c>
      <c r="V2491" s="9">
        <v>0.318375454502273</v>
      </c>
      <c r="W2491" s="9">
        <v>0.204023707740909</v>
      </c>
      <c r="X2491" s="9">
        <v>0.72650451097452795</v>
      </c>
      <c r="Y2491" s="9">
        <v>0.40714428143824799</v>
      </c>
      <c r="Z2491" s="9">
        <v>6.9190534153837996E-2</v>
      </c>
    </row>
    <row r="2492" spans="1:26" x14ac:dyDescent="0.25">
      <c r="A2492">
        <f t="shared" si="38"/>
        <v>2491</v>
      </c>
      <c r="B2492" t="s">
        <v>2392</v>
      </c>
      <c r="C2492" s="1" t="s">
        <v>7</v>
      </c>
      <c r="D2492" s="1">
        <v>616</v>
      </c>
      <c r="E2492" s="1">
        <v>274</v>
      </c>
      <c r="F2492" s="2">
        <v>1.55752492432784</v>
      </c>
      <c r="G2492" s="2">
        <v>0.86367131170872202</v>
      </c>
      <c r="H2492" s="1">
        <v>7</v>
      </c>
      <c r="I2492" s="7">
        <v>32</v>
      </c>
      <c r="J2492" s="7">
        <v>0</v>
      </c>
      <c r="K2492" s="7">
        <v>50</v>
      </c>
      <c r="L2492" s="7">
        <v>27</v>
      </c>
      <c r="M2492" s="7">
        <v>45</v>
      </c>
      <c r="N2492" s="7">
        <v>84</v>
      </c>
      <c r="O2492" s="7">
        <v>24</v>
      </c>
      <c r="P2492" s="7">
        <v>1</v>
      </c>
      <c r="Q2492" s="7">
        <v>11</v>
      </c>
      <c r="R2492" s="9">
        <v>0.98098592937252704</v>
      </c>
      <c r="S2492" s="9">
        <v>0</v>
      </c>
      <c r="T2492" s="9">
        <v>1.30903719979156</v>
      </c>
      <c r="U2492" s="9">
        <v>0.96755881419295198</v>
      </c>
      <c r="V2492" s="9">
        <v>1.8039339164772901</v>
      </c>
      <c r="W2492" s="9">
        <v>2.8771810463900498</v>
      </c>
      <c r="X2492" s="9">
        <v>0.46219418754276598</v>
      </c>
      <c r="Y2492" s="9">
        <v>4.5568459723015597E-2</v>
      </c>
      <c r="Z2492" s="9">
        <v>0.38332566002016799</v>
      </c>
    </row>
    <row r="2493" spans="1:26" x14ac:dyDescent="0.25">
      <c r="A2493">
        <f t="shared" si="38"/>
        <v>2492</v>
      </c>
      <c r="B2493" t="s">
        <v>2393</v>
      </c>
      <c r="C2493" s="1" t="s">
        <v>7</v>
      </c>
      <c r="D2493" s="1">
        <v>539</v>
      </c>
      <c r="E2493" s="1">
        <v>274</v>
      </c>
      <c r="F2493" s="2">
        <v>1.7800284849461101</v>
      </c>
      <c r="G2493" s="2">
        <v>0.90515681677899595</v>
      </c>
      <c r="H2493" s="1">
        <v>8</v>
      </c>
      <c r="I2493" s="7">
        <v>56</v>
      </c>
      <c r="J2493" s="7">
        <v>10</v>
      </c>
      <c r="K2493" s="7">
        <v>31</v>
      </c>
      <c r="L2493" s="7">
        <v>42</v>
      </c>
      <c r="M2493" s="7">
        <v>15</v>
      </c>
      <c r="N2493" s="7">
        <v>17</v>
      </c>
      <c r="O2493" s="7">
        <v>67</v>
      </c>
      <c r="P2493" s="7">
        <v>33</v>
      </c>
      <c r="Q2493" s="7">
        <v>3</v>
      </c>
      <c r="R2493" s="9">
        <v>1.7167253764019199</v>
      </c>
      <c r="S2493" s="9">
        <v>0.53849472729166803</v>
      </c>
      <c r="T2493" s="9">
        <v>0.81160306387076697</v>
      </c>
      <c r="U2493" s="9">
        <v>1.5050914887445901</v>
      </c>
      <c r="V2493" s="9">
        <v>0.60131130549243095</v>
      </c>
      <c r="W2493" s="9">
        <v>0.58228664034084299</v>
      </c>
      <c r="X2493" s="9">
        <v>1.29029210689022</v>
      </c>
      <c r="Y2493" s="9">
        <v>1.5037591708595099</v>
      </c>
      <c r="Z2493" s="9">
        <v>0.104543361823682</v>
      </c>
    </row>
    <row r="2494" spans="1:26" x14ac:dyDescent="0.25">
      <c r="A2494">
        <f t="shared" si="38"/>
        <v>2493</v>
      </c>
      <c r="B2494" t="s">
        <v>2394</v>
      </c>
      <c r="C2494" s="1" t="s">
        <v>9</v>
      </c>
      <c r="D2494" s="1">
        <v>469</v>
      </c>
      <c r="E2494" s="1">
        <v>274</v>
      </c>
      <c r="F2494" s="2">
        <v>2.0457043782216502</v>
      </c>
      <c r="G2494" s="2">
        <v>0.89555911732349502</v>
      </c>
      <c r="H2494" s="1">
        <v>9</v>
      </c>
      <c r="I2494" s="7">
        <v>65</v>
      </c>
      <c r="J2494" s="7">
        <v>16</v>
      </c>
      <c r="K2494" s="7">
        <v>60</v>
      </c>
      <c r="L2494" s="7">
        <v>28</v>
      </c>
      <c r="M2494" s="7">
        <v>22</v>
      </c>
      <c r="N2494" s="7">
        <v>12</v>
      </c>
      <c r="O2494" s="7">
        <v>53</v>
      </c>
      <c r="P2494" s="7">
        <v>10</v>
      </c>
      <c r="Q2494" s="7">
        <v>8</v>
      </c>
      <c r="R2494" s="9">
        <v>1.9926276690379501</v>
      </c>
      <c r="S2494" s="9">
        <v>0.861591563666668</v>
      </c>
      <c r="T2494" s="9">
        <v>1.5708446397498701</v>
      </c>
      <c r="U2494" s="9">
        <v>1.00339432582973</v>
      </c>
      <c r="V2494" s="9">
        <v>0.88192324805556499</v>
      </c>
      <c r="W2494" s="9">
        <v>0.41102586377000699</v>
      </c>
      <c r="X2494" s="9">
        <v>1.0206788308236101</v>
      </c>
      <c r="Y2494" s="9">
        <v>0.45568459723015597</v>
      </c>
      <c r="Z2494" s="9">
        <v>0.27878229819648598</v>
      </c>
    </row>
    <row r="2495" spans="1:26" x14ac:dyDescent="0.25">
      <c r="A2495">
        <f t="shared" si="38"/>
        <v>2494</v>
      </c>
      <c r="B2495" t="s">
        <v>2395</v>
      </c>
      <c r="C2495" s="1" t="s">
        <v>9</v>
      </c>
      <c r="D2495" s="1">
        <v>560</v>
      </c>
      <c r="E2495" s="1">
        <v>273</v>
      </c>
      <c r="F2495" s="2">
        <v>1.70702457947318</v>
      </c>
      <c r="G2495" s="2">
        <v>0.89229862127501103</v>
      </c>
      <c r="H2495" s="1">
        <v>7</v>
      </c>
      <c r="I2495" s="7">
        <v>55</v>
      </c>
      <c r="J2495" s="7">
        <v>8</v>
      </c>
      <c r="K2495" s="7">
        <v>21</v>
      </c>
      <c r="L2495" s="7">
        <v>45</v>
      </c>
      <c r="M2495" s="7">
        <v>27</v>
      </c>
      <c r="N2495" s="7">
        <v>82</v>
      </c>
      <c r="O2495" s="7">
        <v>27</v>
      </c>
      <c r="P2495" s="7">
        <v>4</v>
      </c>
      <c r="Q2495" s="7">
        <v>4</v>
      </c>
      <c r="R2495" s="9">
        <v>1.6922456451057699</v>
      </c>
      <c r="S2495" s="9">
        <v>0.43237378836019602</v>
      </c>
      <c r="T2495" s="9">
        <v>0.55180952729675004</v>
      </c>
      <c r="U2495" s="9">
        <v>1.6185049761225201</v>
      </c>
      <c r="V2495" s="9">
        <v>1.0863250398127</v>
      </c>
      <c r="W2495" s="9">
        <v>2.8189649289330001</v>
      </c>
      <c r="X2495" s="9">
        <v>0.52187310736284798</v>
      </c>
      <c r="Y2495" s="9">
        <v>0.182941508631594</v>
      </c>
      <c r="Z2495" s="9">
        <v>0.13990173938798001</v>
      </c>
    </row>
    <row r="2496" spans="1:26" x14ac:dyDescent="0.25">
      <c r="A2496">
        <f t="shared" si="38"/>
        <v>2495</v>
      </c>
      <c r="B2496" t="s">
        <v>2397</v>
      </c>
      <c r="C2496" s="1" t="s">
        <v>5</v>
      </c>
      <c r="D2496" s="1">
        <v>548</v>
      </c>
      <c r="E2496" s="1">
        <v>272</v>
      </c>
      <c r="F2496" s="2">
        <v>1.7380149190219201</v>
      </c>
      <c r="G2496" s="2">
        <v>0.92661945009215196</v>
      </c>
      <c r="H2496" s="1">
        <v>9</v>
      </c>
      <c r="I2496" s="7">
        <v>47</v>
      </c>
      <c r="J2496" s="7">
        <v>32</v>
      </c>
      <c r="K2496" s="7">
        <v>41</v>
      </c>
      <c r="L2496" s="7">
        <v>38</v>
      </c>
      <c r="M2496" s="7">
        <v>25</v>
      </c>
      <c r="N2496" s="7">
        <v>24</v>
      </c>
      <c r="O2496" s="7">
        <v>43</v>
      </c>
      <c r="P2496" s="7">
        <v>11</v>
      </c>
      <c r="Q2496" s="7">
        <v>11</v>
      </c>
      <c r="R2496" s="9">
        <v>1.4514173711465299</v>
      </c>
      <c r="S2496" s="9">
        <v>1.73585359150491</v>
      </c>
      <c r="T2496" s="9">
        <v>1.0813032281219399</v>
      </c>
      <c r="U2496" s="9">
        <v>1.3717623057430599</v>
      </c>
      <c r="V2496" s="9">
        <v>1.0095545202507701</v>
      </c>
      <c r="W2496" s="9">
        <v>0.82809622553663098</v>
      </c>
      <c r="X2496" s="9">
        <v>0.83418687463677499</v>
      </c>
      <c r="Y2496" s="9">
        <v>0.50493874119547399</v>
      </c>
      <c r="Z2496" s="9">
        <v>0.386144231049728</v>
      </c>
    </row>
    <row r="2497" spans="1:26" x14ac:dyDescent="0.25">
      <c r="A2497">
        <f t="shared" si="38"/>
        <v>2496</v>
      </c>
      <c r="B2497" t="s">
        <v>2396</v>
      </c>
      <c r="C2497" s="1" t="s">
        <v>5</v>
      </c>
      <c r="D2497" s="1">
        <v>446</v>
      </c>
      <c r="E2497" s="1">
        <v>272</v>
      </c>
      <c r="F2497" s="2">
        <v>2.1354981516233398</v>
      </c>
      <c r="G2497" s="2">
        <v>0.88462096110748101</v>
      </c>
      <c r="H2497" s="1">
        <v>7</v>
      </c>
      <c r="I2497" s="7">
        <v>86</v>
      </c>
      <c r="J2497" s="7">
        <v>9</v>
      </c>
      <c r="K2497" s="7">
        <v>49</v>
      </c>
      <c r="L2497" s="7">
        <v>35</v>
      </c>
      <c r="M2497" s="7">
        <v>30</v>
      </c>
      <c r="N2497" s="7">
        <v>24</v>
      </c>
      <c r="O2497" s="7">
        <v>30</v>
      </c>
      <c r="P2497" s="7">
        <v>4</v>
      </c>
      <c r="Q2497" s="7">
        <v>5</v>
      </c>
      <c r="R2497" s="9">
        <v>2.6557849769915198</v>
      </c>
      <c r="S2497" s="9">
        <v>0.48820882261075499</v>
      </c>
      <c r="T2497" s="9">
        <v>1.2922892238530499</v>
      </c>
      <c r="U2497" s="9">
        <v>1.2634652816054499</v>
      </c>
      <c r="V2497" s="9">
        <v>1.21146542430093</v>
      </c>
      <c r="W2497" s="9">
        <v>0.82809622553663098</v>
      </c>
      <c r="X2497" s="9">
        <v>0.58199084276984303</v>
      </c>
      <c r="Y2497" s="9">
        <v>0.183614087707445</v>
      </c>
      <c r="Z2497" s="9">
        <v>0.17552010502260401</v>
      </c>
    </row>
    <row r="2498" spans="1:26" x14ac:dyDescent="0.25">
      <c r="A2498">
        <f t="shared" si="38"/>
        <v>2497</v>
      </c>
      <c r="B2498" t="s">
        <v>2398</v>
      </c>
      <c r="C2498" s="1" t="s">
        <v>1</v>
      </c>
      <c r="D2498" s="1">
        <v>533</v>
      </c>
      <c r="E2498" s="1">
        <v>272</v>
      </c>
      <c r="F2498" s="2">
        <v>1.7869271587692499</v>
      </c>
      <c r="G2498" s="2">
        <v>0.91833283478778305</v>
      </c>
      <c r="H2498" s="1">
        <v>9</v>
      </c>
      <c r="I2498" s="7">
        <v>50</v>
      </c>
      <c r="J2498" s="7">
        <v>16</v>
      </c>
      <c r="K2498" s="7">
        <v>34</v>
      </c>
      <c r="L2498" s="7">
        <v>49</v>
      </c>
      <c r="M2498" s="7">
        <v>35</v>
      </c>
      <c r="N2498" s="7">
        <v>34</v>
      </c>
      <c r="O2498" s="7">
        <v>39</v>
      </c>
      <c r="P2498" s="7">
        <v>8</v>
      </c>
      <c r="Q2498" s="7">
        <v>7</v>
      </c>
      <c r="R2498" s="9">
        <v>1.5440610331346101</v>
      </c>
      <c r="S2498" s="9">
        <v>0.86792679575245302</v>
      </c>
      <c r="T2498" s="9">
        <v>0.896690481857218</v>
      </c>
      <c r="U2498" s="9">
        <v>1.76885139424763</v>
      </c>
      <c r="V2498" s="9">
        <v>1.4133763283510801</v>
      </c>
      <c r="W2498" s="9">
        <v>1.17313631951023</v>
      </c>
      <c r="X2498" s="9">
        <v>0.75658809560079598</v>
      </c>
      <c r="Y2498" s="9">
        <v>0.36722817541489</v>
      </c>
      <c r="Z2498" s="9">
        <v>0.245728147031645</v>
      </c>
    </row>
    <row r="2499" spans="1:26" x14ac:dyDescent="0.25">
      <c r="A2499">
        <f t="shared" ref="A2499:A2562" si="39">A2498+1</f>
        <v>2498</v>
      </c>
      <c r="B2499" t="s">
        <v>2399</v>
      </c>
      <c r="C2499" s="1" t="s">
        <v>5</v>
      </c>
      <c r="D2499" s="1">
        <v>560</v>
      </c>
      <c r="E2499" s="1">
        <v>271</v>
      </c>
      <c r="F2499" s="2">
        <v>1.69451890489829</v>
      </c>
      <c r="G2499" s="2">
        <v>0.91661309173374494</v>
      </c>
      <c r="H2499" s="1">
        <v>9</v>
      </c>
      <c r="I2499" s="7">
        <v>32</v>
      </c>
      <c r="J2499" s="7">
        <v>26</v>
      </c>
      <c r="K2499" s="7">
        <v>22</v>
      </c>
      <c r="L2499" s="7">
        <v>41</v>
      </c>
      <c r="M2499" s="7">
        <v>49</v>
      </c>
      <c r="N2499" s="7">
        <v>23</v>
      </c>
      <c r="O2499" s="7">
        <v>49</v>
      </c>
      <c r="P2499" s="7">
        <v>23</v>
      </c>
      <c r="Q2499" s="7">
        <v>6</v>
      </c>
      <c r="R2499" s="9">
        <v>0.99184555220690895</v>
      </c>
      <c r="S2499" s="9">
        <v>1.4155854011903499</v>
      </c>
      <c r="T2499" s="9">
        <v>0.58235249006225298</v>
      </c>
      <c r="U2499" s="9">
        <v>1.4855208034226599</v>
      </c>
      <c r="V2499" s="9">
        <v>1.9860284348195301</v>
      </c>
      <c r="W2499" s="9">
        <v>0.79652060070067099</v>
      </c>
      <c r="X2499" s="9">
        <v>0.954092737077056</v>
      </c>
      <c r="Y2499" s="9">
        <v>1.0596768751824499</v>
      </c>
      <c r="Z2499" s="9">
        <v>0.21140133682427201</v>
      </c>
    </row>
    <row r="2500" spans="1:26" x14ac:dyDescent="0.25">
      <c r="A2500">
        <f t="shared" si="39"/>
        <v>2499</v>
      </c>
      <c r="B2500" t="s">
        <v>2400</v>
      </c>
      <c r="C2500" s="1" t="s">
        <v>5</v>
      </c>
      <c r="D2500" s="1">
        <v>291</v>
      </c>
      <c r="E2500" s="1">
        <v>271</v>
      </c>
      <c r="F2500" s="2">
        <v>3.2609298513506499</v>
      </c>
      <c r="G2500" s="2">
        <v>0.86150605488638099</v>
      </c>
      <c r="H2500" s="1">
        <v>8</v>
      </c>
      <c r="I2500" s="7">
        <v>23</v>
      </c>
      <c r="J2500" s="7">
        <v>10</v>
      </c>
      <c r="K2500" s="7">
        <v>88</v>
      </c>
      <c r="L2500" s="7">
        <v>17</v>
      </c>
      <c r="M2500" s="7">
        <v>8</v>
      </c>
      <c r="N2500" s="7">
        <v>15</v>
      </c>
      <c r="O2500" s="7">
        <v>50</v>
      </c>
      <c r="P2500" s="7">
        <v>60</v>
      </c>
      <c r="Q2500" s="7">
        <v>0</v>
      </c>
      <c r="R2500" s="9">
        <v>0.71288899064871603</v>
      </c>
      <c r="S2500" s="9">
        <v>0.54445592353474903</v>
      </c>
      <c r="T2500" s="9">
        <v>2.3294099602490101</v>
      </c>
      <c r="U2500" s="9">
        <v>0.61594765019964104</v>
      </c>
      <c r="V2500" s="9">
        <v>0.32424954037869802</v>
      </c>
      <c r="W2500" s="9">
        <v>0.51946995697869802</v>
      </c>
      <c r="X2500" s="9">
        <v>0.97356401742556697</v>
      </c>
      <c r="Y2500" s="9">
        <v>2.7643744569976998</v>
      </c>
      <c r="Z2500" s="9">
        <v>0</v>
      </c>
    </row>
    <row r="2501" spans="1:26" x14ac:dyDescent="0.25">
      <c r="A2501">
        <f t="shared" si="39"/>
        <v>2500</v>
      </c>
      <c r="B2501" t="s">
        <v>526</v>
      </c>
      <c r="C2501" s="1" t="s">
        <v>7</v>
      </c>
      <c r="D2501" s="1">
        <v>378</v>
      </c>
      <c r="E2501" s="1">
        <v>271</v>
      </c>
      <c r="F2501" s="2">
        <v>2.5103983776270899</v>
      </c>
      <c r="G2501" s="2">
        <v>0.83932203979700803</v>
      </c>
      <c r="H2501" s="1">
        <v>8</v>
      </c>
      <c r="I2501" s="7">
        <v>8</v>
      </c>
      <c r="J2501" s="7">
        <v>35</v>
      </c>
      <c r="K2501" s="7">
        <v>22</v>
      </c>
      <c r="L2501" s="7">
        <v>5</v>
      </c>
      <c r="M2501" s="7">
        <v>26</v>
      </c>
      <c r="N2501" s="7">
        <v>7</v>
      </c>
      <c r="O2501" s="7">
        <v>140</v>
      </c>
      <c r="P2501" s="7">
        <v>18</v>
      </c>
      <c r="Q2501" s="7">
        <v>10</v>
      </c>
      <c r="R2501" s="9">
        <v>0.24796138805172699</v>
      </c>
      <c r="S2501" s="9">
        <v>1.9055957323716199</v>
      </c>
      <c r="T2501" s="9">
        <v>0.58235249006225298</v>
      </c>
      <c r="U2501" s="9">
        <v>0.18116107358812999</v>
      </c>
      <c r="V2501" s="9">
        <v>1.05381100623077</v>
      </c>
      <c r="W2501" s="9">
        <v>0.242419313256726</v>
      </c>
      <c r="X2501" s="9">
        <v>2.7259792487915901</v>
      </c>
      <c r="Y2501" s="9">
        <v>0.82931233709930896</v>
      </c>
      <c r="Z2501" s="9">
        <v>0.35233556137378702</v>
      </c>
    </row>
    <row r="2502" spans="1:26" x14ac:dyDescent="0.25">
      <c r="A2502">
        <f t="shared" si="39"/>
        <v>2501</v>
      </c>
      <c r="B2502" t="s">
        <v>2401</v>
      </c>
      <c r="C2502" s="1" t="s">
        <v>5</v>
      </c>
      <c r="D2502" s="1">
        <v>514</v>
      </c>
      <c r="E2502" s="1">
        <v>271</v>
      </c>
      <c r="F2502" s="2">
        <v>1.8461684566985199</v>
      </c>
      <c r="G2502" s="2">
        <v>0.89940014670425295</v>
      </c>
      <c r="H2502" s="1">
        <v>8</v>
      </c>
      <c r="I2502" s="7">
        <v>47</v>
      </c>
      <c r="J2502" s="7">
        <v>12</v>
      </c>
      <c r="K2502" s="7">
        <v>46</v>
      </c>
      <c r="L2502" s="7">
        <v>16</v>
      </c>
      <c r="M2502" s="7">
        <v>31</v>
      </c>
      <c r="N2502" s="7">
        <v>32</v>
      </c>
      <c r="O2502" s="7">
        <v>74</v>
      </c>
      <c r="P2502" s="7">
        <v>8</v>
      </c>
      <c r="Q2502" s="7">
        <v>5</v>
      </c>
      <c r="R2502" s="9">
        <v>1.4567731548039</v>
      </c>
      <c r="S2502" s="9">
        <v>0.65334710824169895</v>
      </c>
      <c r="T2502" s="9">
        <v>1.21764611558471</v>
      </c>
      <c r="U2502" s="9">
        <v>0.57971543548201498</v>
      </c>
      <c r="V2502" s="9">
        <v>1.2564669689674599</v>
      </c>
      <c r="W2502" s="9">
        <v>1.1082025748878901</v>
      </c>
      <c r="X2502" s="9">
        <v>1.4408747457898401</v>
      </c>
      <c r="Y2502" s="9">
        <v>0.36858326093302601</v>
      </c>
      <c r="Z2502" s="9">
        <v>0.17616778068689401</v>
      </c>
    </row>
    <row r="2503" spans="1:26" x14ac:dyDescent="0.25">
      <c r="A2503">
        <f t="shared" si="39"/>
        <v>2502</v>
      </c>
      <c r="B2503" t="s">
        <v>2402</v>
      </c>
      <c r="C2503" s="1" t="s">
        <v>9</v>
      </c>
      <c r="D2503" s="1">
        <v>387</v>
      </c>
      <c r="E2503" s="1">
        <v>270</v>
      </c>
      <c r="F2503" s="2">
        <v>2.4429689867236899</v>
      </c>
      <c r="G2503" s="2">
        <v>0.896115133567428</v>
      </c>
      <c r="H2503" s="1">
        <v>7</v>
      </c>
      <c r="I2503" s="7">
        <v>33</v>
      </c>
      <c r="J2503" s="7">
        <v>4</v>
      </c>
      <c r="K2503" s="7">
        <v>50</v>
      </c>
      <c r="L2503" s="7">
        <v>45</v>
      </c>
      <c r="M2503" s="7">
        <v>42</v>
      </c>
      <c r="N2503" s="7">
        <v>40</v>
      </c>
      <c r="O2503" s="7">
        <v>53</v>
      </c>
      <c r="P2503" s="7">
        <v>2</v>
      </c>
      <c r="Q2503" s="7">
        <v>1</v>
      </c>
      <c r="R2503" s="9">
        <v>1.0266290246975001</v>
      </c>
      <c r="S2503" s="9">
        <v>0.21858897078209899</v>
      </c>
      <c r="T2503" s="9">
        <v>1.32843034349218</v>
      </c>
      <c r="U2503" s="9">
        <v>1.6364883647460999</v>
      </c>
      <c r="V2503" s="9">
        <v>1.7086149391622001</v>
      </c>
      <c r="W2503" s="9">
        <v>1.3903837860862001</v>
      </c>
      <c r="X2503" s="9">
        <v>1.03579999868766</v>
      </c>
      <c r="Y2503" s="9">
        <v>9.2487096030416799E-2</v>
      </c>
      <c r="Z2503" s="9">
        <v>3.53640507897394E-2</v>
      </c>
    </row>
    <row r="2504" spans="1:26" x14ac:dyDescent="0.25">
      <c r="A2504">
        <f t="shared" si="39"/>
        <v>2503</v>
      </c>
      <c r="B2504" t="s">
        <v>2403</v>
      </c>
      <c r="C2504" s="1" t="s">
        <v>7</v>
      </c>
      <c r="D2504" s="1">
        <v>468</v>
      </c>
      <c r="E2504" s="1">
        <v>270</v>
      </c>
      <c r="F2504" s="2">
        <v>2.0201474313292098</v>
      </c>
      <c r="G2504" s="2">
        <v>0.88826641280766805</v>
      </c>
      <c r="H2504" s="1">
        <v>8</v>
      </c>
      <c r="I2504" s="7">
        <v>14</v>
      </c>
      <c r="J2504" s="7">
        <v>38</v>
      </c>
      <c r="K2504" s="7">
        <v>70</v>
      </c>
      <c r="L2504" s="7">
        <v>12</v>
      </c>
      <c r="M2504" s="7">
        <v>7</v>
      </c>
      <c r="N2504" s="7">
        <v>14</v>
      </c>
      <c r="O2504" s="7">
        <v>62</v>
      </c>
      <c r="P2504" s="7">
        <v>49</v>
      </c>
      <c r="Q2504" s="7">
        <v>4</v>
      </c>
      <c r="R2504" s="9">
        <v>0.43553958623530198</v>
      </c>
      <c r="S2504" s="9">
        <v>2.07659522242994</v>
      </c>
      <c r="T2504" s="9">
        <v>1.8598024808890501</v>
      </c>
      <c r="U2504" s="9">
        <v>0.43639689726562803</v>
      </c>
      <c r="V2504" s="9">
        <v>0.284769156527033</v>
      </c>
      <c r="W2504" s="9">
        <v>0.48663432513016802</v>
      </c>
      <c r="X2504" s="9">
        <v>1.21169056450255</v>
      </c>
      <c r="Y2504" s="9">
        <v>2.26593385274521</v>
      </c>
      <c r="Z2504" s="9">
        <v>0.14145620315895799</v>
      </c>
    </row>
    <row r="2505" spans="1:26" x14ac:dyDescent="0.25">
      <c r="A2505">
        <f t="shared" si="39"/>
        <v>2504</v>
      </c>
      <c r="B2505" t="s">
        <v>2404</v>
      </c>
      <c r="C2505" s="1" t="s">
        <v>5</v>
      </c>
      <c r="D2505" s="1">
        <v>535</v>
      </c>
      <c r="E2505" s="1">
        <v>270</v>
      </c>
      <c r="F2505" s="2">
        <v>1.7671570053496599</v>
      </c>
      <c r="G2505" s="2">
        <v>0.83161518156306702</v>
      </c>
      <c r="H2505" s="1">
        <v>7</v>
      </c>
      <c r="I2505" s="7">
        <v>7</v>
      </c>
      <c r="J2505" s="7">
        <v>2</v>
      </c>
      <c r="K2505" s="7">
        <v>18</v>
      </c>
      <c r="L2505" s="7">
        <v>6</v>
      </c>
      <c r="M2505" s="7">
        <v>35</v>
      </c>
      <c r="N2505" s="7">
        <v>53</v>
      </c>
      <c r="O2505" s="7">
        <v>133</v>
      </c>
      <c r="P2505" s="7">
        <v>14</v>
      </c>
      <c r="Q2505" s="7">
        <v>2</v>
      </c>
      <c r="R2505" s="9">
        <v>0.21776979311765099</v>
      </c>
      <c r="S2505" s="9">
        <v>0.10929448539104999</v>
      </c>
      <c r="T2505" s="9">
        <v>0.47823492365718301</v>
      </c>
      <c r="U2505" s="9">
        <v>0.21819844863281401</v>
      </c>
      <c r="V2505" s="9">
        <v>1.42384578263516</v>
      </c>
      <c r="W2505" s="9">
        <v>1.84225851656421</v>
      </c>
      <c r="X2505" s="9">
        <v>2.5992716948199801</v>
      </c>
      <c r="Y2505" s="9">
        <v>0.64740967221291801</v>
      </c>
      <c r="Z2505" s="9">
        <v>7.07281015794788E-2</v>
      </c>
    </row>
    <row r="2506" spans="1:26" x14ac:dyDescent="0.25">
      <c r="A2506">
        <f t="shared" si="39"/>
        <v>2505</v>
      </c>
      <c r="B2506" t="s">
        <v>2405</v>
      </c>
      <c r="C2506" s="1" t="s">
        <v>5</v>
      </c>
      <c r="D2506" s="1">
        <v>508</v>
      </c>
      <c r="E2506" s="1">
        <v>270</v>
      </c>
      <c r="F2506" s="2">
        <v>1.8610807044528901</v>
      </c>
      <c r="G2506" s="2">
        <v>0.85827490128208495</v>
      </c>
      <c r="H2506" s="1">
        <v>8</v>
      </c>
      <c r="I2506" s="7">
        <v>18</v>
      </c>
      <c r="J2506" s="7">
        <v>14</v>
      </c>
      <c r="K2506" s="7">
        <v>41</v>
      </c>
      <c r="L2506" s="7">
        <v>18</v>
      </c>
      <c r="M2506" s="7">
        <v>31</v>
      </c>
      <c r="N2506" s="7">
        <v>28</v>
      </c>
      <c r="O2506" s="7">
        <v>108</v>
      </c>
      <c r="P2506" s="7">
        <v>10</v>
      </c>
      <c r="Q2506" s="7">
        <v>2</v>
      </c>
      <c r="R2506" s="9">
        <v>0.55997946801681797</v>
      </c>
      <c r="S2506" s="9">
        <v>0.76506139773734705</v>
      </c>
      <c r="T2506" s="9">
        <v>1.08931288166358</v>
      </c>
      <c r="U2506" s="9">
        <v>0.65459534589844204</v>
      </c>
      <c r="V2506" s="9">
        <v>1.2611205503339999</v>
      </c>
      <c r="W2506" s="9">
        <v>0.97326865026033704</v>
      </c>
      <c r="X2506" s="9">
        <v>2.1106867897786299</v>
      </c>
      <c r="Y2506" s="9">
        <v>0.46243548015208402</v>
      </c>
      <c r="Z2506" s="9">
        <v>7.07281015794788E-2</v>
      </c>
    </row>
    <row r="2507" spans="1:26" x14ac:dyDescent="0.25">
      <c r="A2507">
        <f t="shared" si="39"/>
        <v>2506</v>
      </c>
      <c r="B2507" t="s">
        <v>2406</v>
      </c>
      <c r="C2507" s="1" t="s">
        <v>1</v>
      </c>
      <c r="D2507" s="1">
        <v>467</v>
      </c>
      <c r="E2507" s="1">
        <v>269</v>
      </c>
      <c r="F2507" s="2">
        <v>2.01697517983105</v>
      </c>
      <c r="G2507" s="2">
        <v>0.91067196102392201</v>
      </c>
      <c r="H2507" s="1">
        <v>9</v>
      </c>
      <c r="I2507" s="7">
        <v>37</v>
      </c>
      <c r="J2507" s="7">
        <v>6</v>
      </c>
      <c r="K2507" s="7">
        <v>31</v>
      </c>
      <c r="L2507" s="7">
        <v>28</v>
      </c>
      <c r="M2507" s="7">
        <v>53</v>
      </c>
      <c r="N2507" s="7">
        <v>46</v>
      </c>
      <c r="O2507" s="7">
        <v>25</v>
      </c>
      <c r="P2507" s="7">
        <v>37</v>
      </c>
      <c r="Q2507" s="7">
        <v>6</v>
      </c>
      <c r="R2507" s="9">
        <v>1.15534797304585</v>
      </c>
      <c r="S2507" s="9">
        <v>0.32910235377974001</v>
      </c>
      <c r="T2507" s="9">
        <v>0.82668862267877397</v>
      </c>
      <c r="U2507" s="9">
        <v>1.0220447779827</v>
      </c>
      <c r="V2507" s="9">
        <v>2.1641246043026201</v>
      </c>
      <c r="W2507" s="9">
        <v>1.60488537390247</v>
      </c>
      <c r="X2507" s="9">
        <v>0.49040120580358498</v>
      </c>
      <c r="Y2507" s="9">
        <v>1.7173719132785601</v>
      </c>
      <c r="Z2507" s="9">
        <v>0.212973093975382</v>
      </c>
    </row>
    <row r="2508" spans="1:26" x14ac:dyDescent="0.25">
      <c r="A2508">
        <f t="shared" si="39"/>
        <v>2507</v>
      </c>
      <c r="B2508" t="s">
        <v>2407</v>
      </c>
      <c r="C2508" s="1" t="s">
        <v>1</v>
      </c>
      <c r="D2508" s="1">
        <v>314</v>
      </c>
      <c r="E2508" s="1">
        <v>268</v>
      </c>
      <c r="F2508" s="2">
        <v>2.9886172614653801</v>
      </c>
      <c r="G2508" s="2">
        <v>0.80926342621932301</v>
      </c>
      <c r="H2508" s="1">
        <v>8</v>
      </c>
      <c r="I2508" s="7">
        <v>12</v>
      </c>
      <c r="J2508" s="7">
        <v>17</v>
      </c>
      <c r="K2508" s="7">
        <v>12</v>
      </c>
      <c r="L2508" s="7">
        <v>0</v>
      </c>
      <c r="M2508" s="7">
        <v>6</v>
      </c>
      <c r="N2508" s="7">
        <v>34</v>
      </c>
      <c r="O2508" s="7">
        <v>123</v>
      </c>
      <c r="P2508" s="7">
        <v>43</v>
      </c>
      <c r="Q2508" s="7">
        <v>21</v>
      </c>
      <c r="R2508" s="9">
        <v>0.37610561284711602</v>
      </c>
      <c r="S2508" s="9">
        <v>0.93593598497186103</v>
      </c>
      <c r="T2508" s="9">
        <v>0.32120256066527197</v>
      </c>
      <c r="U2508" s="9">
        <v>0</v>
      </c>
      <c r="V2508" s="9">
        <v>0.24590939955959101</v>
      </c>
      <c r="W2508" s="9">
        <v>1.1906458168163501</v>
      </c>
      <c r="X2508" s="9">
        <v>2.4217768203616701</v>
      </c>
      <c r="Y2508" s="9">
        <v>2.0033119121513798</v>
      </c>
      <c r="Z2508" s="9">
        <v>0.74818719394709898</v>
      </c>
    </row>
    <row r="2509" spans="1:26" x14ac:dyDescent="0.25">
      <c r="A2509">
        <f t="shared" si="39"/>
        <v>2508</v>
      </c>
      <c r="B2509" t="s">
        <v>2408</v>
      </c>
      <c r="C2509" s="1" t="s">
        <v>9</v>
      </c>
      <c r="D2509" s="1">
        <v>446</v>
      </c>
      <c r="E2509" s="1">
        <v>268</v>
      </c>
      <c r="F2509" s="2">
        <v>2.1040937670406499</v>
      </c>
      <c r="G2509" s="2">
        <v>0.92421244729910801</v>
      </c>
      <c r="H2509" s="1">
        <v>8</v>
      </c>
      <c r="I2509" s="7">
        <v>35</v>
      </c>
      <c r="J2509" s="7">
        <v>32</v>
      </c>
      <c r="K2509" s="7">
        <v>37</v>
      </c>
      <c r="L2509" s="7">
        <v>31</v>
      </c>
      <c r="M2509" s="7">
        <v>26</v>
      </c>
      <c r="N2509" s="7">
        <v>22</v>
      </c>
      <c r="O2509" s="7">
        <v>40</v>
      </c>
      <c r="P2509" s="7">
        <v>43</v>
      </c>
      <c r="Q2509" s="7">
        <v>2</v>
      </c>
      <c r="R2509" s="9">
        <v>1.09697470413742</v>
      </c>
      <c r="S2509" s="9">
        <v>1.76176185406468</v>
      </c>
      <c r="T2509" s="9">
        <v>0.99037456205125596</v>
      </c>
      <c r="U2509" s="9">
        <v>1.1357717755327399</v>
      </c>
      <c r="V2509" s="9">
        <v>1.0656073980915599</v>
      </c>
      <c r="W2509" s="9">
        <v>0.77041788146940304</v>
      </c>
      <c r="X2509" s="9">
        <v>0.78756969767859297</v>
      </c>
      <c r="Y2509" s="9">
        <v>2.0033119121513798</v>
      </c>
      <c r="Z2509" s="9">
        <v>7.1255923233057003E-2</v>
      </c>
    </row>
    <row r="2510" spans="1:26" x14ac:dyDescent="0.25">
      <c r="A2510">
        <f t="shared" si="39"/>
        <v>2509</v>
      </c>
      <c r="B2510" t="s">
        <v>2409</v>
      </c>
      <c r="C2510" s="1" t="s">
        <v>7</v>
      </c>
      <c r="D2510" s="1">
        <v>453</v>
      </c>
      <c r="E2510" s="1">
        <v>268</v>
      </c>
      <c r="F2510" s="2">
        <v>2.0715801768214801</v>
      </c>
      <c r="G2510" s="2">
        <v>0.876805339535638</v>
      </c>
      <c r="H2510" s="1">
        <v>8</v>
      </c>
      <c r="I2510" s="7">
        <v>53</v>
      </c>
      <c r="J2510" s="7">
        <v>7</v>
      </c>
      <c r="K2510" s="7">
        <v>30</v>
      </c>
      <c r="L2510" s="7">
        <v>75</v>
      </c>
      <c r="M2510" s="7">
        <v>22</v>
      </c>
      <c r="N2510" s="7">
        <v>52</v>
      </c>
      <c r="O2510" s="7">
        <v>14</v>
      </c>
      <c r="P2510" s="7">
        <v>13</v>
      </c>
      <c r="Q2510" s="7">
        <v>2</v>
      </c>
      <c r="R2510" s="9">
        <v>1.6611331234080999</v>
      </c>
      <c r="S2510" s="9">
        <v>0.38538540557664902</v>
      </c>
      <c r="T2510" s="9">
        <v>0.80300640166318105</v>
      </c>
      <c r="U2510" s="9">
        <v>2.74783494080503</v>
      </c>
      <c r="V2510" s="9">
        <v>0.90166779838516797</v>
      </c>
      <c r="W2510" s="9">
        <v>1.8209877198367701</v>
      </c>
      <c r="X2510" s="9">
        <v>0.275649394187508</v>
      </c>
      <c r="Y2510" s="9">
        <v>0.60565243855739404</v>
      </c>
      <c r="Z2510" s="9">
        <v>7.1255923233057003E-2</v>
      </c>
    </row>
    <row r="2511" spans="1:26" x14ac:dyDescent="0.25">
      <c r="A2511">
        <f t="shared" si="39"/>
        <v>2510</v>
      </c>
      <c r="B2511" t="s">
        <v>2410</v>
      </c>
      <c r="C2511" s="1" t="s">
        <v>1</v>
      </c>
      <c r="D2511" s="1">
        <v>495</v>
      </c>
      <c r="E2511" s="1">
        <v>268</v>
      </c>
      <c r="F2511" s="2">
        <v>1.8958097375760199</v>
      </c>
      <c r="G2511" s="2">
        <v>0.91152684910454895</v>
      </c>
      <c r="H2511" s="1">
        <v>8</v>
      </c>
      <c r="I2511" s="7">
        <v>25</v>
      </c>
      <c r="J2511" s="7">
        <v>18</v>
      </c>
      <c r="K2511" s="7">
        <v>42</v>
      </c>
      <c r="L2511" s="7">
        <v>30</v>
      </c>
      <c r="M2511" s="7">
        <v>64</v>
      </c>
      <c r="N2511" s="7">
        <v>48</v>
      </c>
      <c r="O2511" s="7">
        <v>22</v>
      </c>
      <c r="P2511" s="7">
        <v>18</v>
      </c>
      <c r="Q2511" s="7">
        <v>1</v>
      </c>
      <c r="R2511" s="9">
        <v>0.78355336009815901</v>
      </c>
      <c r="S2511" s="9">
        <v>0.99099104291138296</v>
      </c>
      <c r="T2511" s="9">
        <v>1.1242089623284499</v>
      </c>
      <c r="U2511" s="9">
        <v>1.09913397632201</v>
      </c>
      <c r="V2511" s="9">
        <v>2.6230335953023101</v>
      </c>
      <c r="W2511" s="9">
        <v>1.6809117413877901</v>
      </c>
      <c r="X2511" s="9">
        <v>0.43316333372322602</v>
      </c>
      <c r="Y2511" s="9">
        <v>0.83859568415639096</v>
      </c>
      <c r="Z2511" s="9">
        <v>3.5627961616528502E-2</v>
      </c>
    </row>
    <row r="2512" spans="1:26" x14ac:dyDescent="0.25">
      <c r="A2512">
        <f t="shared" si="39"/>
        <v>2511</v>
      </c>
      <c r="B2512" t="s">
        <v>2411</v>
      </c>
      <c r="C2512" s="1" t="s">
        <v>1</v>
      </c>
      <c r="D2512" s="1">
        <v>357</v>
      </c>
      <c r="E2512" s="1">
        <v>268</v>
      </c>
      <c r="F2512" s="2">
        <v>2.6286437537818701</v>
      </c>
      <c r="G2512" s="2">
        <v>0.84456655421566496</v>
      </c>
      <c r="H2512" s="1">
        <v>8</v>
      </c>
      <c r="I2512" s="7">
        <v>10</v>
      </c>
      <c r="J2512" s="7">
        <v>28</v>
      </c>
      <c r="K2512" s="7">
        <v>40</v>
      </c>
      <c r="L2512" s="7">
        <v>2</v>
      </c>
      <c r="M2512" s="7">
        <v>14</v>
      </c>
      <c r="N2512" s="7">
        <v>24</v>
      </c>
      <c r="O2512" s="7">
        <v>62</v>
      </c>
      <c r="P2512" s="7">
        <v>59</v>
      </c>
      <c r="Q2512" s="7">
        <v>29</v>
      </c>
      <c r="R2512" s="9">
        <v>0.31342134403926297</v>
      </c>
      <c r="S2512" s="9">
        <v>1.5415416223065901</v>
      </c>
      <c r="T2512" s="9">
        <v>1.0706752022175701</v>
      </c>
      <c r="U2512" s="9">
        <v>7.3275598421467303E-2</v>
      </c>
      <c r="V2512" s="9">
        <v>0.57378859897237899</v>
      </c>
      <c r="W2512" s="9">
        <v>0.84045587069389405</v>
      </c>
      <c r="X2512" s="9">
        <v>1.2207330314018201</v>
      </c>
      <c r="Y2512" s="9">
        <v>2.7487302980681698</v>
      </c>
      <c r="Z2512" s="9">
        <v>1.0332108868793299</v>
      </c>
    </row>
    <row r="2513" spans="1:26" x14ac:dyDescent="0.25">
      <c r="A2513">
        <f t="shared" si="39"/>
        <v>2512</v>
      </c>
      <c r="B2513" t="s">
        <v>2412</v>
      </c>
      <c r="C2513" s="1" t="s">
        <v>5</v>
      </c>
      <c r="D2513" s="1">
        <v>619</v>
      </c>
      <c r="E2513" s="1">
        <v>267</v>
      </c>
      <c r="F2513" s="2">
        <v>1.5103784026157601</v>
      </c>
      <c r="G2513" s="2">
        <v>0.91112009147103701</v>
      </c>
      <c r="H2513" s="1">
        <v>8</v>
      </c>
      <c r="I2513" s="7">
        <v>40</v>
      </c>
      <c r="J2513" s="7">
        <v>5</v>
      </c>
      <c r="K2513" s="7">
        <v>41</v>
      </c>
      <c r="L2513" s="7">
        <v>32</v>
      </c>
      <c r="M2513" s="7">
        <v>56</v>
      </c>
      <c r="N2513" s="7">
        <v>47</v>
      </c>
      <c r="O2513" s="7">
        <v>33</v>
      </c>
      <c r="P2513" s="7">
        <v>4</v>
      </c>
      <c r="Q2513" s="7">
        <v>9</v>
      </c>
      <c r="R2513" s="9">
        <v>1.2583808270040799</v>
      </c>
      <c r="S2513" s="9">
        <v>0.27630628329197898</v>
      </c>
      <c r="T2513" s="9">
        <v>1.10155235224407</v>
      </c>
      <c r="U2513" s="9">
        <v>1.1768006218398901</v>
      </c>
      <c r="V2513" s="9">
        <v>2.3037504797692501</v>
      </c>
      <c r="W2513" s="9">
        <v>1.6520571390855601</v>
      </c>
      <c r="X2513" s="9">
        <v>0.652178502459689</v>
      </c>
      <c r="Y2513" s="9">
        <v>0.18705255376938201</v>
      </c>
      <c r="Z2513" s="9">
        <v>0.32185259707515601</v>
      </c>
    </row>
    <row r="2514" spans="1:26" x14ac:dyDescent="0.25">
      <c r="A2514">
        <f t="shared" si="39"/>
        <v>2513</v>
      </c>
      <c r="B2514" t="s">
        <v>2413</v>
      </c>
      <c r="C2514" s="1" t="s">
        <v>7</v>
      </c>
      <c r="D2514" s="1">
        <v>585</v>
      </c>
      <c r="E2514" s="1">
        <v>267</v>
      </c>
      <c r="F2514" s="2">
        <v>1.5981610790071099</v>
      </c>
      <c r="G2514" s="2">
        <v>0.88607952061679296</v>
      </c>
      <c r="H2514" s="1">
        <v>8</v>
      </c>
      <c r="I2514" s="7">
        <v>32</v>
      </c>
      <c r="J2514" s="7">
        <v>8</v>
      </c>
      <c r="K2514" s="7">
        <v>24</v>
      </c>
      <c r="L2514" s="7">
        <v>38</v>
      </c>
      <c r="M2514" s="7">
        <v>47</v>
      </c>
      <c r="N2514" s="7">
        <v>82</v>
      </c>
      <c r="O2514" s="7">
        <v>22</v>
      </c>
      <c r="P2514" s="7">
        <v>4</v>
      </c>
      <c r="Q2514" s="7">
        <v>10</v>
      </c>
      <c r="R2514" s="9">
        <v>1.00670466160327</v>
      </c>
      <c r="S2514" s="9">
        <v>0.44209005326716699</v>
      </c>
      <c r="T2514" s="9">
        <v>0.64481113302092097</v>
      </c>
      <c r="U2514" s="9">
        <v>1.39745073843488</v>
      </c>
      <c r="V2514" s="9">
        <v>1.9335048669491901</v>
      </c>
      <c r="W2514" s="9">
        <v>2.8823124554258799</v>
      </c>
      <c r="X2514" s="9">
        <v>0.43478566830645898</v>
      </c>
      <c r="Y2514" s="9">
        <v>0.18705255376938201</v>
      </c>
      <c r="Z2514" s="9">
        <v>0.35761399675017402</v>
      </c>
    </row>
    <row r="2515" spans="1:26" x14ac:dyDescent="0.25">
      <c r="A2515">
        <f t="shared" si="39"/>
        <v>2514</v>
      </c>
      <c r="B2515" t="s">
        <v>2414</v>
      </c>
      <c r="C2515" s="1" t="s">
        <v>1</v>
      </c>
      <c r="D2515" s="1">
        <v>507</v>
      </c>
      <c r="E2515" s="1">
        <v>267</v>
      </c>
      <c r="F2515" s="2">
        <v>1.8440320142389699</v>
      </c>
      <c r="G2515" s="2">
        <v>0.83518829979480202</v>
      </c>
      <c r="H2515" s="1">
        <v>7</v>
      </c>
      <c r="I2515" s="7">
        <v>32</v>
      </c>
      <c r="J2515" s="7">
        <v>31</v>
      </c>
      <c r="K2515" s="7">
        <v>105</v>
      </c>
      <c r="L2515" s="7">
        <v>33</v>
      </c>
      <c r="M2515" s="7">
        <v>21</v>
      </c>
      <c r="N2515" s="7">
        <v>25</v>
      </c>
      <c r="O2515" s="7">
        <v>10</v>
      </c>
      <c r="P2515" s="7">
        <v>8</v>
      </c>
      <c r="Q2515" s="7">
        <v>2</v>
      </c>
      <c r="R2515" s="9">
        <v>1.00670466160327</v>
      </c>
      <c r="S2515" s="9">
        <v>1.7130989564102701</v>
      </c>
      <c r="T2515" s="9">
        <v>2.82104870696653</v>
      </c>
      <c r="U2515" s="9">
        <v>1.2135756412723899</v>
      </c>
      <c r="V2515" s="9">
        <v>0.86390642991347</v>
      </c>
      <c r="W2515" s="9">
        <v>0.87875379738593795</v>
      </c>
      <c r="X2515" s="9">
        <v>0.19762984923020899</v>
      </c>
      <c r="Y2515" s="9">
        <v>0.37410510753876502</v>
      </c>
      <c r="Z2515" s="9">
        <v>7.1522799350034805E-2</v>
      </c>
    </row>
    <row r="2516" spans="1:26" x14ac:dyDescent="0.25">
      <c r="A2516">
        <f t="shared" si="39"/>
        <v>2515</v>
      </c>
      <c r="B2516" t="s">
        <v>2415</v>
      </c>
      <c r="C2516" s="1" t="s">
        <v>9</v>
      </c>
      <c r="D2516" s="1">
        <v>497</v>
      </c>
      <c r="E2516" s="1">
        <v>266</v>
      </c>
      <c r="F2516" s="2">
        <v>1.8740898236180801</v>
      </c>
      <c r="G2516" s="2">
        <v>0.922909926049441</v>
      </c>
      <c r="H2516" s="1">
        <v>9</v>
      </c>
      <c r="I2516" s="7">
        <v>47</v>
      </c>
      <c r="J2516" s="7">
        <v>7</v>
      </c>
      <c r="K2516" s="7">
        <v>41</v>
      </c>
      <c r="L2516" s="7">
        <v>37</v>
      </c>
      <c r="M2516" s="7">
        <v>43</v>
      </c>
      <c r="N2516" s="7">
        <v>29</v>
      </c>
      <c r="O2516" s="7">
        <v>41</v>
      </c>
      <c r="P2516" s="7">
        <v>8</v>
      </c>
      <c r="Q2516" s="7">
        <v>13</v>
      </c>
      <c r="R2516" s="9">
        <v>1.48415610884157</v>
      </c>
      <c r="S2516" s="9">
        <v>0.388283040205045</v>
      </c>
      <c r="T2516" s="9">
        <v>1.10569352650063</v>
      </c>
      <c r="U2516" s="9">
        <v>1.36579104125427</v>
      </c>
      <c r="V2516" s="9">
        <v>1.77560145396286</v>
      </c>
      <c r="W2516" s="9">
        <v>1.0231865643848601</v>
      </c>
      <c r="X2516" s="9">
        <v>0.81332855621168998</v>
      </c>
      <c r="Y2516" s="9">
        <v>0.37551151771748198</v>
      </c>
      <c r="Z2516" s="9">
        <v>0.46664593335332799</v>
      </c>
    </row>
    <row r="2517" spans="1:26" x14ac:dyDescent="0.25">
      <c r="A2517">
        <f t="shared" si="39"/>
        <v>2516</v>
      </c>
      <c r="B2517" t="s">
        <v>2416</v>
      </c>
      <c r="C2517" s="1" t="s">
        <v>5</v>
      </c>
      <c r="D2517" s="1">
        <v>510</v>
      </c>
      <c r="E2517" s="1">
        <v>265</v>
      </c>
      <c r="F2517" s="2">
        <v>1.8194530459945399</v>
      </c>
      <c r="G2517" s="2">
        <v>0.87711167836673198</v>
      </c>
      <c r="H2517" s="1">
        <v>7</v>
      </c>
      <c r="I2517" s="7">
        <v>60</v>
      </c>
      <c r="J2517" s="7">
        <v>4</v>
      </c>
      <c r="K2517" s="7">
        <v>51</v>
      </c>
      <c r="L2517" s="7">
        <v>65</v>
      </c>
      <c r="M2517" s="7">
        <v>24</v>
      </c>
      <c r="N2517" s="7">
        <v>28</v>
      </c>
      <c r="O2517" s="7">
        <v>32</v>
      </c>
      <c r="P2517" s="7">
        <v>1</v>
      </c>
      <c r="Q2517" s="7">
        <v>0</v>
      </c>
      <c r="R2517" s="9">
        <v>1.90181706118919</v>
      </c>
      <c r="S2517" s="9">
        <v>0.222713290985535</v>
      </c>
      <c r="T2517" s="9">
        <v>1.38056496829338</v>
      </c>
      <c r="U2517" s="9">
        <v>2.4084168386829501</v>
      </c>
      <c r="V2517" s="9">
        <v>0.99477311821842096</v>
      </c>
      <c r="W2517" s="9">
        <v>0.99163220969921095</v>
      </c>
      <c r="X2517" s="9">
        <v>0.63718846483883196</v>
      </c>
      <c r="Y2517" s="9">
        <v>4.7116067789080299E-2</v>
      </c>
      <c r="Z2517" s="9">
        <v>0</v>
      </c>
    </row>
    <row r="2518" spans="1:26" x14ac:dyDescent="0.25">
      <c r="A2518">
        <f t="shared" si="39"/>
        <v>2517</v>
      </c>
      <c r="B2518" t="s">
        <v>2417</v>
      </c>
      <c r="C2518" s="1" t="s">
        <v>9</v>
      </c>
      <c r="D2518" s="1">
        <v>417</v>
      </c>
      <c r="E2518" s="1">
        <v>264</v>
      </c>
      <c r="F2518" s="2">
        <v>2.2168332483842801</v>
      </c>
      <c r="G2518" s="2">
        <v>0.90503188291289605</v>
      </c>
      <c r="H2518" s="1">
        <v>7</v>
      </c>
      <c r="I2518" s="7">
        <v>42</v>
      </c>
      <c r="J2518" s="7">
        <v>8</v>
      </c>
      <c r="K2518" s="7">
        <v>40</v>
      </c>
      <c r="L2518" s="7">
        <v>38</v>
      </c>
      <c r="M2518" s="7">
        <v>62</v>
      </c>
      <c r="N2518" s="7">
        <v>28</v>
      </c>
      <c r="O2518" s="7">
        <v>38</v>
      </c>
      <c r="P2518" s="7">
        <v>4</v>
      </c>
      <c r="Q2518" s="7">
        <v>4</v>
      </c>
      <c r="R2518" s="9">
        <v>1.33631463958559</v>
      </c>
      <c r="S2518" s="9">
        <v>0.44711380387247601</v>
      </c>
      <c r="T2518" s="9">
        <v>1.0868975537663299</v>
      </c>
      <c r="U2518" s="9">
        <v>1.4133308604625401</v>
      </c>
      <c r="V2518" s="9">
        <v>2.5795647620468198</v>
      </c>
      <c r="W2518" s="9">
        <v>0.99538839231170795</v>
      </c>
      <c r="X2518" s="9">
        <v>0.75952744329155297</v>
      </c>
      <c r="Y2518" s="9">
        <v>0.189178150971307</v>
      </c>
      <c r="Z2518" s="9">
        <v>0.14467111686711601</v>
      </c>
    </row>
    <row r="2519" spans="1:26" x14ac:dyDescent="0.25">
      <c r="A2519">
        <f t="shared" si="39"/>
        <v>2518</v>
      </c>
      <c r="B2519" t="s">
        <v>2418</v>
      </c>
      <c r="C2519" s="1" t="s">
        <v>5</v>
      </c>
      <c r="D2519" s="1">
        <v>603</v>
      </c>
      <c r="E2519" s="1">
        <v>264</v>
      </c>
      <c r="F2519" s="2">
        <v>1.5330339379373901</v>
      </c>
      <c r="G2519" s="2">
        <v>0.89924949656305098</v>
      </c>
      <c r="H2519" s="1">
        <v>8</v>
      </c>
      <c r="I2519" s="7">
        <v>26</v>
      </c>
      <c r="J2519" s="7">
        <v>12</v>
      </c>
      <c r="K2519" s="7">
        <v>50</v>
      </c>
      <c r="L2519" s="7">
        <v>29</v>
      </c>
      <c r="M2519" s="7">
        <v>31</v>
      </c>
      <c r="N2519" s="7">
        <v>53</v>
      </c>
      <c r="O2519" s="7">
        <v>48</v>
      </c>
      <c r="P2519" s="7">
        <v>12</v>
      </c>
      <c r="Q2519" s="7">
        <v>3</v>
      </c>
      <c r="R2519" s="9">
        <v>0.827242395933935</v>
      </c>
      <c r="S2519" s="9">
        <v>0.67067070580871302</v>
      </c>
      <c r="T2519" s="9">
        <v>1.35862194220791</v>
      </c>
      <c r="U2519" s="9">
        <v>1.0785946040372001</v>
      </c>
      <c r="V2519" s="9">
        <v>1.2897823810234099</v>
      </c>
      <c r="W2519" s="9">
        <v>1.8841280283043</v>
      </c>
      <c r="X2519" s="9">
        <v>0.95940308626301396</v>
      </c>
      <c r="Y2519" s="9">
        <v>0.56753445291392102</v>
      </c>
      <c r="Z2519" s="9">
        <v>0.108503337650337</v>
      </c>
    </row>
    <row r="2520" spans="1:26" x14ac:dyDescent="0.25">
      <c r="A2520">
        <f t="shared" si="39"/>
        <v>2519</v>
      </c>
      <c r="B2520" t="s">
        <v>2419</v>
      </c>
      <c r="C2520" s="1" t="s">
        <v>7</v>
      </c>
      <c r="D2520" s="1">
        <v>455</v>
      </c>
      <c r="E2520" s="1">
        <v>263</v>
      </c>
      <c r="F2520" s="2">
        <v>2.0239953311984098</v>
      </c>
      <c r="G2520" s="2">
        <v>0.90218384615403902</v>
      </c>
      <c r="H2520" s="1">
        <v>7</v>
      </c>
      <c r="I2520" s="7">
        <v>60</v>
      </c>
      <c r="J2520" s="7">
        <v>9</v>
      </c>
      <c r="K2520" s="7">
        <v>25</v>
      </c>
      <c r="L2520" s="7">
        <v>40</v>
      </c>
      <c r="M2520" s="7">
        <v>55</v>
      </c>
      <c r="N2520" s="7">
        <v>56</v>
      </c>
      <c r="O2520" s="7">
        <v>9</v>
      </c>
      <c r="P2520" s="7">
        <v>5</v>
      </c>
      <c r="Q2520" s="7">
        <v>4</v>
      </c>
      <c r="R2520" s="9">
        <v>1.91627954834652</v>
      </c>
      <c r="S2520" s="9">
        <v>0.50491558840351802</v>
      </c>
      <c r="T2520" s="9">
        <v>0.68189390255301796</v>
      </c>
      <c r="U2520" s="9">
        <v>1.4933734126960601</v>
      </c>
      <c r="V2520" s="9">
        <v>2.2970244293462398</v>
      </c>
      <c r="W2520" s="9">
        <v>1.9983462781010699</v>
      </c>
      <c r="X2520" s="9">
        <v>0.18057206376433099</v>
      </c>
      <c r="Y2520" s="9">
        <v>0.23737182441266699</v>
      </c>
      <c r="Z2520" s="9">
        <v>0.145221197159386</v>
      </c>
    </row>
    <row r="2521" spans="1:26" x14ac:dyDescent="0.25">
      <c r="A2521">
        <f t="shared" si="39"/>
        <v>2520</v>
      </c>
      <c r="B2521" t="s">
        <v>2420</v>
      </c>
      <c r="C2521" s="1" t="s">
        <v>5</v>
      </c>
      <c r="D2521" s="1">
        <v>338</v>
      </c>
      <c r="E2521" s="1">
        <v>263</v>
      </c>
      <c r="F2521" s="2">
        <v>2.7246090996901602</v>
      </c>
      <c r="G2521" s="2">
        <v>0.86929969476717694</v>
      </c>
      <c r="H2521" s="1">
        <v>8</v>
      </c>
      <c r="I2521" s="7">
        <v>23</v>
      </c>
      <c r="J2521" s="7">
        <v>5</v>
      </c>
      <c r="K2521" s="7">
        <v>53</v>
      </c>
      <c r="L2521" s="7">
        <v>37</v>
      </c>
      <c r="M2521" s="7">
        <v>30</v>
      </c>
      <c r="N2521" s="7">
        <v>49</v>
      </c>
      <c r="O2521" s="7">
        <v>54</v>
      </c>
      <c r="P2521" s="7">
        <v>11</v>
      </c>
      <c r="Q2521" s="7">
        <v>1</v>
      </c>
      <c r="R2521" s="9">
        <v>0.73457382686616701</v>
      </c>
      <c r="S2521" s="9">
        <v>0.28050866022417698</v>
      </c>
      <c r="T2521" s="9">
        <v>1.4456150734124</v>
      </c>
      <c r="U2521" s="9">
        <v>1.3813704067438599</v>
      </c>
      <c r="V2521" s="9">
        <v>1.25292241600704</v>
      </c>
      <c r="W2521" s="9">
        <v>1.7485529933384401</v>
      </c>
      <c r="X2521" s="9">
        <v>1.08343238258599</v>
      </c>
      <c r="Y2521" s="9">
        <v>0.52221801370786702</v>
      </c>
      <c r="Z2521" s="9">
        <v>3.63052992898465E-2</v>
      </c>
    </row>
    <row r="2522" spans="1:26" x14ac:dyDescent="0.25">
      <c r="A2522">
        <f t="shared" si="39"/>
        <v>2521</v>
      </c>
      <c r="B2522" t="s">
        <v>2421</v>
      </c>
      <c r="C2522" s="1" t="s">
        <v>7</v>
      </c>
      <c r="D2522" s="1">
        <v>600</v>
      </c>
      <c r="E2522" s="1">
        <v>263</v>
      </c>
      <c r="F2522" s="2">
        <v>1.5348631261587899</v>
      </c>
      <c r="G2522" s="2">
        <v>0.84400646333704399</v>
      </c>
      <c r="H2522" s="1">
        <v>7</v>
      </c>
      <c r="I2522" s="7">
        <v>26</v>
      </c>
      <c r="J2522" s="7">
        <v>1</v>
      </c>
      <c r="K2522" s="7">
        <v>50</v>
      </c>
      <c r="L2522" s="7">
        <v>21</v>
      </c>
      <c r="M2522" s="7">
        <v>5</v>
      </c>
      <c r="N2522" s="7">
        <v>10</v>
      </c>
      <c r="O2522" s="7">
        <v>126</v>
      </c>
      <c r="P2522" s="7">
        <v>21</v>
      </c>
      <c r="Q2522" s="7">
        <v>3</v>
      </c>
      <c r="R2522" s="9">
        <v>0.83038780428349401</v>
      </c>
      <c r="S2522" s="9">
        <v>5.6101732044835297E-2</v>
      </c>
      <c r="T2522" s="9">
        <v>1.3637878051060399</v>
      </c>
      <c r="U2522" s="9">
        <v>0.78402104166543396</v>
      </c>
      <c r="V2522" s="9">
        <v>0.20882040266783999</v>
      </c>
      <c r="W2522" s="9">
        <v>0.35684754966090598</v>
      </c>
      <c r="X2522" s="9">
        <v>2.5280088927006399</v>
      </c>
      <c r="Y2522" s="9">
        <v>0.99696166253319995</v>
      </c>
      <c r="Z2522" s="9">
        <v>0.10891589786953999</v>
      </c>
    </row>
    <row r="2523" spans="1:26" x14ac:dyDescent="0.25">
      <c r="A2523">
        <f t="shared" si="39"/>
        <v>2522</v>
      </c>
      <c r="B2523" t="s">
        <v>2422</v>
      </c>
      <c r="C2523" s="1" t="s">
        <v>1</v>
      </c>
      <c r="D2523" s="1">
        <v>386</v>
      </c>
      <c r="E2523" s="1">
        <v>262</v>
      </c>
      <c r="F2523" s="2">
        <v>2.3767261316432799</v>
      </c>
      <c r="G2523" s="2">
        <v>0.89176009123479205</v>
      </c>
      <c r="H2523" s="1">
        <v>7</v>
      </c>
      <c r="I2523" s="7">
        <v>63</v>
      </c>
      <c r="J2523" s="7">
        <v>8</v>
      </c>
      <c r="K2523" s="7">
        <v>46</v>
      </c>
      <c r="L2523" s="7">
        <v>46</v>
      </c>
      <c r="M2523" s="7">
        <v>44</v>
      </c>
      <c r="N2523" s="7">
        <v>39</v>
      </c>
      <c r="O2523" s="7">
        <v>12</v>
      </c>
      <c r="P2523" s="7">
        <v>1</v>
      </c>
      <c r="Q2523" s="7">
        <v>3</v>
      </c>
      <c r="R2523" s="9">
        <v>2.01977327204539</v>
      </c>
      <c r="S2523" s="9">
        <v>0.45052688634478499</v>
      </c>
      <c r="T2523" s="9">
        <v>1.25947365390632</v>
      </c>
      <c r="U2523" s="9">
        <v>1.7239343079004801</v>
      </c>
      <c r="V2523" s="9">
        <v>1.84463335852843</v>
      </c>
      <c r="W2523" s="9">
        <v>1.3970172965159999</v>
      </c>
      <c r="X2523" s="9">
        <v>0.24168169348610299</v>
      </c>
      <c r="Y2523" s="9">
        <v>4.7655564748497199E-2</v>
      </c>
      <c r="Z2523" s="9">
        <v>0.109331607403393</v>
      </c>
    </row>
    <row r="2524" spans="1:26" x14ac:dyDescent="0.25">
      <c r="A2524">
        <f t="shared" si="39"/>
        <v>2523</v>
      </c>
      <c r="B2524" t="s">
        <v>2423</v>
      </c>
      <c r="C2524" s="1" t="s">
        <v>5</v>
      </c>
      <c r="D2524" s="1">
        <v>387</v>
      </c>
      <c r="E2524" s="1">
        <v>262</v>
      </c>
      <c r="F2524" s="2">
        <v>2.3705847204503998</v>
      </c>
      <c r="G2524" s="2">
        <v>0.85418520413395904</v>
      </c>
      <c r="H2524" s="1">
        <v>8</v>
      </c>
      <c r="I2524" s="7">
        <v>76</v>
      </c>
      <c r="J2524" s="7">
        <v>6</v>
      </c>
      <c r="K2524" s="7">
        <v>38</v>
      </c>
      <c r="L2524" s="7">
        <v>55</v>
      </c>
      <c r="M2524" s="7">
        <v>3</v>
      </c>
      <c r="N2524" s="7">
        <v>51</v>
      </c>
      <c r="O2524" s="7">
        <v>19</v>
      </c>
      <c r="P2524" s="7">
        <v>6</v>
      </c>
      <c r="Q2524" s="7">
        <v>8</v>
      </c>
      <c r="R2524" s="9">
        <v>2.4365518837372999</v>
      </c>
      <c r="S2524" s="9">
        <v>0.337895164758588</v>
      </c>
      <c r="T2524" s="9">
        <v>1.0404347575747901</v>
      </c>
      <c r="U2524" s="9">
        <v>2.0612258029244801</v>
      </c>
      <c r="V2524" s="9">
        <v>0.12577045626330199</v>
      </c>
      <c r="W2524" s="9">
        <v>1.82686877236707</v>
      </c>
      <c r="X2524" s="9">
        <v>0.38266268135299603</v>
      </c>
      <c r="Y2524" s="9">
        <v>0.28593338849098299</v>
      </c>
      <c r="Z2524" s="9">
        <v>0.29155095307571399</v>
      </c>
    </row>
    <row r="2525" spans="1:26" x14ac:dyDescent="0.25">
      <c r="A2525">
        <f t="shared" si="39"/>
        <v>2524</v>
      </c>
      <c r="B2525" t="s">
        <v>2424</v>
      </c>
      <c r="C2525" s="1" t="s">
        <v>5</v>
      </c>
      <c r="D2525" s="1">
        <v>549</v>
      </c>
      <c r="E2525" s="1">
        <v>261</v>
      </c>
      <c r="F2525" s="2">
        <v>1.6646897958712801</v>
      </c>
      <c r="G2525" s="2">
        <v>0.88199230921044502</v>
      </c>
      <c r="H2525" s="1">
        <v>7</v>
      </c>
      <c r="I2525" s="7">
        <v>66</v>
      </c>
      <c r="J2525" s="7">
        <v>9</v>
      </c>
      <c r="K2525" s="7">
        <v>70</v>
      </c>
      <c r="L2525" s="7">
        <v>28</v>
      </c>
      <c r="M2525" s="7">
        <v>48</v>
      </c>
      <c r="N2525" s="7">
        <v>20</v>
      </c>
      <c r="O2525" s="7">
        <v>16</v>
      </c>
      <c r="P2525" s="7">
        <v>1</v>
      </c>
      <c r="Q2525" s="7">
        <v>3</v>
      </c>
      <c r="R2525" s="9">
        <v>2.1240600510982701</v>
      </c>
      <c r="S2525" s="9">
        <v>0.50878467337212696</v>
      </c>
      <c r="T2525" s="9">
        <v>1.9239336009196999</v>
      </c>
      <c r="U2525" s="9">
        <v>1.0533718209859999</v>
      </c>
      <c r="V2525" s="9">
        <v>2.02003736649718</v>
      </c>
      <c r="W2525" s="9">
        <v>0.71916402728596296</v>
      </c>
      <c r="X2525" s="9">
        <v>0.323476902648066</v>
      </c>
      <c r="Y2525" s="9">
        <v>4.7838153119181097E-2</v>
      </c>
      <c r="Z2525" s="9">
        <v>0.109750502450915</v>
      </c>
    </row>
    <row r="2526" spans="1:26" x14ac:dyDescent="0.25">
      <c r="A2526">
        <f t="shared" si="39"/>
        <v>2525</v>
      </c>
      <c r="B2526" t="s">
        <v>2425</v>
      </c>
      <c r="C2526" s="1" t="s">
        <v>1</v>
      </c>
      <c r="D2526" s="1">
        <v>365</v>
      </c>
      <c r="E2526" s="1">
        <v>261</v>
      </c>
      <c r="F2526" s="2">
        <v>2.5038758847488598</v>
      </c>
      <c r="G2526" s="2">
        <v>0.81195329040932596</v>
      </c>
      <c r="H2526" s="1">
        <v>7</v>
      </c>
      <c r="I2526" s="7">
        <v>57</v>
      </c>
      <c r="J2526" s="7">
        <v>7</v>
      </c>
      <c r="K2526" s="7">
        <v>68</v>
      </c>
      <c r="L2526" s="7">
        <v>76</v>
      </c>
      <c r="M2526" s="7">
        <v>22</v>
      </c>
      <c r="N2526" s="7">
        <v>17</v>
      </c>
      <c r="O2526" s="7">
        <v>1</v>
      </c>
      <c r="P2526" s="7">
        <v>13</v>
      </c>
      <c r="Q2526" s="7">
        <v>0</v>
      </c>
      <c r="R2526" s="9">
        <v>1.8344154986757799</v>
      </c>
      <c r="S2526" s="9">
        <v>0.395721412622766</v>
      </c>
      <c r="T2526" s="9">
        <v>1.8689640694648499</v>
      </c>
      <c r="U2526" s="9">
        <v>2.8591520855334198</v>
      </c>
      <c r="V2526" s="9">
        <v>0.92585045964454005</v>
      </c>
      <c r="W2526" s="9">
        <v>0.611289423193069</v>
      </c>
      <c r="X2526" s="9">
        <v>2.0217306415504101E-2</v>
      </c>
      <c r="Y2526" s="9">
        <v>0.62189599054935396</v>
      </c>
      <c r="Z2526" s="9">
        <v>0</v>
      </c>
    </row>
    <row r="2527" spans="1:26" x14ac:dyDescent="0.25">
      <c r="A2527">
        <f t="shared" si="39"/>
        <v>2526</v>
      </c>
      <c r="B2527" t="s">
        <v>2426</v>
      </c>
      <c r="C2527" s="1" t="s">
        <v>1</v>
      </c>
      <c r="D2527" s="1">
        <v>477</v>
      </c>
      <c r="E2527" s="1">
        <v>260</v>
      </c>
      <c r="F2527" s="2">
        <v>1.9086228701307399</v>
      </c>
      <c r="G2527" s="2">
        <v>0.81009276914058603</v>
      </c>
      <c r="H2527" s="1">
        <v>7</v>
      </c>
      <c r="I2527" s="7">
        <v>38</v>
      </c>
      <c r="J2527" s="7">
        <v>1</v>
      </c>
      <c r="K2527" s="7">
        <v>27</v>
      </c>
      <c r="L2527" s="7">
        <v>9</v>
      </c>
      <c r="M2527" s="7">
        <v>7</v>
      </c>
      <c r="N2527" s="7">
        <v>25</v>
      </c>
      <c r="O2527" s="7">
        <v>136</v>
      </c>
      <c r="P2527" s="7">
        <v>13</v>
      </c>
      <c r="Q2527" s="7">
        <v>4</v>
      </c>
      <c r="R2527" s="9">
        <v>1.22764729526764</v>
      </c>
      <c r="S2527" s="9">
        <v>5.6749059722275799E-2</v>
      </c>
      <c r="T2527" s="9">
        <v>0.74494286185061198</v>
      </c>
      <c r="U2527" s="9">
        <v>0.339886044985729</v>
      </c>
      <c r="V2527" s="9">
        <v>0.29572181639345702</v>
      </c>
      <c r="W2527" s="9">
        <v>0.90241255346940596</v>
      </c>
      <c r="X2527" s="9">
        <v>2.7601288789412899</v>
      </c>
      <c r="Y2527" s="9">
        <v>0.62428789820531305</v>
      </c>
      <c r="Z2527" s="9">
        <v>0.146896826357379</v>
      </c>
    </row>
    <row r="2528" spans="1:26" x14ac:dyDescent="0.25">
      <c r="A2528">
        <f t="shared" si="39"/>
        <v>2527</v>
      </c>
      <c r="B2528" t="s">
        <v>2427</v>
      </c>
      <c r="C2528" s="1" t="s">
        <v>5</v>
      </c>
      <c r="D2528" s="1">
        <v>558</v>
      </c>
      <c r="E2528" s="1">
        <v>259</v>
      </c>
      <c r="F2528" s="2">
        <v>1.6252894626727501</v>
      </c>
      <c r="G2528" s="2">
        <v>0.91321156689289196</v>
      </c>
      <c r="H2528" s="1">
        <v>8</v>
      </c>
      <c r="I2528" s="7">
        <v>28</v>
      </c>
      <c r="J2528" s="7">
        <v>15</v>
      </c>
      <c r="K2528" s="7">
        <v>51</v>
      </c>
      <c r="L2528" s="7">
        <v>28</v>
      </c>
      <c r="M2528" s="7">
        <v>25</v>
      </c>
      <c r="N2528" s="7">
        <v>34</v>
      </c>
      <c r="O2528" s="7">
        <v>59</v>
      </c>
      <c r="P2528" s="7">
        <v>16</v>
      </c>
      <c r="Q2528" s="7">
        <v>3</v>
      </c>
      <c r="R2528" s="9">
        <v>0.90807481300024495</v>
      </c>
      <c r="S2528" s="9">
        <v>0.85452252091457703</v>
      </c>
      <c r="T2528" s="9">
        <v>1.41254716833106</v>
      </c>
      <c r="U2528" s="9">
        <v>1.0615059663218001</v>
      </c>
      <c r="V2528" s="9">
        <v>1.0602271409583399</v>
      </c>
      <c r="W2528" s="9">
        <v>1.23201960967869</v>
      </c>
      <c r="X2528" s="9">
        <v>1.20203205209401</v>
      </c>
      <c r="Y2528" s="9">
        <v>0.77132095531158396</v>
      </c>
      <c r="Z2528" s="9">
        <v>0.110597996678336</v>
      </c>
    </row>
    <row r="2529" spans="1:26" x14ac:dyDescent="0.25">
      <c r="A2529">
        <f t="shared" si="39"/>
        <v>2528</v>
      </c>
      <c r="B2529" t="s">
        <v>2428</v>
      </c>
      <c r="C2529" s="1" t="s">
        <v>7</v>
      </c>
      <c r="D2529" s="1">
        <v>563</v>
      </c>
      <c r="E2529" s="1">
        <v>258</v>
      </c>
      <c r="F2529" s="2">
        <v>1.6046357571765899</v>
      </c>
      <c r="G2529" s="2">
        <v>0.893514037481282</v>
      </c>
      <c r="H2529" s="1">
        <v>9</v>
      </c>
      <c r="I2529" s="7">
        <v>20</v>
      </c>
      <c r="J2529" s="7">
        <v>13</v>
      </c>
      <c r="K2529" s="7">
        <v>36</v>
      </c>
      <c r="L2529" s="7">
        <v>22</v>
      </c>
      <c r="M2529" s="7">
        <v>17</v>
      </c>
      <c r="N2529" s="7">
        <v>25</v>
      </c>
      <c r="O2529" s="7">
        <v>92</v>
      </c>
      <c r="P2529" s="7">
        <v>27</v>
      </c>
      <c r="Q2529" s="7">
        <v>6</v>
      </c>
      <c r="R2529" s="9">
        <v>0.65113891629862497</v>
      </c>
      <c r="S2529" s="9">
        <v>0.74345667388097703</v>
      </c>
      <c r="T2529" s="9">
        <v>1.0009568169568901</v>
      </c>
      <c r="U2529" s="9">
        <v>0.83727311684684402</v>
      </c>
      <c r="V2529" s="9">
        <v>0.72374885296737601</v>
      </c>
      <c r="W2529" s="9">
        <v>0.90940799962033103</v>
      </c>
      <c r="X2529" s="9">
        <v>1.8816200063918</v>
      </c>
      <c r="Y2529" s="9">
        <v>1.30664908926694</v>
      </c>
      <c r="Z2529" s="9">
        <v>0.222053342168131</v>
      </c>
    </row>
    <row r="2530" spans="1:26" x14ac:dyDescent="0.25">
      <c r="A2530">
        <f t="shared" si="39"/>
        <v>2529</v>
      </c>
      <c r="B2530" t="s">
        <v>2429</v>
      </c>
      <c r="C2530" s="1" t="s">
        <v>5</v>
      </c>
      <c r="D2530" s="1">
        <v>590</v>
      </c>
      <c r="E2530" s="1">
        <v>257</v>
      </c>
      <c r="F2530" s="2">
        <v>1.52526837696517</v>
      </c>
      <c r="G2530" s="2">
        <v>0.81945169130793005</v>
      </c>
      <c r="H2530" s="1">
        <v>7</v>
      </c>
      <c r="I2530" s="7">
        <v>78</v>
      </c>
      <c r="J2530" s="7">
        <v>3</v>
      </c>
      <c r="K2530" s="7">
        <v>39</v>
      </c>
      <c r="L2530" s="7">
        <v>34</v>
      </c>
      <c r="M2530" s="7">
        <v>31</v>
      </c>
      <c r="N2530" s="7">
        <v>50</v>
      </c>
      <c r="O2530" s="7">
        <v>13</v>
      </c>
      <c r="P2530" s="7">
        <v>1</v>
      </c>
      <c r="Q2530" s="7">
        <v>8</v>
      </c>
      <c r="R2530" s="9">
        <v>2.54932286995983</v>
      </c>
      <c r="S2530" s="9">
        <v>0.17223450032441701</v>
      </c>
      <c r="T2530" s="9">
        <v>1.0885892231107099</v>
      </c>
      <c r="U2530" s="9">
        <v>1.2990024373860101</v>
      </c>
      <c r="V2530" s="9">
        <v>1.3249126404287199</v>
      </c>
      <c r="W2530" s="9">
        <v>1.82589310429607</v>
      </c>
      <c r="X2530" s="9">
        <v>0.266915644621811</v>
      </c>
      <c r="Y2530" s="9">
        <v>4.8582715813643103E-2</v>
      </c>
      <c r="Z2530" s="9">
        <v>0.29722315060637</v>
      </c>
    </row>
    <row r="2531" spans="1:26" x14ac:dyDescent="0.25">
      <c r="A2531">
        <f t="shared" si="39"/>
        <v>2530</v>
      </c>
      <c r="B2531" t="s">
        <v>2430</v>
      </c>
      <c r="C2531" s="1" t="s">
        <v>5</v>
      </c>
      <c r="D2531" s="1">
        <v>581</v>
      </c>
      <c r="E2531" s="1">
        <v>257</v>
      </c>
      <c r="F2531" s="2">
        <v>1.5488955979508601</v>
      </c>
      <c r="G2531" s="2">
        <v>0.92321216597298605</v>
      </c>
      <c r="H2531" s="1">
        <v>8</v>
      </c>
      <c r="I2531" s="7">
        <v>34</v>
      </c>
      <c r="J2531" s="7">
        <v>16</v>
      </c>
      <c r="K2531" s="7">
        <v>33</v>
      </c>
      <c r="L2531" s="7">
        <v>30</v>
      </c>
      <c r="M2531" s="7">
        <v>43</v>
      </c>
      <c r="N2531" s="7">
        <v>40</v>
      </c>
      <c r="O2531" s="7">
        <v>47</v>
      </c>
      <c r="P2531" s="7">
        <v>11</v>
      </c>
      <c r="Q2531" s="7">
        <v>3</v>
      </c>
      <c r="R2531" s="9">
        <v>1.11124330229018</v>
      </c>
      <c r="S2531" s="9">
        <v>0.91858400173022203</v>
      </c>
      <c r="T2531" s="9">
        <v>0.921113958016753</v>
      </c>
      <c r="U2531" s="9">
        <v>1.1461786212229499</v>
      </c>
      <c r="V2531" s="9">
        <v>1.8377820496269299</v>
      </c>
      <c r="W2531" s="9">
        <v>1.4607144834368599</v>
      </c>
      <c r="X2531" s="9">
        <v>0.96500271517116298</v>
      </c>
      <c r="Y2531" s="9">
        <v>0.534409873950074</v>
      </c>
      <c r="Z2531" s="9">
        <v>0.11145868147738899</v>
      </c>
    </row>
    <row r="2532" spans="1:26" x14ac:dyDescent="0.25">
      <c r="A2532">
        <f t="shared" si="39"/>
        <v>2531</v>
      </c>
      <c r="B2532" t="s">
        <v>2431</v>
      </c>
      <c r="C2532" s="1" t="s">
        <v>7</v>
      </c>
      <c r="D2532" s="1">
        <v>575</v>
      </c>
      <c r="E2532" s="1">
        <v>257</v>
      </c>
      <c r="F2532" s="2">
        <v>1.5650579867990499</v>
      </c>
      <c r="G2532" s="2">
        <v>0.90279721220331999</v>
      </c>
      <c r="H2532" s="1">
        <v>9</v>
      </c>
      <c r="I2532" s="7">
        <v>49</v>
      </c>
      <c r="J2532" s="7">
        <v>22</v>
      </c>
      <c r="K2532" s="7">
        <v>23</v>
      </c>
      <c r="L2532" s="7">
        <v>77</v>
      </c>
      <c r="M2532" s="7">
        <v>16</v>
      </c>
      <c r="N2532" s="7">
        <v>27</v>
      </c>
      <c r="O2532" s="7">
        <v>20</v>
      </c>
      <c r="P2532" s="7">
        <v>8</v>
      </c>
      <c r="Q2532" s="7">
        <v>15</v>
      </c>
      <c r="R2532" s="9">
        <v>1.60149770035938</v>
      </c>
      <c r="S2532" s="9">
        <v>1.26305300237906</v>
      </c>
      <c r="T2532" s="9">
        <v>0.64198851619349495</v>
      </c>
      <c r="U2532" s="9">
        <v>2.94185846113891</v>
      </c>
      <c r="V2532" s="9">
        <v>0.68382587893095104</v>
      </c>
      <c r="W2532" s="9">
        <v>0.98598227631988</v>
      </c>
      <c r="X2532" s="9">
        <v>0.41063945326432499</v>
      </c>
      <c r="Y2532" s="9">
        <v>0.38866172650914499</v>
      </c>
      <c r="Z2532" s="9">
        <v>0.557293407386944</v>
      </c>
    </row>
    <row r="2533" spans="1:26" x14ac:dyDescent="0.25">
      <c r="A2533">
        <f t="shared" si="39"/>
        <v>2532</v>
      </c>
      <c r="B2533" t="s">
        <v>2432</v>
      </c>
      <c r="C2533" s="1" t="s">
        <v>1</v>
      </c>
      <c r="D2533" s="1">
        <v>399</v>
      </c>
      <c r="E2533" s="1">
        <v>257</v>
      </c>
      <c r="F2533" s="2">
        <v>2.2554093794723098</v>
      </c>
      <c r="G2533" s="2">
        <v>0.83842622003123302</v>
      </c>
      <c r="H2533" s="1">
        <v>8</v>
      </c>
      <c r="I2533" s="7">
        <v>19</v>
      </c>
      <c r="J2533" s="7">
        <v>13</v>
      </c>
      <c r="K2533" s="7">
        <v>83</v>
      </c>
      <c r="L2533" s="7">
        <v>14</v>
      </c>
      <c r="M2533" s="7">
        <v>32</v>
      </c>
      <c r="N2533" s="7">
        <v>8</v>
      </c>
      <c r="O2533" s="7">
        <v>76</v>
      </c>
      <c r="P2533" s="7">
        <v>10</v>
      </c>
      <c r="Q2533" s="7">
        <v>2</v>
      </c>
      <c r="R2533" s="9">
        <v>0.62098890422098396</v>
      </c>
      <c r="S2533" s="9">
        <v>0.74634950140580603</v>
      </c>
      <c r="T2533" s="9">
        <v>2.31674116713305</v>
      </c>
      <c r="U2533" s="9">
        <v>0.53488335657071095</v>
      </c>
      <c r="V2533" s="9">
        <v>1.3676517578619001</v>
      </c>
      <c r="W2533" s="9">
        <v>0.29214289668737198</v>
      </c>
      <c r="X2533" s="9">
        <v>1.56042992240443</v>
      </c>
      <c r="Y2533" s="9">
        <v>0.48582715813643101</v>
      </c>
      <c r="Z2533" s="9">
        <v>7.43057876515925E-2</v>
      </c>
    </row>
    <row r="2534" spans="1:26" x14ac:dyDescent="0.25">
      <c r="A2534">
        <f t="shared" si="39"/>
        <v>2533</v>
      </c>
      <c r="B2534" t="s">
        <v>2433</v>
      </c>
      <c r="C2534" s="1" t="s">
        <v>1</v>
      </c>
      <c r="D2534" s="1">
        <v>428</v>
      </c>
      <c r="E2534" s="1">
        <v>257</v>
      </c>
      <c r="F2534" s="2">
        <v>2.1025895850688099</v>
      </c>
      <c r="G2534" s="2">
        <v>0.83122123230800404</v>
      </c>
      <c r="H2534" s="1">
        <v>7</v>
      </c>
      <c r="I2534" s="7">
        <v>90</v>
      </c>
      <c r="J2534" s="7">
        <v>0</v>
      </c>
      <c r="K2534" s="7">
        <v>51</v>
      </c>
      <c r="L2534" s="7">
        <v>76</v>
      </c>
      <c r="M2534" s="7">
        <v>11</v>
      </c>
      <c r="N2534" s="7">
        <v>11</v>
      </c>
      <c r="O2534" s="7">
        <v>10</v>
      </c>
      <c r="P2534" s="7">
        <v>0</v>
      </c>
      <c r="Q2534" s="7">
        <v>8</v>
      </c>
      <c r="R2534" s="9">
        <v>2.9415263884151899</v>
      </c>
      <c r="S2534" s="9">
        <v>0</v>
      </c>
      <c r="T2534" s="9">
        <v>1.42353975329862</v>
      </c>
      <c r="U2534" s="9">
        <v>2.9036525070981498</v>
      </c>
      <c r="V2534" s="9">
        <v>0.47013029176502902</v>
      </c>
      <c r="W2534" s="9">
        <v>0.40169648294513599</v>
      </c>
      <c r="X2534" s="9">
        <v>0.205319726632162</v>
      </c>
      <c r="Y2534" s="9">
        <v>0</v>
      </c>
      <c r="Z2534" s="9">
        <v>0.29722315060637</v>
      </c>
    </row>
    <row r="2535" spans="1:26" x14ac:dyDescent="0.25">
      <c r="A2535">
        <f t="shared" si="39"/>
        <v>2534</v>
      </c>
      <c r="B2535" t="s">
        <v>2435</v>
      </c>
      <c r="C2535" s="1" t="s">
        <v>1</v>
      </c>
      <c r="D2535" s="1">
        <v>447</v>
      </c>
      <c r="E2535" s="1">
        <v>256</v>
      </c>
      <c r="F2535" s="2">
        <v>2.0053842360816101</v>
      </c>
      <c r="G2535" s="2">
        <v>0.83060437201065696</v>
      </c>
      <c r="H2535" s="1">
        <v>7</v>
      </c>
      <c r="I2535" s="7">
        <v>1</v>
      </c>
      <c r="J2535" s="7">
        <v>9</v>
      </c>
      <c r="K2535" s="7">
        <v>10</v>
      </c>
      <c r="L2535" s="7">
        <v>5</v>
      </c>
      <c r="M2535" s="7">
        <v>17</v>
      </c>
      <c r="N2535" s="7">
        <v>74</v>
      </c>
      <c r="O2535" s="7">
        <v>118</v>
      </c>
      <c r="P2535" s="7">
        <v>10</v>
      </c>
      <c r="Q2535" s="7">
        <v>12</v>
      </c>
      <c r="R2535" s="9">
        <v>3.2811296954110399E-2</v>
      </c>
      <c r="S2535" s="9">
        <v>0.518721874023927</v>
      </c>
      <c r="T2535" s="9">
        <v>0.28021577558038102</v>
      </c>
      <c r="U2535" s="9">
        <v>0.191775980243684</v>
      </c>
      <c r="V2535" s="9">
        <v>0.72940314088118297</v>
      </c>
      <c r="W2535" s="9">
        <v>2.7128777388673999</v>
      </c>
      <c r="X2535" s="9">
        <v>2.4322367304089698</v>
      </c>
      <c r="Y2535" s="9">
        <v>0.487724920472901</v>
      </c>
      <c r="Z2535" s="9">
        <v>0.44757626780763898</v>
      </c>
    </row>
    <row r="2536" spans="1:26" x14ac:dyDescent="0.25">
      <c r="A2536">
        <f t="shared" si="39"/>
        <v>2535</v>
      </c>
      <c r="B2536" t="s">
        <v>2434</v>
      </c>
      <c r="C2536" s="1" t="s">
        <v>1</v>
      </c>
      <c r="D2536" s="1">
        <v>428</v>
      </c>
      <c r="E2536" s="1">
        <v>256</v>
      </c>
      <c r="F2536" s="2">
        <v>2.0944083026366398</v>
      </c>
      <c r="G2536" s="2">
        <v>0.84585779134817796</v>
      </c>
      <c r="H2536" s="1">
        <v>7</v>
      </c>
      <c r="I2536" s="7">
        <v>32</v>
      </c>
      <c r="J2536" s="7">
        <v>14</v>
      </c>
      <c r="K2536" s="7">
        <v>52</v>
      </c>
      <c r="L2536" s="7">
        <v>27</v>
      </c>
      <c r="M2536" s="7">
        <v>4</v>
      </c>
      <c r="N2536" s="7">
        <v>4</v>
      </c>
      <c r="O2536" s="7">
        <v>102</v>
      </c>
      <c r="P2536" s="7">
        <v>6</v>
      </c>
      <c r="Q2536" s="7">
        <v>15</v>
      </c>
      <c r="R2536" s="9">
        <v>1.0499615025315301</v>
      </c>
      <c r="S2536" s="9">
        <v>0.806900692926108</v>
      </c>
      <c r="T2536" s="9">
        <v>1.4571220330179799</v>
      </c>
      <c r="U2536" s="9">
        <v>1.03559029331589</v>
      </c>
      <c r="V2536" s="9">
        <v>0.17162426844263101</v>
      </c>
      <c r="W2536" s="9">
        <v>0.146642039938778</v>
      </c>
      <c r="X2536" s="9">
        <v>2.10244191950606</v>
      </c>
      <c r="Y2536" s="9">
        <v>0.29263495228374098</v>
      </c>
      <c r="Z2536" s="9">
        <v>0.55947033475954899</v>
      </c>
    </row>
    <row r="2537" spans="1:26" x14ac:dyDescent="0.25">
      <c r="A2537">
        <f t="shared" si="39"/>
        <v>2536</v>
      </c>
      <c r="B2537" t="s">
        <v>2436</v>
      </c>
      <c r="C2537" s="1" t="s">
        <v>5</v>
      </c>
      <c r="D2537" s="1">
        <v>536</v>
      </c>
      <c r="E2537" s="1">
        <v>256</v>
      </c>
      <c r="F2537" s="2">
        <v>1.6724006595680601</v>
      </c>
      <c r="G2537" s="2">
        <v>0.90017420480011501</v>
      </c>
      <c r="H2537" s="1">
        <v>8</v>
      </c>
      <c r="I2537" s="7">
        <v>64</v>
      </c>
      <c r="J2537" s="7">
        <v>6</v>
      </c>
      <c r="K2537" s="7">
        <v>28</v>
      </c>
      <c r="L2537" s="7">
        <v>54</v>
      </c>
      <c r="M2537" s="7">
        <v>39</v>
      </c>
      <c r="N2537" s="7">
        <v>41</v>
      </c>
      <c r="O2537" s="7">
        <v>16</v>
      </c>
      <c r="P2537" s="7">
        <v>1</v>
      </c>
      <c r="Q2537" s="7">
        <v>7</v>
      </c>
      <c r="R2537" s="9">
        <v>2.0999230050630699</v>
      </c>
      <c r="S2537" s="9">
        <v>0.345814582682618</v>
      </c>
      <c r="T2537" s="9">
        <v>0.78460417162506602</v>
      </c>
      <c r="U2537" s="9">
        <v>2.0711805866317898</v>
      </c>
      <c r="V2537" s="9">
        <v>1.6733366173156601</v>
      </c>
      <c r="W2537" s="9">
        <v>1.50308090937248</v>
      </c>
      <c r="X2537" s="9">
        <v>0.32979481090291102</v>
      </c>
      <c r="Y2537" s="9">
        <v>4.8772492047290103E-2</v>
      </c>
      <c r="Z2537" s="9">
        <v>0.26108615622112302</v>
      </c>
    </row>
    <row r="2538" spans="1:26" x14ac:dyDescent="0.25">
      <c r="A2538">
        <f t="shared" si="39"/>
        <v>2537</v>
      </c>
      <c r="B2538" t="s">
        <v>2437</v>
      </c>
      <c r="C2538" s="1" t="s">
        <v>7</v>
      </c>
      <c r="D2538" s="1">
        <v>587</v>
      </c>
      <c r="E2538" s="1">
        <v>255</v>
      </c>
      <c r="F2538" s="2">
        <v>1.52113315953579</v>
      </c>
      <c r="G2538" s="2">
        <v>0.88485813362834598</v>
      </c>
      <c r="H2538" s="1">
        <v>8</v>
      </c>
      <c r="I2538" s="7">
        <v>22</v>
      </c>
      <c r="J2538" s="7">
        <v>32</v>
      </c>
      <c r="K2538" s="7">
        <v>78</v>
      </c>
      <c r="L2538" s="7">
        <v>24</v>
      </c>
      <c r="M2538" s="7">
        <v>8</v>
      </c>
      <c r="N2538" s="7">
        <v>56</v>
      </c>
      <c r="O2538" s="7">
        <v>16</v>
      </c>
      <c r="P2538" s="7">
        <v>15</v>
      </c>
      <c r="Q2538" s="7">
        <v>4</v>
      </c>
      <c r="R2538" s="9">
        <v>0.72467931155117604</v>
      </c>
      <c r="S2538" s="9">
        <v>1.8515771642718999</v>
      </c>
      <c r="T2538" s="9">
        <v>2.1942543556035501</v>
      </c>
      <c r="U2538" s="9">
        <v>0.92413460597427</v>
      </c>
      <c r="V2538" s="9">
        <v>0.34459460957893001</v>
      </c>
      <c r="W2538" s="9">
        <v>2.0610394946689499</v>
      </c>
      <c r="X2538" s="9">
        <v>0.331088123886844</v>
      </c>
      <c r="Y2538" s="9">
        <v>0.73445635082978</v>
      </c>
      <c r="Z2538" s="9">
        <v>0.149777156285955</v>
      </c>
    </row>
    <row r="2539" spans="1:26" x14ac:dyDescent="0.25">
      <c r="A2539">
        <f t="shared" si="39"/>
        <v>2538</v>
      </c>
      <c r="B2539" t="s">
        <v>2438</v>
      </c>
      <c r="C2539" s="1" t="s">
        <v>1</v>
      </c>
      <c r="D2539" s="1">
        <v>544</v>
      </c>
      <c r="E2539" s="1">
        <v>255</v>
      </c>
      <c r="F2539" s="2">
        <v>1.64136978795498</v>
      </c>
      <c r="G2539" s="2">
        <v>0.83127830195416497</v>
      </c>
      <c r="H2539" s="1">
        <v>7</v>
      </c>
      <c r="I2539" s="7">
        <v>14</v>
      </c>
      <c r="J2539" s="7">
        <v>3</v>
      </c>
      <c r="K2539" s="7">
        <v>12</v>
      </c>
      <c r="L2539" s="7">
        <v>15</v>
      </c>
      <c r="M2539" s="7">
        <v>50</v>
      </c>
      <c r="N2539" s="7">
        <v>49</v>
      </c>
      <c r="O2539" s="7">
        <v>104</v>
      </c>
      <c r="P2539" s="7">
        <v>7</v>
      </c>
      <c r="Q2539" s="7">
        <v>1</v>
      </c>
      <c r="R2539" s="9">
        <v>0.461159561896203</v>
      </c>
      <c r="S2539" s="9">
        <v>0.173585359150491</v>
      </c>
      <c r="T2539" s="9">
        <v>0.33757759316977598</v>
      </c>
      <c r="U2539" s="9">
        <v>0.57758412873391896</v>
      </c>
      <c r="V2539" s="9">
        <v>2.1537163098683099</v>
      </c>
      <c r="W2539" s="9">
        <v>1.80340955783533</v>
      </c>
      <c r="X2539" s="9">
        <v>2.1520728052644902</v>
      </c>
      <c r="Y2539" s="9">
        <v>0.34274629705389797</v>
      </c>
      <c r="Z2539" s="9">
        <v>3.74442890714888E-2</v>
      </c>
    </row>
    <row r="2540" spans="1:26" x14ac:dyDescent="0.25">
      <c r="A2540">
        <f t="shared" si="39"/>
        <v>2539</v>
      </c>
      <c r="B2540" t="s">
        <v>2439</v>
      </c>
      <c r="C2540" s="1" t="s">
        <v>1</v>
      </c>
      <c r="D2540" s="1">
        <v>408</v>
      </c>
      <c r="E2540" s="1">
        <v>255</v>
      </c>
      <c r="F2540" s="2">
        <v>2.18849305060664</v>
      </c>
      <c r="G2540" s="2">
        <v>0.87803687090008697</v>
      </c>
      <c r="H2540" s="1">
        <v>7</v>
      </c>
      <c r="I2540" s="7">
        <v>56</v>
      </c>
      <c r="J2540" s="7">
        <v>3</v>
      </c>
      <c r="K2540" s="7">
        <v>67</v>
      </c>
      <c r="L2540" s="7">
        <v>35</v>
      </c>
      <c r="M2540" s="7">
        <v>42</v>
      </c>
      <c r="N2540" s="7">
        <v>24</v>
      </c>
      <c r="O2540" s="7">
        <v>22</v>
      </c>
      <c r="P2540" s="7">
        <v>6</v>
      </c>
      <c r="Q2540" s="7">
        <v>0</v>
      </c>
      <c r="R2540" s="9">
        <v>1.84463824758481</v>
      </c>
      <c r="S2540" s="9">
        <v>0.173585359150491</v>
      </c>
      <c r="T2540" s="9">
        <v>1.88480822853125</v>
      </c>
      <c r="U2540" s="9">
        <v>1.34769630037914</v>
      </c>
      <c r="V2540" s="9">
        <v>1.80912170028938</v>
      </c>
      <c r="W2540" s="9">
        <v>0.88330264057240604</v>
      </c>
      <c r="X2540" s="9">
        <v>0.45524617034441001</v>
      </c>
      <c r="Y2540" s="9">
        <v>0.29378254033191198</v>
      </c>
      <c r="Z2540" s="9">
        <v>0</v>
      </c>
    </row>
    <row r="2541" spans="1:26" x14ac:dyDescent="0.25">
      <c r="A2541">
        <f t="shared" si="39"/>
        <v>2540</v>
      </c>
      <c r="B2541" t="s">
        <v>2440</v>
      </c>
      <c r="C2541" s="1" t="s">
        <v>5</v>
      </c>
      <c r="D2541" s="1">
        <v>430</v>
      </c>
      <c r="E2541" s="1">
        <v>255</v>
      </c>
      <c r="F2541" s="2">
        <v>2.0765236387151398</v>
      </c>
      <c r="G2541" s="2">
        <v>0.85443588428412298</v>
      </c>
      <c r="H2541" s="1">
        <v>7</v>
      </c>
      <c r="I2541" s="7">
        <v>28</v>
      </c>
      <c r="J2541" s="7">
        <v>1</v>
      </c>
      <c r="K2541" s="7">
        <v>26</v>
      </c>
      <c r="L2541" s="7">
        <v>21</v>
      </c>
      <c r="M2541" s="7">
        <v>47</v>
      </c>
      <c r="N2541" s="7">
        <v>7</v>
      </c>
      <c r="O2541" s="7">
        <v>103</v>
      </c>
      <c r="P2541" s="7">
        <v>18</v>
      </c>
      <c r="Q2541" s="7">
        <v>4</v>
      </c>
      <c r="R2541" s="9">
        <v>0.92231912379240499</v>
      </c>
      <c r="S2541" s="9">
        <v>5.7861786383496802E-2</v>
      </c>
      <c r="T2541" s="9">
        <v>0.73141811853451499</v>
      </c>
      <c r="U2541" s="9">
        <v>0.80861778022748698</v>
      </c>
      <c r="V2541" s="9">
        <v>2.0244933312762199</v>
      </c>
      <c r="W2541" s="9">
        <v>0.25762993683361901</v>
      </c>
      <c r="X2541" s="9">
        <v>2.1313797975215598</v>
      </c>
      <c r="Y2541" s="9">
        <v>0.88134762099573605</v>
      </c>
      <c r="Z2541" s="9">
        <v>0.149777156285955</v>
      </c>
    </row>
    <row r="2542" spans="1:26" x14ac:dyDescent="0.25">
      <c r="A2542">
        <f t="shared" si="39"/>
        <v>2541</v>
      </c>
      <c r="B2542" t="s">
        <v>2441</v>
      </c>
      <c r="C2542" s="1" t="s">
        <v>5</v>
      </c>
      <c r="D2542" s="1">
        <v>427</v>
      </c>
      <c r="E2542" s="1">
        <v>255</v>
      </c>
      <c r="F2542" s="2">
        <v>2.09111279776935</v>
      </c>
      <c r="G2542" s="2">
        <v>0.91266153057047394</v>
      </c>
      <c r="H2542" s="1">
        <v>9</v>
      </c>
      <c r="I2542" s="7">
        <v>43</v>
      </c>
      <c r="J2542" s="7">
        <v>22</v>
      </c>
      <c r="K2542" s="7">
        <v>37</v>
      </c>
      <c r="L2542" s="7">
        <v>48</v>
      </c>
      <c r="M2542" s="7">
        <v>30</v>
      </c>
      <c r="N2542" s="7">
        <v>33</v>
      </c>
      <c r="O2542" s="7">
        <v>27</v>
      </c>
      <c r="P2542" s="7">
        <v>8</v>
      </c>
      <c r="Q2542" s="7">
        <v>7</v>
      </c>
      <c r="R2542" s="9">
        <v>1.41641865439548</v>
      </c>
      <c r="S2542" s="9">
        <v>1.27295930043693</v>
      </c>
      <c r="T2542" s="9">
        <v>1.04086424560681</v>
      </c>
      <c r="U2542" s="9">
        <v>1.84826921194854</v>
      </c>
      <c r="V2542" s="9">
        <v>1.2922297859209899</v>
      </c>
      <c r="W2542" s="9">
        <v>1.2145411307870599</v>
      </c>
      <c r="X2542" s="9">
        <v>0.55871120905904903</v>
      </c>
      <c r="Y2542" s="9">
        <v>0.39171005377588303</v>
      </c>
      <c r="Z2542" s="9">
        <v>0.26211002350042201</v>
      </c>
    </row>
    <row r="2543" spans="1:26" x14ac:dyDescent="0.25">
      <c r="A2543">
        <f t="shared" si="39"/>
        <v>2542</v>
      </c>
      <c r="B2543" t="s">
        <v>2442</v>
      </c>
      <c r="C2543" s="1" t="s">
        <v>1</v>
      </c>
      <c r="D2543" s="1">
        <v>508</v>
      </c>
      <c r="E2543" s="1">
        <v>254</v>
      </c>
      <c r="F2543" s="2">
        <v>1.75079444048531</v>
      </c>
      <c r="G2543" s="2">
        <v>0.87336219680576499</v>
      </c>
      <c r="H2543" s="1">
        <v>7</v>
      </c>
      <c r="I2543" s="7">
        <v>87</v>
      </c>
      <c r="J2543" s="7">
        <v>1</v>
      </c>
      <c r="K2543" s="7">
        <v>34</v>
      </c>
      <c r="L2543" s="7">
        <v>45</v>
      </c>
      <c r="M2543" s="7">
        <v>35</v>
      </c>
      <c r="N2543" s="7">
        <v>29</v>
      </c>
      <c r="O2543" s="7">
        <v>13</v>
      </c>
      <c r="P2543" s="7">
        <v>5</v>
      </c>
      <c r="Q2543" s="7">
        <v>5</v>
      </c>
      <c r="R2543" s="9">
        <v>2.8770598652045201</v>
      </c>
      <c r="S2543" s="9">
        <v>5.8089588692093297E-2</v>
      </c>
      <c r="T2543" s="9">
        <v>0.96023547663450204</v>
      </c>
      <c r="U2543" s="9">
        <v>1.7395742459899499</v>
      </c>
      <c r="V2543" s="9">
        <v>1.5135368555570601</v>
      </c>
      <c r="W2543" s="9">
        <v>1.0715260871117001</v>
      </c>
      <c r="X2543" s="9">
        <v>0.27006819160553303</v>
      </c>
      <c r="Y2543" s="9">
        <v>0.24578263708870601</v>
      </c>
      <c r="Z2543" s="9">
        <v>0.18795853766200099</v>
      </c>
    </row>
    <row r="2544" spans="1:26" x14ac:dyDescent="0.25">
      <c r="A2544">
        <f t="shared" si="39"/>
        <v>2543</v>
      </c>
      <c r="B2544" t="s">
        <v>2443</v>
      </c>
      <c r="C2544" s="1" t="s">
        <v>1</v>
      </c>
      <c r="D2544" s="1">
        <v>306</v>
      </c>
      <c r="E2544" s="1">
        <v>254</v>
      </c>
      <c r="F2544" s="2">
        <v>2.9065476332239899</v>
      </c>
      <c r="G2544" s="2">
        <v>0.84247324404139801</v>
      </c>
      <c r="H2544" s="1">
        <v>7</v>
      </c>
      <c r="I2544" s="7">
        <v>8</v>
      </c>
      <c r="J2544" s="7">
        <v>6</v>
      </c>
      <c r="K2544" s="7">
        <v>61</v>
      </c>
      <c r="L2544" s="7">
        <v>4</v>
      </c>
      <c r="M2544" s="7">
        <v>26</v>
      </c>
      <c r="N2544" s="7">
        <v>80</v>
      </c>
      <c r="O2544" s="7">
        <v>53</v>
      </c>
      <c r="P2544" s="7">
        <v>16</v>
      </c>
      <c r="Q2544" s="7">
        <v>0</v>
      </c>
      <c r="R2544" s="9">
        <v>0.26455722898432299</v>
      </c>
      <c r="S2544" s="9">
        <v>0.34853753215256</v>
      </c>
      <c r="T2544" s="9">
        <v>1.7227754139619</v>
      </c>
      <c r="U2544" s="9">
        <v>0.15462882186577401</v>
      </c>
      <c r="V2544" s="9">
        <v>1.1243416641281001</v>
      </c>
      <c r="W2544" s="9">
        <v>2.9559340334116002</v>
      </c>
      <c r="X2544" s="9">
        <v>1.10104724269948</v>
      </c>
      <c r="Y2544" s="9">
        <v>0.786504438683859</v>
      </c>
      <c r="Z2544" s="9">
        <v>0</v>
      </c>
    </row>
    <row r="2545" spans="1:26" x14ac:dyDescent="0.25">
      <c r="A2545">
        <f t="shared" si="39"/>
        <v>2544</v>
      </c>
      <c r="B2545" t="s">
        <v>2444</v>
      </c>
      <c r="C2545" s="1" t="s">
        <v>1</v>
      </c>
      <c r="D2545" s="1">
        <v>545</v>
      </c>
      <c r="E2545" s="1">
        <v>254</v>
      </c>
      <c r="F2545" s="2">
        <v>1.6319331665441099</v>
      </c>
      <c r="G2545" s="2">
        <v>0.90439408914145103</v>
      </c>
      <c r="H2545" s="1">
        <v>9</v>
      </c>
      <c r="I2545" s="7">
        <v>34</v>
      </c>
      <c r="J2545" s="7">
        <v>24</v>
      </c>
      <c r="K2545" s="7">
        <v>24</v>
      </c>
      <c r="L2545" s="7">
        <v>18</v>
      </c>
      <c r="M2545" s="7">
        <v>28</v>
      </c>
      <c r="N2545" s="7">
        <v>29</v>
      </c>
      <c r="O2545" s="7">
        <v>73</v>
      </c>
      <c r="P2545" s="7">
        <v>17</v>
      </c>
      <c r="Q2545" s="7">
        <v>7</v>
      </c>
      <c r="R2545" s="9">
        <v>1.12436822318337</v>
      </c>
      <c r="S2545" s="9">
        <v>1.39415012861024</v>
      </c>
      <c r="T2545" s="9">
        <v>0.67781327762435395</v>
      </c>
      <c r="U2545" s="9">
        <v>0.69582969839598097</v>
      </c>
      <c r="V2545" s="9">
        <v>1.21082948444565</v>
      </c>
      <c r="W2545" s="9">
        <v>1.0715260871117001</v>
      </c>
      <c r="X2545" s="9">
        <v>1.5165367682464601</v>
      </c>
      <c r="Y2545" s="9">
        <v>0.83566096610160101</v>
      </c>
      <c r="Z2545" s="9">
        <v>0.26314195272680102</v>
      </c>
    </row>
    <row r="2546" spans="1:26" x14ac:dyDescent="0.25">
      <c r="A2546">
        <f t="shared" si="39"/>
        <v>2545</v>
      </c>
      <c r="B2546" t="s">
        <v>2445</v>
      </c>
      <c r="C2546" s="1" t="s">
        <v>1</v>
      </c>
      <c r="D2546" s="1">
        <v>339</v>
      </c>
      <c r="E2546" s="1">
        <v>254</v>
      </c>
      <c r="F2546" s="2">
        <v>2.62360936804289</v>
      </c>
      <c r="G2546" s="2">
        <v>0.819736217497254</v>
      </c>
      <c r="H2546" s="1">
        <v>7</v>
      </c>
      <c r="I2546" s="7">
        <v>56</v>
      </c>
      <c r="J2546" s="7">
        <v>9</v>
      </c>
      <c r="K2546" s="7">
        <v>49</v>
      </c>
      <c r="L2546" s="7">
        <v>49</v>
      </c>
      <c r="M2546" s="7">
        <v>21</v>
      </c>
      <c r="N2546" s="7">
        <v>29</v>
      </c>
      <c r="O2546" s="7">
        <v>2</v>
      </c>
      <c r="P2546" s="7">
        <v>38</v>
      </c>
      <c r="Q2546" s="7">
        <v>1</v>
      </c>
      <c r="R2546" s="9">
        <v>1.85190060289026</v>
      </c>
      <c r="S2546" s="9">
        <v>0.52280629822883995</v>
      </c>
      <c r="T2546" s="9">
        <v>1.3838687751497201</v>
      </c>
      <c r="U2546" s="9">
        <v>1.89420306785573</v>
      </c>
      <c r="V2546" s="9">
        <v>0.90812211333423798</v>
      </c>
      <c r="W2546" s="9">
        <v>1.0715260871117001</v>
      </c>
      <c r="X2546" s="9">
        <v>4.1548952554697399E-2</v>
      </c>
      <c r="Y2546" s="9">
        <v>1.8679480418741701</v>
      </c>
      <c r="Z2546" s="9">
        <v>3.7591707532400202E-2</v>
      </c>
    </row>
    <row r="2547" spans="1:26" x14ac:dyDescent="0.25">
      <c r="A2547">
        <f t="shared" si="39"/>
        <v>2546</v>
      </c>
      <c r="B2547" t="s">
        <v>2448</v>
      </c>
      <c r="C2547" s="1" t="s">
        <v>9</v>
      </c>
      <c r="D2547" s="1">
        <v>422</v>
      </c>
      <c r="E2547" s="1">
        <v>253</v>
      </c>
      <c r="F2547" s="2">
        <v>2.0992938077857102</v>
      </c>
      <c r="G2547" s="2">
        <v>0.914033215786894</v>
      </c>
      <c r="H2547" s="1">
        <v>8</v>
      </c>
      <c r="I2547" s="7">
        <v>40</v>
      </c>
      <c r="J2547" s="7">
        <v>12</v>
      </c>
      <c r="K2547" s="7">
        <v>32</v>
      </c>
      <c r="L2547" s="7">
        <v>34</v>
      </c>
      <c r="M2547" s="7">
        <v>58</v>
      </c>
      <c r="N2547" s="7">
        <v>17</v>
      </c>
      <c r="O2547" s="7">
        <v>42</v>
      </c>
      <c r="P2547" s="7">
        <v>16</v>
      </c>
      <c r="Q2547" s="7">
        <v>2</v>
      </c>
      <c r="R2547" s="9">
        <v>1.3280145486564801</v>
      </c>
      <c r="S2547" s="9">
        <v>0.69983030171343996</v>
      </c>
      <c r="T2547" s="9">
        <v>0.90732317531797602</v>
      </c>
      <c r="U2547" s="9">
        <v>1.31954002532887</v>
      </c>
      <c r="V2547" s="9">
        <v>2.51806041288161</v>
      </c>
      <c r="W2547" s="9">
        <v>0.63061873301735505</v>
      </c>
      <c r="X2547" s="9">
        <v>0.87597673093579498</v>
      </c>
      <c r="Y2547" s="9">
        <v>0.78961315188023795</v>
      </c>
      <c r="Z2547" s="9">
        <v>7.5480582713277802E-2</v>
      </c>
    </row>
    <row r="2548" spans="1:26" x14ac:dyDescent="0.25">
      <c r="A2548">
        <f t="shared" si="39"/>
        <v>2547</v>
      </c>
      <c r="B2548" t="s">
        <v>2447</v>
      </c>
      <c r="C2548" s="1" t="s">
        <v>5</v>
      </c>
      <c r="D2548" s="1">
        <v>437</v>
      </c>
      <c r="E2548" s="1">
        <v>253</v>
      </c>
      <c r="F2548" s="2">
        <v>2.02723566793036</v>
      </c>
      <c r="G2548" s="2">
        <v>0.89697985934876101</v>
      </c>
      <c r="H2548" s="1">
        <v>9</v>
      </c>
      <c r="I2548" s="7">
        <v>25</v>
      </c>
      <c r="J2548" s="7">
        <v>6</v>
      </c>
      <c r="K2548" s="7">
        <v>36</v>
      </c>
      <c r="L2548" s="7">
        <v>46</v>
      </c>
      <c r="M2548" s="7">
        <v>36</v>
      </c>
      <c r="N2548" s="7">
        <v>27</v>
      </c>
      <c r="O2548" s="7">
        <v>57</v>
      </c>
      <c r="P2548" s="7">
        <v>8</v>
      </c>
      <c r="Q2548" s="7">
        <v>12</v>
      </c>
      <c r="R2548" s="9">
        <v>0.830009092910303</v>
      </c>
      <c r="S2548" s="9">
        <v>0.34991515085671998</v>
      </c>
      <c r="T2548" s="9">
        <v>1.02073857223272</v>
      </c>
      <c r="U2548" s="9">
        <v>1.7852600342684799</v>
      </c>
      <c r="V2548" s="9">
        <v>1.5629340493747901</v>
      </c>
      <c r="W2548" s="9">
        <v>1.0015709289099199</v>
      </c>
      <c r="X2548" s="9">
        <v>1.1888255634128599</v>
      </c>
      <c r="Y2548" s="9">
        <v>0.39480657594011898</v>
      </c>
      <c r="Z2548" s="9">
        <v>0.45288349627966701</v>
      </c>
    </row>
    <row r="2549" spans="1:26" x14ac:dyDescent="0.25">
      <c r="A2549">
        <f t="shared" si="39"/>
        <v>2548</v>
      </c>
      <c r="B2549" t="s">
        <v>2446</v>
      </c>
      <c r="C2549" s="1" t="s">
        <v>9</v>
      </c>
      <c r="D2549" s="1">
        <v>312</v>
      </c>
      <c r="E2549" s="1">
        <v>253</v>
      </c>
      <c r="F2549" s="2">
        <v>2.83942944514606</v>
      </c>
      <c r="G2549" s="2">
        <v>0.89247767771680597</v>
      </c>
      <c r="H2549" s="1">
        <v>8</v>
      </c>
      <c r="I2549" s="7">
        <v>13</v>
      </c>
      <c r="J2549" s="7">
        <v>8</v>
      </c>
      <c r="K2549" s="7">
        <v>56</v>
      </c>
      <c r="L2549" s="7">
        <v>14</v>
      </c>
      <c r="M2549" s="7">
        <v>36</v>
      </c>
      <c r="N2549" s="7">
        <v>62</v>
      </c>
      <c r="O2549" s="7">
        <v>17</v>
      </c>
      <c r="P2549" s="7">
        <v>47</v>
      </c>
      <c r="Q2549" s="7">
        <v>0</v>
      </c>
      <c r="R2549" s="9">
        <v>0.431604728313357</v>
      </c>
      <c r="S2549" s="9">
        <v>0.46655353447562697</v>
      </c>
      <c r="T2549" s="9">
        <v>1.58781555680646</v>
      </c>
      <c r="U2549" s="9">
        <v>0.54334001042953695</v>
      </c>
      <c r="V2549" s="9">
        <v>1.5629340493747901</v>
      </c>
      <c r="W2549" s="9">
        <v>2.2999036145338798</v>
      </c>
      <c r="X2549" s="9">
        <v>0.35456201014067901</v>
      </c>
      <c r="Y2549" s="9">
        <v>2.3194886336481999</v>
      </c>
      <c r="Z2549" s="9">
        <v>0</v>
      </c>
    </row>
    <row r="2550" spans="1:26" x14ac:dyDescent="0.25">
      <c r="A2550">
        <f t="shared" si="39"/>
        <v>2549</v>
      </c>
      <c r="B2550" t="s">
        <v>2449</v>
      </c>
      <c r="C2550" s="1" t="s">
        <v>5</v>
      </c>
      <c r="D2550" s="1">
        <v>421</v>
      </c>
      <c r="E2550" s="1">
        <v>253</v>
      </c>
      <c r="F2550" s="2">
        <v>2.1042802538849599</v>
      </c>
      <c r="G2550" s="2">
        <v>0.82575570432576095</v>
      </c>
      <c r="H2550" s="1">
        <v>9</v>
      </c>
      <c r="I2550" s="7">
        <v>26</v>
      </c>
      <c r="J2550" s="7">
        <v>6</v>
      </c>
      <c r="K2550" s="7">
        <v>30</v>
      </c>
      <c r="L2550" s="7">
        <v>74</v>
      </c>
      <c r="M2550" s="7">
        <v>11</v>
      </c>
      <c r="N2550" s="7">
        <v>72</v>
      </c>
      <c r="O2550" s="7">
        <v>16</v>
      </c>
      <c r="P2550" s="7">
        <v>11</v>
      </c>
      <c r="Q2550" s="7">
        <v>7</v>
      </c>
      <c r="R2550" s="9">
        <v>0.863209456626715</v>
      </c>
      <c r="S2550" s="9">
        <v>0.34991515085671998</v>
      </c>
      <c r="T2550" s="9">
        <v>0.85061547686060202</v>
      </c>
      <c r="U2550" s="9">
        <v>2.87194005512755</v>
      </c>
      <c r="V2550" s="9">
        <v>0.47756318175340901</v>
      </c>
      <c r="W2550" s="9">
        <v>2.6708558104264499</v>
      </c>
      <c r="X2550" s="9">
        <v>0.33370542130887398</v>
      </c>
      <c r="Y2550" s="9">
        <v>0.54285904191766399</v>
      </c>
      <c r="Z2550" s="9">
        <v>0.26418203949647201</v>
      </c>
    </row>
    <row r="2551" spans="1:26" x14ac:dyDescent="0.25">
      <c r="A2551">
        <f t="shared" si="39"/>
        <v>2550</v>
      </c>
      <c r="B2551" t="s">
        <v>2450</v>
      </c>
      <c r="C2551" s="1" t="s">
        <v>1</v>
      </c>
      <c r="D2551" s="1">
        <v>368</v>
      </c>
      <c r="E2551" s="1">
        <v>252</v>
      </c>
      <c r="F2551" s="2">
        <v>2.3978271684907599</v>
      </c>
      <c r="G2551" s="2">
        <v>0.92278643036400798</v>
      </c>
      <c r="H2551" s="1">
        <v>8</v>
      </c>
      <c r="I2551" s="7">
        <v>41</v>
      </c>
      <c r="J2551" s="7">
        <v>27</v>
      </c>
      <c r="K2551" s="7">
        <v>34</v>
      </c>
      <c r="L2551" s="7">
        <v>44</v>
      </c>
      <c r="M2551" s="7">
        <v>40</v>
      </c>
      <c r="N2551" s="7">
        <v>31</v>
      </c>
      <c r="O2551" s="7">
        <v>23</v>
      </c>
      <c r="P2551" s="7">
        <v>10</v>
      </c>
      <c r="Q2551" s="7">
        <v>2</v>
      </c>
      <c r="R2551" s="9">
        <v>1.3666165588505701</v>
      </c>
      <c r="S2551" s="9">
        <v>1.5808666636919699</v>
      </c>
      <c r="T2551" s="9">
        <v>0.96785639311572802</v>
      </c>
      <c r="U2551" s="9">
        <v>1.71441638211497</v>
      </c>
      <c r="V2551" s="9">
        <v>1.74348463179816</v>
      </c>
      <c r="W2551" s="9">
        <v>1.15451510808943</v>
      </c>
      <c r="X2551" s="9">
        <v>0.48160512068361599</v>
      </c>
      <c r="Y2551" s="9">
        <v>0.49546658587723302</v>
      </c>
      <c r="Z2551" s="9">
        <v>7.5780108835155902E-2</v>
      </c>
    </row>
    <row r="2552" spans="1:26" x14ac:dyDescent="0.25">
      <c r="A2552">
        <f t="shared" si="39"/>
        <v>2551</v>
      </c>
      <c r="B2552" t="s">
        <v>2452</v>
      </c>
      <c r="C2552" s="1" t="s">
        <v>5</v>
      </c>
      <c r="D2552" s="1">
        <v>526</v>
      </c>
      <c r="E2552" s="1">
        <v>252</v>
      </c>
      <c r="F2552" s="2">
        <v>1.6775672965866899</v>
      </c>
      <c r="G2552" s="2">
        <v>0.91199193067971296</v>
      </c>
      <c r="H2552" s="1">
        <v>8</v>
      </c>
      <c r="I2552" s="7">
        <v>31</v>
      </c>
      <c r="J2552" s="7">
        <v>5</v>
      </c>
      <c r="K2552" s="7">
        <v>25</v>
      </c>
      <c r="L2552" s="7">
        <v>31</v>
      </c>
      <c r="M2552" s="7">
        <v>54</v>
      </c>
      <c r="N2552" s="7">
        <v>54</v>
      </c>
      <c r="O2552" s="7">
        <v>39</v>
      </c>
      <c r="P2552" s="7">
        <v>8</v>
      </c>
      <c r="Q2552" s="7">
        <v>5</v>
      </c>
      <c r="R2552" s="9">
        <v>1.03329544693579</v>
      </c>
      <c r="S2552" s="9">
        <v>0.29275308586888299</v>
      </c>
      <c r="T2552" s="9">
        <v>0.71165911258509396</v>
      </c>
      <c r="U2552" s="9">
        <v>1.2078842692173599</v>
      </c>
      <c r="V2552" s="9">
        <v>2.3537042529275198</v>
      </c>
      <c r="W2552" s="9">
        <v>2.0110908334461</v>
      </c>
      <c r="X2552" s="9">
        <v>0.81663476985482697</v>
      </c>
      <c r="Y2552" s="9">
        <v>0.39637326870178602</v>
      </c>
      <c r="Z2552" s="9">
        <v>0.18945027208789</v>
      </c>
    </row>
    <row r="2553" spans="1:26" x14ac:dyDescent="0.25">
      <c r="A2553">
        <f t="shared" si="39"/>
        <v>2552</v>
      </c>
      <c r="B2553" t="s">
        <v>2451</v>
      </c>
      <c r="C2553" s="1" t="s">
        <v>1</v>
      </c>
      <c r="D2553" s="1">
        <v>562</v>
      </c>
      <c r="E2553" s="1">
        <v>252</v>
      </c>
      <c r="F2553" s="2">
        <v>1.57010746975907</v>
      </c>
      <c r="G2553" s="2">
        <v>0.86586730590314198</v>
      </c>
      <c r="H2553" s="1">
        <v>7</v>
      </c>
      <c r="I2553" s="7">
        <v>18</v>
      </c>
      <c r="J2553" s="7">
        <v>16</v>
      </c>
      <c r="K2553" s="7">
        <v>49</v>
      </c>
      <c r="L2553" s="7">
        <v>10</v>
      </c>
      <c r="M2553" s="7">
        <v>63</v>
      </c>
      <c r="N2553" s="7">
        <v>21</v>
      </c>
      <c r="O2553" s="7">
        <v>71</v>
      </c>
      <c r="P2553" s="7">
        <v>4</v>
      </c>
      <c r="Q2553" s="7">
        <v>0</v>
      </c>
      <c r="R2553" s="9">
        <v>0.59997800144658997</v>
      </c>
      <c r="S2553" s="9">
        <v>0.93680987478042499</v>
      </c>
      <c r="T2553" s="9">
        <v>1.3948518606667799</v>
      </c>
      <c r="U2553" s="9">
        <v>0.38964008684431001</v>
      </c>
      <c r="V2553" s="9">
        <v>2.7459882950821002</v>
      </c>
      <c r="W2553" s="9">
        <v>0.78209087967348501</v>
      </c>
      <c r="X2553" s="9">
        <v>1.48669406819725</v>
      </c>
      <c r="Y2553" s="9">
        <v>0.19818663435089301</v>
      </c>
      <c r="Z2553" s="9">
        <v>0</v>
      </c>
    </row>
    <row r="2554" spans="1:26" x14ac:dyDescent="0.25">
      <c r="A2554">
        <f t="shared" si="39"/>
        <v>2553</v>
      </c>
      <c r="B2554" t="s">
        <v>2453</v>
      </c>
      <c r="C2554" s="1" t="s">
        <v>5</v>
      </c>
      <c r="D2554" s="1">
        <v>521</v>
      </c>
      <c r="E2554" s="1">
        <v>251</v>
      </c>
      <c r="F2554" s="2">
        <v>1.6869458908323001</v>
      </c>
      <c r="G2554" s="2">
        <v>0.90943544483068495</v>
      </c>
      <c r="H2554" s="1">
        <v>8</v>
      </c>
      <c r="I2554" s="7">
        <v>67</v>
      </c>
      <c r="J2554" s="7">
        <v>7</v>
      </c>
      <c r="K2554" s="7">
        <v>36</v>
      </c>
      <c r="L2554" s="7">
        <v>38</v>
      </c>
      <c r="M2554" s="7">
        <v>28</v>
      </c>
      <c r="N2554" s="7">
        <v>44</v>
      </c>
      <c r="O2554" s="7">
        <v>23</v>
      </c>
      <c r="P2554" s="7">
        <v>5</v>
      </c>
      <c r="Q2554" s="7">
        <v>3</v>
      </c>
      <c r="R2554" s="9">
        <v>2.2421488659637498</v>
      </c>
      <c r="S2554" s="9">
        <v>0.41148720595435001</v>
      </c>
      <c r="T2554" s="9">
        <v>1.0288719473102701</v>
      </c>
      <c r="U2554" s="9">
        <v>1.48653126359407</v>
      </c>
      <c r="V2554" s="9">
        <v>1.2253015499967901</v>
      </c>
      <c r="W2554" s="9">
        <v>1.6451951572414301</v>
      </c>
      <c r="X2554" s="9">
        <v>0.48352386618434801</v>
      </c>
      <c r="Y2554" s="9">
        <v>0.248720278169448</v>
      </c>
      <c r="Z2554" s="9">
        <v>0.11412303242904</v>
      </c>
    </row>
    <row r="2555" spans="1:26" x14ac:dyDescent="0.25">
      <c r="A2555">
        <f t="shared" si="39"/>
        <v>2554</v>
      </c>
      <c r="B2555" t="s">
        <v>2454</v>
      </c>
      <c r="C2555" s="1" t="s">
        <v>7</v>
      </c>
      <c r="D2555" s="1">
        <v>505</v>
      </c>
      <c r="E2555" s="1">
        <v>251</v>
      </c>
      <c r="F2555" s="2">
        <v>1.7403936814329299</v>
      </c>
      <c r="G2555" s="2">
        <v>0.89699706270700896</v>
      </c>
      <c r="H2555" s="1">
        <v>8</v>
      </c>
      <c r="I2555" s="7">
        <v>23</v>
      </c>
      <c r="J2555" s="7">
        <v>26</v>
      </c>
      <c r="K2555" s="7">
        <v>75</v>
      </c>
      <c r="L2555" s="7">
        <v>40</v>
      </c>
      <c r="M2555" s="7">
        <v>15</v>
      </c>
      <c r="N2555" s="7">
        <v>9</v>
      </c>
      <c r="O2555" s="7">
        <v>46</v>
      </c>
      <c r="P2555" s="7">
        <v>14</v>
      </c>
      <c r="Q2555" s="7">
        <v>3</v>
      </c>
      <c r="R2555" s="9">
        <v>0.76969289428606402</v>
      </c>
      <c r="S2555" s="9">
        <v>1.5283810506875899</v>
      </c>
      <c r="T2555" s="9">
        <v>2.1434832235630701</v>
      </c>
      <c r="U2555" s="9">
        <v>1.5647697511516501</v>
      </c>
      <c r="V2555" s="9">
        <v>0.65641154464114004</v>
      </c>
      <c r="W2555" s="9">
        <v>0.33651719125392998</v>
      </c>
      <c r="X2555" s="9">
        <v>0.96704773236869501</v>
      </c>
      <c r="Y2555" s="9">
        <v>0.69641677887445297</v>
      </c>
      <c r="Z2555" s="9">
        <v>0.11412303242904</v>
      </c>
    </row>
    <row r="2556" spans="1:26" x14ac:dyDescent="0.25">
      <c r="A2556">
        <f t="shared" si="39"/>
        <v>2555</v>
      </c>
      <c r="B2556" t="s">
        <v>2455</v>
      </c>
      <c r="C2556" s="1" t="s">
        <v>5</v>
      </c>
      <c r="D2556" s="1">
        <v>484</v>
      </c>
      <c r="E2556" s="1">
        <v>251</v>
      </c>
      <c r="F2556" s="2">
        <v>1.8159066304207201</v>
      </c>
      <c r="G2556" s="2">
        <v>0.86925500635239905</v>
      </c>
      <c r="H2556" s="1">
        <v>9</v>
      </c>
      <c r="I2556" s="7">
        <v>10</v>
      </c>
      <c r="J2556" s="7">
        <v>38</v>
      </c>
      <c r="K2556" s="7">
        <v>23</v>
      </c>
      <c r="L2556" s="7">
        <v>8</v>
      </c>
      <c r="M2556" s="7">
        <v>17</v>
      </c>
      <c r="N2556" s="7">
        <v>9</v>
      </c>
      <c r="O2556" s="7">
        <v>96</v>
      </c>
      <c r="P2556" s="7">
        <v>40</v>
      </c>
      <c r="Q2556" s="7">
        <v>10</v>
      </c>
      <c r="R2556" s="9">
        <v>0.33464908447220199</v>
      </c>
      <c r="S2556" s="9">
        <v>2.2337876894664701</v>
      </c>
      <c r="T2556" s="9">
        <v>0.65733485522600898</v>
      </c>
      <c r="U2556" s="9">
        <v>0.31295395023033101</v>
      </c>
      <c r="V2556" s="9">
        <v>0.74393308392662505</v>
      </c>
      <c r="W2556" s="9">
        <v>0.33651719125392998</v>
      </c>
      <c r="X2556" s="9">
        <v>2.0181865718998901</v>
      </c>
      <c r="Y2556" s="9">
        <v>1.98976222535558</v>
      </c>
      <c r="Z2556" s="9">
        <v>0.38041010809679798</v>
      </c>
    </row>
    <row r="2557" spans="1:26" x14ac:dyDescent="0.25">
      <c r="A2557">
        <f t="shared" si="39"/>
        <v>2556</v>
      </c>
      <c r="B2557" t="s">
        <v>2456</v>
      </c>
      <c r="C2557" s="1" t="s">
        <v>5</v>
      </c>
      <c r="D2557" s="1">
        <v>288</v>
      </c>
      <c r="E2557" s="1">
        <v>250</v>
      </c>
      <c r="F2557" s="2">
        <v>3.03957368139812</v>
      </c>
      <c r="G2557" s="2">
        <v>0.86220353716971099</v>
      </c>
      <c r="H2557" s="1">
        <v>7</v>
      </c>
      <c r="I2557" s="7">
        <v>29</v>
      </c>
      <c r="J2557" s="7">
        <v>29</v>
      </c>
      <c r="K2557" s="7">
        <v>34</v>
      </c>
      <c r="L2557" s="7">
        <v>21</v>
      </c>
      <c r="M2557" s="7">
        <v>42</v>
      </c>
      <c r="N2557" s="7">
        <v>57</v>
      </c>
      <c r="O2557" s="7">
        <v>36</v>
      </c>
      <c r="P2557" s="7">
        <v>1</v>
      </c>
      <c r="Q2557" s="7">
        <v>1</v>
      </c>
      <c r="R2557" s="9">
        <v>0.97436427434926198</v>
      </c>
      <c r="S2557" s="9">
        <v>1.7115516412238401</v>
      </c>
      <c r="T2557" s="9">
        <v>0.97559924426065403</v>
      </c>
      <c r="U2557" s="9">
        <v>0.82479013583203598</v>
      </c>
      <c r="V2557" s="9">
        <v>1.8453041342951699</v>
      </c>
      <c r="W2557" s="9">
        <v>2.1398006467866502</v>
      </c>
      <c r="X2557" s="9">
        <v>0.75984724432030704</v>
      </c>
      <c r="Y2557" s="9">
        <v>4.9943031856425103E-2</v>
      </c>
      <c r="Z2557" s="9">
        <v>3.81931748529186E-2</v>
      </c>
    </row>
    <row r="2558" spans="1:26" x14ac:dyDescent="0.25">
      <c r="A2558">
        <f t="shared" si="39"/>
        <v>2557</v>
      </c>
      <c r="B2558" t="s">
        <v>2457</v>
      </c>
      <c r="C2558" s="1" t="s">
        <v>5</v>
      </c>
      <c r="D2558" s="1">
        <v>316</v>
      </c>
      <c r="E2558" s="1">
        <v>250</v>
      </c>
      <c r="F2558" s="2">
        <v>2.7702443678565101</v>
      </c>
      <c r="G2558" s="2">
        <v>0.88165941363157596</v>
      </c>
      <c r="H2558" s="1">
        <v>8</v>
      </c>
      <c r="I2558" s="7">
        <v>67</v>
      </c>
      <c r="J2558" s="7">
        <v>29</v>
      </c>
      <c r="K2558" s="7">
        <v>29</v>
      </c>
      <c r="L2558" s="7">
        <v>19</v>
      </c>
      <c r="M2558" s="7">
        <v>36</v>
      </c>
      <c r="N2558" s="7">
        <v>21</v>
      </c>
      <c r="O2558" s="7">
        <v>22</v>
      </c>
      <c r="P2558" s="7">
        <v>25</v>
      </c>
      <c r="Q2558" s="7">
        <v>2</v>
      </c>
      <c r="R2558" s="9">
        <v>2.2511174614276102</v>
      </c>
      <c r="S2558" s="9">
        <v>1.7115516412238401</v>
      </c>
      <c r="T2558" s="9">
        <v>0.83212876716349904</v>
      </c>
      <c r="U2558" s="9">
        <v>0.74623869432422296</v>
      </c>
      <c r="V2558" s="9">
        <v>1.5816892579672901</v>
      </c>
      <c r="W2558" s="9">
        <v>0.78834760671087301</v>
      </c>
      <c r="X2558" s="9">
        <v>0.46435109375129902</v>
      </c>
      <c r="Y2558" s="9">
        <v>1.2485757964106301</v>
      </c>
      <c r="Z2558" s="9">
        <v>7.6386349705837103E-2</v>
      </c>
    </row>
    <row r="2559" spans="1:26" x14ac:dyDescent="0.25">
      <c r="A2559">
        <f t="shared" si="39"/>
        <v>2558</v>
      </c>
      <c r="B2559" t="s">
        <v>2458</v>
      </c>
      <c r="C2559" s="1" t="s">
        <v>5</v>
      </c>
      <c r="D2559" s="1">
        <v>358</v>
      </c>
      <c r="E2559" s="1">
        <v>250</v>
      </c>
      <c r="F2559" s="2">
        <v>2.4452436319627302</v>
      </c>
      <c r="G2559" s="2">
        <v>0.88541035597902396</v>
      </c>
      <c r="H2559" s="1">
        <v>8</v>
      </c>
      <c r="I2559" s="7">
        <v>69</v>
      </c>
      <c r="J2559" s="7">
        <v>18</v>
      </c>
      <c r="K2559" s="7">
        <v>50</v>
      </c>
      <c r="L2559" s="7">
        <v>22</v>
      </c>
      <c r="M2559" s="7">
        <v>35</v>
      </c>
      <c r="N2559" s="7">
        <v>26</v>
      </c>
      <c r="O2559" s="7">
        <v>24</v>
      </c>
      <c r="P2559" s="7">
        <v>6</v>
      </c>
      <c r="Q2559" s="7">
        <v>0</v>
      </c>
      <c r="R2559" s="9">
        <v>2.3183149975896198</v>
      </c>
      <c r="S2559" s="9">
        <v>1.0623423980010001</v>
      </c>
      <c r="T2559" s="9">
        <v>1.4347047709715499</v>
      </c>
      <c r="U2559" s="9">
        <v>0.86406585658594304</v>
      </c>
      <c r="V2559" s="9">
        <v>1.53775344524598</v>
      </c>
      <c r="W2559" s="9">
        <v>0.97604941783250898</v>
      </c>
      <c r="X2559" s="9">
        <v>0.50656482954687099</v>
      </c>
      <c r="Y2559" s="9">
        <v>0.29965819113855002</v>
      </c>
      <c r="Z2559" s="9">
        <v>0</v>
      </c>
    </row>
    <row r="2560" spans="1:26" x14ac:dyDescent="0.25">
      <c r="A2560">
        <f t="shared" si="39"/>
        <v>2559</v>
      </c>
      <c r="B2560" t="s">
        <v>2459</v>
      </c>
      <c r="C2560" s="1" t="s">
        <v>5</v>
      </c>
      <c r="D2560" s="1">
        <v>504</v>
      </c>
      <c r="E2560" s="1">
        <v>249</v>
      </c>
      <c r="F2560" s="2">
        <v>1.7299516495271601</v>
      </c>
      <c r="G2560" s="2">
        <v>0.81369568223727096</v>
      </c>
      <c r="H2560" s="1">
        <v>8</v>
      </c>
      <c r="I2560" s="7">
        <v>40</v>
      </c>
      <c r="J2560" s="7">
        <v>12</v>
      </c>
      <c r="K2560" s="7">
        <v>25</v>
      </c>
      <c r="L2560" s="7">
        <v>39</v>
      </c>
      <c r="M2560" s="7">
        <v>26</v>
      </c>
      <c r="N2560" s="7">
        <v>65</v>
      </c>
      <c r="O2560" s="7">
        <v>29</v>
      </c>
      <c r="P2560" s="7">
        <v>9</v>
      </c>
      <c r="Q2560" s="7">
        <v>4</v>
      </c>
      <c r="R2560" s="9">
        <v>1.3493481157031699</v>
      </c>
      <c r="S2560" s="9">
        <v>0.71107255555622595</v>
      </c>
      <c r="T2560" s="9">
        <v>0.72023331876081798</v>
      </c>
      <c r="U2560" s="9">
        <v>1.53790472831562</v>
      </c>
      <c r="V2560" s="9">
        <v>1.1469188059780699</v>
      </c>
      <c r="W2560" s="9">
        <v>2.4499232375314</v>
      </c>
      <c r="X2560" s="9">
        <v>0.61455739863032399</v>
      </c>
      <c r="Y2560" s="9">
        <v>0.451292456533961</v>
      </c>
      <c r="Z2560" s="9">
        <v>0.15338624438923101</v>
      </c>
    </row>
    <row r="2561" spans="1:26" x14ac:dyDescent="0.25">
      <c r="A2561">
        <f t="shared" si="39"/>
        <v>2560</v>
      </c>
      <c r="B2561" t="s">
        <v>2460</v>
      </c>
      <c r="C2561" s="1" t="s">
        <v>9</v>
      </c>
      <c r="D2561" s="1">
        <v>347</v>
      </c>
      <c r="E2561" s="1">
        <v>247</v>
      </c>
      <c r="F2561" s="2">
        <v>2.4924854570597899</v>
      </c>
      <c r="G2561" s="2">
        <v>0.90304557597836099</v>
      </c>
      <c r="H2561" s="1">
        <v>8</v>
      </c>
      <c r="I2561" s="7">
        <v>40</v>
      </c>
      <c r="J2561" s="7">
        <v>11</v>
      </c>
      <c r="K2561" s="7">
        <v>41</v>
      </c>
      <c r="L2561" s="7">
        <v>40</v>
      </c>
      <c r="M2561" s="7">
        <v>51</v>
      </c>
      <c r="N2561" s="7">
        <v>36</v>
      </c>
      <c r="O2561" s="7">
        <v>17</v>
      </c>
      <c r="P2561" s="7">
        <v>9</v>
      </c>
      <c r="Q2561" s="7">
        <v>2</v>
      </c>
      <c r="R2561" s="9">
        <v>1.3602740113768801</v>
      </c>
      <c r="S2561" s="9">
        <v>0.657094375731614</v>
      </c>
      <c r="T2561" s="9">
        <v>1.1907468746929899</v>
      </c>
      <c r="U2561" s="9">
        <v>1.59011015198002</v>
      </c>
      <c r="V2561" s="9">
        <v>2.2679417497844101</v>
      </c>
      <c r="W2561" s="9">
        <v>1.3678674494694101</v>
      </c>
      <c r="X2561" s="9">
        <v>0.36317485249227399</v>
      </c>
      <c r="Y2561" s="9">
        <v>0.454946646465411</v>
      </c>
      <c r="Z2561" s="9">
        <v>7.7314119135462697E-2</v>
      </c>
    </row>
    <row r="2562" spans="1:26" x14ac:dyDescent="0.25">
      <c r="A2562">
        <f t="shared" si="39"/>
        <v>2561</v>
      </c>
      <c r="B2562" t="s">
        <v>2461</v>
      </c>
      <c r="C2562" s="1" t="s">
        <v>7</v>
      </c>
      <c r="D2562" s="1">
        <v>445</v>
      </c>
      <c r="E2562" s="1">
        <v>247</v>
      </c>
      <c r="F2562" s="2">
        <v>1.9435785474151599</v>
      </c>
      <c r="G2562" s="2">
        <v>0.835875916990798</v>
      </c>
      <c r="H2562" s="1">
        <v>9</v>
      </c>
      <c r="I2562" s="7">
        <v>13</v>
      </c>
      <c r="J2562" s="7">
        <v>4</v>
      </c>
      <c r="K2562" s="7">
        <v>21</v>
      </c>
      <c r="L2562" s="7">
        <v>8</v>
      </c>
      <c r="M2562" s="7">
        <v>33</v>
      </c>
      <c r="N2562" s="7">
        <v>15</v>
      </c>
      <c r="O2562" s="7">
        <v>128</v>
      </c>
      <c r="P2562" s="7">
        <v>12</v>
      </c>
      <c r="Q2562" s="7">
        <v>13</v>
      </c>
      <c r="R2562" s="9">
        <v>0.44208905369748702</v>
      </c>
      <c r="S2562" s="9">
        <v>0.23894340935695099</v>
      </c>
      <c r="T2562" s="9">
        <v>0.60989474069640803</v>
      </c>
      <c r="U2562" s="9">
        <v>0.31802203039600402</v>
      </c>
      <c r="V2562" s="9">
        <v>1.4674917204487301</v>
      </c>
      <c r="W2562" s="9">
        <v>0.56994477061225601</v>
      </c>
      <c r="X2562" s="9">
        <v>2.7344930070006499</v>
      </c>
      <c r="Y2562" s="9">
        <v>0.606595528620547</v>
      </c>
      <c r="Z2562" s="9">
        <v>0.50254177438050696</v>
      </c>
    </row>
    <row r="2563" spans="1:26" x14ac:dyDescent="0.25">
      <c r="A2563">
        <f t="shared" ref="A2563:A2626" si="40">A2562+1</f>
        <v>2562</v>
      </c>
      <c r="B2563" t="s">
        <v>2462</v>
      </c>
      <c r="C2563" s="1" t="s">
        <v>1</v>
      </c>
      <c r="D2563" s="1">
        <v>522</v>
      </c>
      <c r="E2563" s="1">
        <v>246</v>
      </c>
      <c r="F2563" s="2">
        <v>1.6501740703424801</v>
      </c>
      <c r="G2563" s="2">
        <v>0.83796588264558702</v>
      </c>
      <c r="H2563" s="1">
        <v>7</v>
      </c>
      <c r="I2563" s="7">
        <v>2</v>
      </c>
      <c r="J2563" s="7">
        <v>7</v>
      </c>
      <c r="K2563" s="7">
        <v>14</v>
      </c>
      <c r="L2563" s="7">
        <v>10</v>
      </c>
      <c r="M2563" s="7">
        <v>4</v>
      </c>
      <c r="N2563" s="7">
        <v>29</v>
      </c>
      <c r="O2563" s="7">
        <v>123</v>
      </c>
      <c r="P2563" s="7">
        <v>50</v>
      </c>
      <c r="Q2563" s="7">
        <v>7</v>
      </c>
      <c r="R2563" s="9">
        <v>6.8290179026441203E-2</v>
      </c>
      <c r="S2563" s="9">
        <v>0.41985076705098301</v>
      </c>
      <c r="T2563" s="9">
        <v>0.40824932507320499</v>
      </c>
      <c r="U2563" s="9">
        <v>0.39914350359661099</v>
      </c>
      <c r="V2563" s="9">
        <v>0.17860086472078701</v>
      </c>
      <c r="W2563" s="9">
        <v>1.1063724639283401</v>
      </c>
      <c r="X2563" s="9">
        <v>2.6383584872232899</v>
      </c>
      <c r="Y2563" s="9">
        <v>2.5377556837614401</v>
      </c>
      <c r="Z2563" s="9">
        <v>0.27169941460409502</v>
      </c>
    </row>
    <row r="2564" spans="1:26" x14ac:dyDescent="0.25">
      <c r="A2564">
        <f t="shared" si="40"/>
        <v>2563</v>
      </c>
      <c r="B2564" t="s">
        <v>2463</v>
      </c>
      <c r="C2564" s="1" t="s">
        <v>5</v>
      </c>
      <c r="D2564" s="1">
        <v>356</v>
      </c>
      <c r="E2564" s="1">
        <v>246</v>
      </c>
      <c r="F2564" s="2">
        <v>2.4196372604460001</v>
      </c>
      <c r="G2564" s="2">
        <v>0.88913052153905203</v>
      </c>
      <c r="H2564" s="1">
        <v>8</v>
      </c>
      <c r="I2564" s="7">
        <v>9</v>
      </c>
      <c r="J2564" s="7">
        <v>34</v>
      </c>
      <c r="K2564" s="7">
        <v>38</v>
      </c>
      <c r="L2564" s="7">
        <v>10</v>
      </c>
      <c r="M2564" s="7">
        <v>21</v>
      </c>
      <c r="N2564" s="7">
        <v>25</v>
      </c>
      <c r="O2564" s="7">
        <v>84</v>
      </c>
      <c r="P2564" s="7">
        <v>22</v>
      </c>
      <c r="Q2564" s="7">
        <v>3</v>
      </c>
      <c r="R2564" s="9">
        <v>0.30730580561898502</v>
      </c>
      <c r="S2564" s="9">
        <v>2.0392751542476302</v>
      </c>
      <c r="T2564" s="9">
        <v>1.1081053109129899</v>
      </c>
      <c r="U2564" s="9">
        <v>0.39914350359661099</v>
      </c>
      <c r="V2564" s="9">
        <v>0.93765453978413205</v>
      </c>
      <c r="W2564" s="9">
        <v>0.95376936545546898</v>
      </c>
      <c r="X2564" s="9">
        <v>1.80180579615249</v>
      </c>
      <c r="Y2564" s="9">
        <v>1.1166125008550301</v>
      </c>
      <c r="Z2564" s="9">
        <v>0.116442606258898</v>
      </c>
    </row>
    <row r="2565" spans="1:26" x14ac:dyDescent="0.25">
      <c r="A2565">
        <f t="shared" si="40"/>
        <v>2564</v>
      </c>
      <c r="B2565" t="s">
        <v>2464</v>
      </c>
      <c r="C2565" s="1" t="s">
        <v>7</v>
      </c>
      <c r="D2565" s="1">
        <v>475</v>
      </c>
      <c r="E2565" s="1">
        <v>246</v>
      </c>
      <c r="F2565" s="2">
        <v>1.8134544520395299</v>
      </c>
      <c r="G2565" s="2">
        <v>0.90434165473113304</v>
      </c>
      <c r="H2565" s="1">
        <v>9</v>
      </c>
      <c r="I2565" s="7">
        <v>23</v>
      </c>
      <c r="J2565" s="7">
        <v>24</v>
      </c>
      <c r="K2565" s="7">
        <v>23</v>
      </c>
      <c r="L2565" s="7">
        <v>58</v>
      </c>
      <c r="M2565" s="7">
        <v>18</v>
      </c>
      <c r="N2565" s="7">
        <v>11</v>
      </c>
      <c r="O2565" s="7">
        <v>50</v>
      </c>
      <c r="P2565" s="7">
        <v>5</v>
      </c>
      <c r="Q2565" s="7">
        <v>34</v>
      </c>
      <c r="R2565" s="9">
        <v>0.78533705880407301</v>
      </c>
      <c r="S2565" s="9">
        <v>1.4394883441748001</v>
      </c>
      <c r="T2565" s="9">
        <v>0.67069531976312302</v>
      </c>
      <c r="U2565" s="9">
        <v>2.3150323208603401</v>
      </c>
      <c r="V2565" s="9">
        <v>0.80370389124354202</v>
      </c>
      <c r="W2565" s="9">
        <v>0.419658520800407</v>
      </c>
      <c r="X2565" s="9">
        <v>1.07250345009077</v>
      </c>
      <c r="Y2565" s="9">
        <v>0.25377556837614401</v>
      </c>
      <c r="Z2565" s="9">
        <v>1.3196828709341799</v>
      </c>
    </row>
    <row r="2566" spans="1:26" x14ac:dyDescent="0.25">
      <c r="A2566">
        <f t="shared" si="40"/>
        <v>2565</v>
      </c>
      <c r="B2566" t="s">
        <v>2465</v>
      </c>
      <c r="C2566" s="1" t="s">
        <v>5</v>
      </c>
      <c r="D2566" s="1">
        <v>421</v>
      </c>
      <c r="E2566" s="1">
        <v>246</v>
      </c>
      <c r="F2566" s="2">
        <v>2.0460590610897298</v>
      </c>
      <c r="G2566" s="2">
        <v>0.90057279595464301</v>
      </c>
      <c r="H2566" s="1">
        <v>9</v>
      </c>
      <c r="I2566" s="7">
        <v>34</v>
      </c>
      <c r="J2566" s="7">
        <v>16</v>
      </c>
      <c r="K2566" s="7">
        <v>36</v>
      </c>
      <c r="L2566" s="7">
        <v>14</v>
      </c>
      <c r="M2566" s="7">
        <v>22</v>
      </c>
      <c r="N2566" s="7">
        <v>46</v>
      </c>
      <c r="O2566" s="7">
        <v>64</v>
      </c>
      <c r="P2566" s="7">
        <v>7</v>
      </c>
      <c r="Q2566" s="7">
        <v>7</v>
      </c>
      <c r="R2566" s="9">
        <v>1.1609330434495</v>
      </c>
      <c r="S2566" s="9">
        <v>0.95965889611653299</v>
      </c>
      <c r="T2566" s="9">
        <v>1.0497839787596699</v>
      </c>
      <c r="U2566" s="9">
        <v>0.55880090503525504</v>
      </c>
      <c r="V2566" s="9">
        <v>0.98230475596432898</v>
      </c>
      <c r="W2566" s="9">
        <v>1.7549356324380601</v>
      </c>
      <c r="X2566" s="9">
        <v>1.3728044161161801</v>
      </c>
      <c r="Y2566" s="9">
        <v>0.35528579572660102</v>
      </c>
      <c r="Z2566" s="9">
        <v>0.27169941460409502</v>
      </c>
    </row>
    <row r="2567" spans="1:26" x14ac:dyDescent="0.25">
      <c r="A2567">
        <f t="shared" si="40"/>
        <v>2566</v>
      </c>
      <c r="B2567" t="s">
        <v>2466</v>
      </c>
      <c r="C2567" s="1" t="s">
        <v>5</v>
      </c>
      <c r="D2567" s="1">
        <v>410</v>
      </c>
      <c r="E2567" s="1">
        <v>245</v>
      </c>
      <c r="F2567" s="2">
        <v>2.0924128678970799</v>
      </c>
      <c r="G2567" s="2">
        <v>0.91311874206558896</v>
      </c>
      <c r="H2567" s="1">
        <v>8</v>
      </c>
      <c r="I2567" s="7">
        <v>21</v>
      </c>
      <c r="J2567" s="7">
        <v>35</v>
      </c>
      <c r="K2567" s="7">
        <v>53</v>
      </c>
      <c r="L2567" s="7">
        <v>27</v>
      </c>
      <c r="M2567" s="7">
        <v>33</v>
      </c>
      <c r="N2567" s="7">
        <v>25</v>
      </c>
      <c r="O2567" s="7">
        <v>27</v>
      </c>
      <c r="P2567" s="7">
        <v>19</v>
      </c>
      <c r="Q2567" s="7">
        <v>5</v>
      </c>
      <c r="R2567" s="9">
        <v>0.71997360173590796</v>
      </c>
      <c r="S2567" s="9">
        <v>2.1078222182559601</v>
      </c>
      <c r="T2567" s="9">
        <v>1.5518235277855501</v>
      </c>
      <c r="U2567" s="9">
        <v>1.0820861840361999</v>
      </c>
      <c r="V2567" s="9">
        <v>1.4794712446973</v>
      </c>
      <c r="W2567" s="9">
        <v>0.95766230164100197</v>
      </c>
      <c r="X2567" s="9">
        <v>0.58151574820431595</v>
      </c>
      <c r="Y2567" s="9">
        <v>0.96828327068579201</v>
      </c>
      <c r="Z2567" s="9">
        <v>0.19486313700468699</v>
      </c>
    </row>
    <row r="2568" spans="1:26" x14ac:dyDescent="0.25">
      <c r="A2568">
        <f t="shared" si="40"/>
        <v>2567</v>
      </c>
      <c r="B2568" t="s">
        <v>2467</v>
      </c>
      <c r="C2568" s="1" t="s">
        <v>9</v>
      </c>
      <c r="D2568" s="1">
        <v>551</v>
      </c>
      <c r="E2568" s="1">
        <v>245</v>
      </c>
      <c r="F2568" s="2">
        <v>1.55696783273649</v>
      </c>
      <c r="G2568" s="2">
        <v>0.89296338568093003</v>
      </c>
      <c r="H2568" s="1">
        <v>7</v>
      </c>
      <c r="I2568" s="7">
        <v>51</v>
      </c>
      <c r="J2568" s="7">
        <v>4</v>
      </c>
      <c r="K2568" s="7">
        <v>32</v>
      </c>
      <c r="L2568" s="7">
        <v>41</v>
      </c>
      <c r="M2568" s="7">
        <v>56</v>
      </c>
      <c r="N2568" s="7">
        <v>39</v>
      </c>
      <c r="O2568" s="7">
        <v>16</v>
      </c>
      <c r="P2568" s="7">
        <v>3</v>
      </c>
      <c r="Q2568" s="7">
        <v>3</v>
      </c>
      <c r="R2568" s="9">
        <v>1.7485073185014901</v>
      </c>
      <c r="S2568" s="9">
        <v>0.24089396780068101</v>
      </c>
      <c r="T2568" s="9">
        <v>0.93695005451203195</v>
      </c>
      <c r="U2568" s="9">
        <v>1.6431679090920099</v>
      </c>
      <c r="V2568" s="9">
        <v>2.5106178697893502</v>
      </c>
      <c r="W2568" s="9">
        <v>1.4939531905599599</v>
      </c>
      <c r="X2568" s="9">
        <v>0.34460192486181701</v>
      </c>
      <c r="Y2568" s="9">
        <v>0.15288683221354599</v>
      </c>
      <c r="Z2568" s="9">
        <v>0.116917882202812</v>
      </c>
    </row>
    <row r="2569" spans="1:26" x14ac:dyDescent="0.25">
      <c r="A2569">
        <f t="shared" si="40"/>
        <v>2568</v>
      </c>
      <c r="B2569" t="s">
        <v>2468</v>
      </c>
      <c r="C2569" s="1" t="s">
        <v>5</v>
      </c>
      <c r="D2569" s="1">
        <v>369</v>
      </c>
      <c r="E2569" s="1">
        <v>245</v>
      </c>
      <c r="F2569" s="2">
        <v>2.32490318655231</v>
      </c>
      <c r="G2569" s="2">
        <v>0.88146198326016401</v>
      </c>
      <c r="H2569" s="1">
        <v>7</v>
      </c>
      <c r="I2569" s="7">
        <v>65</v>
      </c>
      <c r="J2569" s="7">
        <v>7</v>
      </c>
      <c r="K2569" s="7">
        <v>44</v>
      </c>
      <c r="L2569" s="7">
        <v>55</v>
      </c>
      <c r="M2569" s="7">
        <v>28</v>
      </c>
      <c r="N2569" s="7">
        <v>33</v>
      </c>
      <c r="O2569" s="7">
        <v>6</v>
      </c>
      <c r="P2569" s="7">
        <v>6</v>
      </c>
      <c r="Q2569" s="7">
        <v>1</v>
      </c>
      <c r="R2569" s="9">
        <v>2.2284897196587599</v>
      </c>
      <c r="S2569" s="9">
        <v>0.421564443651191</v>
      </c>
      <c r="T2569" s="9">
        <v>1.2883063249540401</v>
      </c>
      <c r="U2569" s="9">
        <v>2.2042496341478102</v>
      </c>
      <c r="V2569" s="9">
        <v>1.25530893489467</v>
      </c>
      <c r="W2569" s="9">
        <v>1.2641142381661199</v>
      </c>
      <c r="X2569" s="9">
        <v>0.12922572182318101</v>
      </c>
      <c r="Y2569" s="9">
        <v>0.30577366442709197</v>
      </c>
      <c r="Z2569" s="9">
        <v>3.89726274009373E-2</v>
      </c>
    </row>
    <row r="2570" spans="1:26" x14ac:dyDescent="0.25">
      <c r="A2570">
        <f t="shared" si="40"/>
        <v>2569</v>
      </c>
      <c r="B2570" t="s">
        <v>2469</v>
      </c>
      <c r="C2570" s="1" t="s">
        <v>1</v>
      </c>
      <c r="D2570" s="1">
        <v>353</v>
      </c>
      <c r="E2570" s="1">
        <v>245</v>
      </c>
      <c r="F2570" s="2">
        <v>2.4302812346680001</v>
      </c>
      <c r="G2570" s="2">
        <v>0.85733953985593803</v>
      </c>
      <c r="H2570" s="1">
        <v>8</v>
      </c>
      <c r="I2570" s="7">
        <v>10</v>
      </c>
      <c r="J2570" s="7">
        <v>5</v>
      </c>
      <c r="K2570" s="7">
        <v>23</v>
      </c>
      <c r="L2570" s="7">
        <v>19</v>
      </c>
      <c r="M2570" s="7">
        <v>21</v>
      </c>
      <c r="N2570" s="7">
        <v>30</v>
      </c>
      <c r="O2570" s="7">
        <v>104</v>
      </c>
      <c r="P2570" s="7">
        <v>28</v>
      </c>
      <c r="Q2570" s="7">
        <v>5</v>
      </c>
      <c r="R2570" s="9">
        <v>0.34284457225519399</v>
      </c>
      <c r="S2570" s="9">
        <v>0.30111745975085102</v>
      </c>
      <c r="T2570" s="9">
        <v>0.67343285168052303</v>
      </c>
      <c r="U2570" s="9">
        <v>0.76146805543288099</v>
      </c>
      <c r="V2570" s="9">
        <v>0.94148170117100605</v>
      </c>
      <c r="W2570" s="9">
        <v>1.1491947619692</v>
      </c>
      <c r="X2570" s="9">
        <v>2.2399125116018102</v>
      </c>
      <c r="Y2570" s="9">
        <v>1.42694376732643</v>
      </c>
      <c r="Z2570" s="9">
        <v>0.19486313700468699</v>
      </c>
    </row>
    <row r="2571" spans="1:26" x14ac:dyDescent="0.25">
      <c r="A2571">
        <f t="shared" si="40"/>
        <v>2570</v>
      </c>
      <c r="B2571" t="s">
        <v>2470</v>
      </c>
      <c r="C2571" s="1" t="s">
        <v>5</v>
      </c>
      <c r="D2571" s="1">
        <v>532</v>
      </c>
      <c r="E2571" s="1">
        <v>244</v>
      </c>
      <c r="F2571" s="2">
        <v>1.605991892776</v>
      </c>
      <c r="G2571" s="2">
        <v>0.90670064270275996</v>
      </c>
      <c r="H2571" s="1">
        <v>9</v>
      </c>
      <c r="I2571" s="7">
        <v>50</v>
      </c>
      <c r="J2571" s="7">
        <v>6</v>
      </c>
      <c r="K2571" s="7">
        <v>38</v>
      </c>
      <c r="L2571" s="7">
        <v>44</v>
      </c>
      <c r="M2571" s="7">
        <v>30</v>
      </c>
      <c r="N2571" s="7">
        <v>42</v>
      </c>
      <c r="O2571" s="7">
        <v>21</v>
      </c>
      <c r="P2571" s="7">
        <v>7</v>
      </c>
      <c r="Q2571" s="7">
        <v>6</v>
      </c>
      <c r="R2571" s="9">
        <v>1.7212483648057899</v>
      </c>
      <c r="S2571" s="9">
        <v>0.36282185724077898</v>
      </c>
      <c r="T2571" s="9">
        <v>1.1171881413303</v>
      </c>
      <c r="U2571" s="9">
        <v>1.77062675529906</v>
      </c>
      <c r="V2571" s="9">
        <v>1.3504860467616899</v>
      </c>
      <c r="W2571" s="9">
        <v>1.61546640719441</v>
      </c>
      <c r="X2571" s="9">
        <v>0.45414367403023798</v>
      </c>
      <c r="Y2571" s="9">
        <v>0.35819797438009798</v>
      </c>
      <c r="Z2571" s="9">
        <v>0.234794107702368</v>
      </c>
    </row>
    <row r="2572" spans="1:26" x14ac:dyDescent="0.25">
      <c r="A2572">
        <f t="shared" si="40"/>
        <v>2571</v>
      </c>
      <c r="B2572" t="s">
        <v>2471</v>
      </c>
      <c r="C2572" s="1" t="s">
        <v>7</v>
      </c>
      <c r="D2572" s="1">
        <v>341</v>
      </c>
      <c r="E2572" s="1">
        <v>244</v>
      </c>
      <c r="F2572" s="2">
        <v>2.5055357388763402</v>
      </c>
      <c r="G2572" s="2">
        <v>0.886197137836087</v>
      </c>
      <c r="H2572" s="1">
        <v>8</v>
      </c>
      <c r="I2572" s="7">
        <v>53</v>
      </c>
      <c r="J2572" s="7">
        <v>4</v>
      </c>
      <c r="K2572" s="7">
        <v>65</v>
      </c>
      <c r="L2572" s="7">
        <v>25</v>
      </c>
      <c r="M2572" s="7">
        <v>50</v>
      </c>
      <c r="N2572" s="7">
        <v>19</v>
      </c>
      <c r="O2572" s="7">
        <v>16</v>
      </c>
      <c r="P2572" s="7">
        <v>11</v>
      </c>
      <c r="Q2572" s="7">
        <v>1</v>
      </c>
      <c r="R2572" s="9">
        <v>1.82452326669414</v>
      </c>
      <c r="S2572" s="9">
        <v>0.24188123816052001</v>
      </c>
      <c r="T2572" s="9">
        <v>1.91097971543342</v>
      </c>
      <c r="U2572" s="9">
        <v>1.0060379291471999</v>
      </c>
      <c r="V2572" s="9">
        <v>2.25081007793615</v>
      </c>
      <c r="W2572" s="9">
        <v>0.73080623182604298</v>
      </c>
      <c r="X2572" s="9">
        <v>0.34601422783256203</v>
      </c>
      <c r="Y2572" s="9">
        <v>0.562882531168725</v>
      </c>
      <c r="Z2572" s="9">
        <v>3.9132351283728002E-2</v>
      </c>
    </row>
    <row r="2573" spans="1:26" x14ac:dyDescent="0.25">
      <c r="A2573">
        <f t="shared" si="40"/>
        <v>2572</v>
      </c>
      <c r="B2573" t="s">
        <v>2472</v>
      </c>
      <c r="C2573" s="1" t="s">
        <v>7</v>
      </c>
      <c r="D2573" s="1">
        <v>355</v>
      </c>
      <c r="E2573" s="1">
        <v>244</v>
      </c>
      <c r="F2573" s="2">
        <v>2.4067258787516401</v>
      </c>
      <c r="G2573" s="2">
        <v>0.91488809999389897</v>
      </c>
      <c r="H2573" s="1">
        <v>9</v>
      </c>
      <c r="I2573" s="7">
        <v>22</v>
      </c>
      <c r="J2573" s="7">
        <v>4</v>
      </c>
      <c r="K2573" s="7">
        <v>37</v>
      </c>
      <c r="L2573" s="7">
        <v>46</v>
      </c>
      <c r="M2573" s="7">
        <v>23</v>
      </c>
      <c r="N2573" s="7">
        <v>24</v>
      </c>
      <c r="O2573" s="7">
        <v>38</v>
      </c>
      <c r="P2573" s="7">
        <v>43</v>
      </c>
      <c r="Q2573" s="7">
        <v>7</v>
      </c>
      <c r="R2573" s="9">
        <v>0.75734928051454797</v>
      </c>
      <c r="S2573" s="9">
        <v>0.24188123816052001</v>
      </c>
      <c r="T2573" s="9">
        <v>1.08778845340056</v>
      </c>
      <c r="U2573" s="9">
        <v>1.8511097896308399</v>
      </c>
      <c r="V2573" s="9">
        <v>1.0353726358506301</v>
      </c>
      <c r="W2573" s="9">
        <v>0.92312366125394896</v>
      </c>
      <c r="X2573" s="9">
        <v>0.82178379110233502</v>
      </c>
      <c r="Y2573" s="9">
        <v>2.2003589854777399</v>
      </c>
      <c r="Z2573" s="9">
        <v>0.27392645898609602</v>
      </c>
    </row>
    <row r="2574" spans="1:26" x14ac:dyDescent="0.25">
      <c r="A2574">
        <f t="shared" si="40"/>
        <v>2573</v>
      </c>
      <c r="B2574" t="s">
        <v>2473</v>
      </c>
      <c r="C2574" s="1" t="s">
        <v>1</v>
      </c>
      <c r="D2574" s="1">
        <v>463</v>
      </c>
      <c r="E2574" s="1">
        <v>244</v>
      </c>
      <c r="F2574" s="2">
        <v>1.8453297774445601</v>
      </c>
      <c r="G2574" s="2">
        <v>0.91369902116342905</v>
      </c>
      <c r="H2574" s="1">
        <v>8</v>
      </c>
      <c r="I2574" s="7">
        <v>42</v>
      </c>
      <c r="J2574" s="7">
        <v>32</v>
      </c>
      <c r="K2574" s="7">
        <v>36</v>
      </c>
      <c r="L2574" s="7">
        <v>31</v>
      </c>
      <c r="M2574" s="7">
        <v>16</v>
      </c>
      <c r="N2574" s="7">
        <v>44</v>
      </c>
      <c r="O2574" s="7">
        <v>32</v>
      </c>
      <c r="P2574" s="7">
        <v>9</v>
      </c>
      <c r="Q2574" s="7">
        <v>2</v>
      </c>
      <c r="R2574" s="9">
        <v>1.44584862643686</v>
      </c>
      <c r="S2574" s="9">
        <v>1.9350499052841601</v>
      </c>
      <c r="T2574" s="9">
        <v>1.0583887654708199</v>
      </c>
      <c r="U2574" s="9">
        <v>1.24748703214252</v>
      </c>
      <c r="V2574" s="9">
        <v>0.72025922493956795</v>
      </c>
      <c r="W2574" s="9">
        <v>1.6923933789655701</v>
      </c>
      <c r="X2574" s="9">
        <v>0.69202845566512505</v>
      </c>
      <c r="Y2574" s="9">
        <v>0.46054025277441202</v>
      </c>
      <c r="Z2574" s="9">
        <v>7.8264702567456101E-2</v>
      </c>
    </row>
    <row r="2575" spans="1:26" x14ac:dyDescent="0.25">
      <c r="A2575">
        <f t="shared" si="40"/>
        <v>2574</v>
      </c>
      <c r="B2575" t="s">
        <v>2474</v>
      </c>
      <c r="C2575" s="1" t="s">
        <v>1</v>
      </c>
      <c r="D2575" s="1">
        <v>383</v>
      </c>
      <c r="E2575" s="1">
        <v>244</v>
      </c>
      <c r="F2575" s="2">
        <v>2.2307772505400401</v>
      </c>
      <c r="G2575" s="2">
        <v>0.905926969986946</v>
      </c>
      <c r="H2575" s="1">
        <v>9</v>
      </c>
      <c r="I2575" s="7">
        <v>29</v>
      </c>
      <c r="J2575" s="7">
        <v>23</v>
      </c>
      <c r="K2575" s="7">
        <v>15</v>
      </c>
      <c r="L2575" s="7">
        <v>32</v>
      </c>
      <c r="M2575" s="7">
        <v>44</v>
      </c>
      <c r="N2575" s="7">
        <v>32</v>
      </c>
      <c r="O2575" s="7">
        <v>39</v>
      </c>
      <c r="P2575" s="7">
        <v>22</v>
      </c>
      <c r="Q2575" s="7">
        <v>8</v>
      </c>
      <c r="R2575" s="9">
        <v>0.99832405158735904</v>
      </c>
      <c r="S2575" s="9">
        <v>1.3908171194229899</v>
      </c>
      <c r="T2575" s="9">
        <v>0.440995318946173</v>
      </c>
      <c r="U2575" s="9">
        <v>1.2877285493084101</v>
      </c>
      <c r="V2575" s="9">
        <v>1.98071286858381</v>
      </c>
      <c r="W2575" s="9">
        <v>1.2308315483386001</v>
      </c>
      <c r="X2575" s="9">
        <v>0.84340968034187103</v>
      </c>
      <c r="Y2575" s="9">
        <v>1.12576506233745</v>
      </c>
      <c r="Z2575" s="9">
        <v>0.31305881026982402</v>
      </c>
    </row>
    <row r="2576" spans="1:26" x14ac:dyDescent="0.25">
      <c r="A2576">
        <f t="shared" si="40"/>
        <v>2575</v>
      </c>
      <c r="B2576" t="s">
        <v>2475</v>
      </c>
      <c r="C2576" s="1" t="s">
        <v>5</v>
      </c>
      <c r="D2576" s="1">
        <v>352</v>
      </c>
      <c r="E2576" s="1">
        <v>244</v>
      </c>
      <c r="F2576" s="2">
        <v>2.4272377470364601</v>
      </c>
      <c r="G2576" s="2">
        <v>0.88325025543908997</v>
      </c>
      <c r="H2576" s="1">
        <v>7</v>
      </c>
      <c r="I2576" s="7">
        <v>62</v>
      </c>
      <c r="J2576" s="7">
        <v>9</v>
      </c>
      <c r="K2576" s="7">
        <v>28</v>
      </c>
      <c r="L2576" s="7">
        <v>37</v>
      </c>
      <c r="M2576" s="7">
        <v>39</v>
      </c>
      <c r="N2576" s="7">
        <v>56</v>
      </c>
      <c r="O2576" s="7">
        <v>12</v>
      </c>
      <c r="P2576" s="7">
        <v>0</v>
      </c>
      <c r="Q2576" s="7">
        <v>1</v>
      </c>
      <c r="R2576" s="9">
        <v>2.1343479723591798</v>
      </c>
      <c r="S2576" s="9">
        <v>0.54423278586116897</v>
      </c>
      <c r="T2576" s="9">
        <v>0.82319126203285597</v>
      </c>
      <c r="U2576" s="9">
        <v>1.4889361351378501</v>
      </c>
      <c r="V2576" s="9">
        <v>1.7556318607901999</v>
      </c>
      <c r="W2576" s="9">
        <v>2.1539552095925498</v>
      </c>
      <c r="X2576" s="9">
        <v>0.25951067087442198</v>
      </c>
      <c r="Y2576" s="9">
        <v>0</v>
      </c>
      <c r="Z2576" s="9">
        <v>3.9132351283728002E-2</v>
      </c>
    </row>
    <row r="2577" spans="1:26" x14ac:dyDescent="0.25">
      <c r="A2577">
        <f t="shared" si="40"/>
        <v>2576</v>
      </c>
      <c r="B2577" t="s">
        <v>2476</v>
      </c>
      <c r="C2577" s="1" t="s">
        <v>1</v>
      </c>
      <c r="D2577" s="1">
        <v>361</v>
      </c>
      <c r="E2577" s="1">
        <v>243</v>
      </c>
      <c r="F2577" s="2">
        <v>2.3570252024262102</v>
      </c>
      <c r="G2577" s="2">
        <v>0.86725854875709496</v>
      </c>
      <c r="H2577" s="1">
        <v>7</v>
      </c>
      <c r="I2577" s="7">
        <v>21</v>
      </c>
      <c r="J2577" s="7">
        <v>4</v>
      </c>
      <c r="K2577" s="7">
        <v>35</v>
      </c>
      <c r="L2577" s="7">
        <v>22</v>
      </c>
      <c r="M2577" s="7">
        <v>66</v>
      </c>
      <c r="N2577" s="7">
        <v>76</v>
      </c>
      <c r="O2577" s="7">
        <v>14</v>
      </c>
      <c r="P2577" s="7">
        <v>3</v>
      </c>
      <c r="Q2577" s="7">
        <v>2</v>
      </c>
      <c r="R2577" s="9">
        <v>0.72589931039217104</v>
      </c>
      <c r="S2577" s="9">
        <v>0.24287663420233199</v>
      </c>
      <c r="T2577" s="9">
        <v>1.0332236004939099</v>
      </c>
      <c r="U2577" s="9">
        <v>0.88895664257813101</v>
      </c>
      <c r="V2577" s="9">
        <v>2.9832959255212899</v>
      </c>
      <c r="W2577" s="9">
        <v>2.9352546595153002</v>
      </c>
      <c r="X2577" s="9">
        <v>0.30400838535906199</v>
      </c>
      <c r="Y2577" s="9">
        <v>0.15414516005069501</v>
      </c>
      <c r="Z2577" s="9">
        <v>7.8586779532754295E-2</v>
      </c>
    </row>
    <row r="2578" spans="1:26" x14ac:dyDescent="0.25">
      <c r="A2578">
        <f t="shared" si="40"/>
        <v>2577</v>
      </c>
      <c r="B2578" t="s">
        <v>2477</v>
      </c>
      <c r="C2578" s="1" t="s">
        <v>7</v>
      </c>
      <c r="D2578" s="1">
        <v>370</v>
      </c>
      <c r="E2578" s="1">
        <v>243</v>
      </c>
      <c r="F2578" s="2">
        <v>2.2996921569617901</v>
      </c>
      <c r="G2578" s="2">
        <v>0.91489818542734802</v>
      </c>
      <c r="H2578" s="1">
        <v>8</v>
      </c>
      <c r="I2578" s="7">
        <v>38</v>
      </c>
      <c r="J2578" s="7">
        <v>31</v>
      </c>
      <c r="K2578" s="7">
        <v>48</v>
      </c>
      <c r="L2578" s="7">
        <v>22</v>
      </c>
      <c r="M2578" s="7">
        <v>21</v>
      </c>
      <c r="N2578" s="7">
        <v>28</v>
      </c>
      <c r="O2578" s="7">
        <v>36</v>
      </c>
      <c r="P2578" s="7">
        <v>18</v>
      </c>
      <c r="Q2578" s="7">
        <v>1</v>
      </c>
      <c r="R2578" s="9">
        <v>1.31353208547155</v>
      </c>
      <c r="S2578" s="9">
        <v>1.88229391506808</v>
      </c>
      <c r="T2578" s="9">
        <v>1.4169923663916499</v>
      </c>
      <c r="U2578" s="9">
        <v>0.88895664257813101</v>
      </c>
      <c r="V2578" s="9">
        <v>0.94923052175677602</v>
      </c>
      <c r="W2578" s="9">
        <v>1.08140961140037</v>
      </c>
      <c r="X2578" s="9">
        <v>0.78173584806615903</v>
      </c>
      <c r="Y2578" s="9">
        <v>0.92487096030416804</v>
      </c>
      <c r="Z2578" s="9">
        <v>3.9293389766377099E-2</v>
      </c>
    </row>
    <row r="2579" spans="1:26" x14ac:dyDescent="0.25">
      <c r="A2579">
        <f t="shared" si="40"/>
        <v>2578</v>
      </c>
      <c r="B2579" t="s">
        <v>2478</v>
      </c>
      <c r="C2579" s="1" t="s">
        <v>1</v>
      </c>
      <c r="D2579" s="1">
        <v>410</v>
      </c>
      <c r="E2579" s="1">
        <v>243</v>
      </c>
      <c r="F2579" s="2">
        <v>2.0753319465264899</v>
      </c>
      <c r="G2579" s="2">
        <v>0.87225507923469203</v>
      </c>
      <c r="H2579" s="1">
        <v>8</v>
      </c>
      <c r="I2579" s="7">
        <v>17</v>
      </c>
      <c r="J2579" s="7">
        <v>9</v>
      </c>
      <c r="K2579" s="7">
        <v>44</v>
      </c>
      <c r="L2579" s="7">
        <v>24</v>
      </c>
      <c r="M2579" s="7">
        <v>48</v>
      </c>
      <c r="N2579" s="7">
        <v>25</v>
      </c>
      <c r="O2579" s="7">
        <v>65</v>
      </c>
      <c r="P2579" s="7">
        <v>3</v>
      </c>
      <c r="Q2579" s="7">
        <v>8</v>
      </c>
      <c r="R2579" s="9">
        <v>0.58763277507937595</v>
      </c>
      <c r="S2579" s="9">
        <v>0.546472426955248</v>
      </c>
      <c r="T2579" s="9">
        <v>1.2989096691923501</v>
      </c>
      <c r="U2579" s="9">
        <v>0.96977088281250601</v>
      </c>
      <c r="V2579" s="9">
        <v>2.1696697640154898</v>
      </c>
      <c r="W2579" s="9">
        <v>0.96554429589319102</v>
      </c>
      <c r="X2579" s="9">
        <v>1.4114675034527899</v>
      </c>
      <c r="Y2579" s="9">
        <v>0.15414516005069501</v>
      </c>
      <c r="Z2579" s="9">
        <v>0.31434711813101701</v>
      </c>
    </row>
    <row r="2580" spans="1:26" x14ac:dyDescent="0.25">
      <c r="A2580">
        <f t="shared" si="40"/>
        <v>2579</v>
      </c>
      <c r="B2580" t="s">
        <v>2479</v>
      </c>
      <c r="C2580" s="1" t="s">
        <v>5</v>
      </c>
      <c r="D2580" s="1">
        <v>560</v>
      </c>
      <c r="E2580" s="1">
        <v>243</v>
      </c>
      <c r="F2580" s="2">
        <v>1.5194394608497599</v>
      </c>
      <c r="G2580" s="2">
        <v>0.88751028639543905</v>
      </c>
      <c r="H2580" s="1">
        <v>8</v>
      </c>
      <c r="I2580" s="7">
        <v>32</v>
      </c>
      <c r="J2580" s="7">
        <v>19</v>
      </c>
      <c r="K2580" s="7">
        <v>25</v>
      </c>
      <c r="L2580" s="7">
        <v>38</v>
      </c>
      <c r="M2580" s="7">
        <v>22</v>
      </c>
      <c r="N2580" s="7">
        <v>42</v>
      </c>
      <c r="O2580" s="7">
        <v>13</v>
      </c>
      <c r="P2580" s="7">
        <v>48</v>
      </c>
      <c r="Q2580" s="7">
        <v>4</v>
      </c>
      <c r="R2580" s="9">
        <v>1.1061322825023601</v>
      </c>
      <c r="S2580" s="9">
        <v>1.15366401246108</v>
      </c>
      <c r="T2580" s="9">
        <v>0.73801685749565304</v>
      </c>
      <c r="U2580" s="9">
        <v>1.5354705644531299</v>
      </c>
      <c r="V2580" s="9">
        <v>0.99443197517376503</v>
      </c>
      <c r="W2580" s="9">
        <v>1.6221144171005599</v>
      </c>
      <c r="X2580" s="9">
        <v>0.28229350069055698</v>
      </c>
      <c r="Y2580" s="9">
        <v>2.4663225608111099</v>
      </c>
      <c r="Z2580" s="9">
        <v>0.15717355906550901</v>
      </c>
    </row>
    <row r="2581" spans="1:26" x14ac:dyDescent="0.25">
      <c r="A2581">
        <f t="shared" si="40"/>
        <v>2580</v>
      </c>
      <c r="B2581" t="s">
        <v>2480</v>
      </c>
      <c r="C2581" s="1" t="s">
        <v>9</v>
      </c>
      <c r="D2581" s="1">
        <v>354</v>
      </c>
      <c r="E2581" s="1">
        <v>242</v>
      </c>
      <c r="F2581" s="2">
        <v>2.393741551398</v>
      </c>
      <c r="G2581" s="2">
        <v>0.92036302031178097</v>
      </c>
      <c r="H2581" s="1">
        <v>8</v>
      </c>
      <c r="I2581" s="7">
        <v>30</v>
      </c>
      <c r="J2581" s="7">
        <v>26</v>
      </c>
      <c r="K2581" s="7">
        <v>26</v>
      </c>
      <c r="L2581" s="7">
        <v>40</v>
      </c>
      <c r="M2581" s="7">
        <v>38</v>
      </c>
      <c r="N2581" s="7">
        <v>21</v>
      </c>
      <c r="O2581" s="7">
        <v>42</v>
      </c>
      <c r="P2581" s="7">
        <v>18</v>
      </c>
      <c r="Q2581" s="7">
        <v>1</v>
      </c>
      <c r="R2581" s="9">
        <v>1.0412841347420201</v>
      </c>
      <c r="S2581" s="9">
        <v>1.5852216682751401</v>
      </c>
      <c r="T2581" s="9">
        <v>0.77070917448884901</v>
      </c>
      <c r="U2581" s="9">
        <v>1.6229636675168</v>
      </c>
      <c r="V2581" s="9">
        <v>1.7247529787292499</v>
      </c>
      <c r="W2581" s="9">
        <v>0.81440868461867</v>
      </c>
      <c r="X2581" s="9">
        <v>0.91579385506924005</v>
      </c>
      <c r="Y2581" s="9">
        <v>0.92869274113187095</v>
      </c>
      <c r="Z2581" s="9">
        <v>3.9455759145577002E-2</v>
      </c>
    </row>
    <row r="2582" spans="1:26" x14ac:dyDescent="0.25">
      <c r="A2582">
        <f t="shared" si="40"/>
        <v>2581</v>
      </c>
      <c r="B2582" t="s">
        <v>2481</v>
      </c>
      <c r="C2582" s="1" t="s">
        <v>5</v>
      </c>
      <c r="D2582" s="1">
        <v>495</v>
      </c>
      <c r="E2582" s="1">
        <v>242</v>
      </c>
      <c r="F2582" s="2">
        <v>1.71188789736342</v>
      </c>
      <c r="G2582" s="2">
        <v>0.89233721376845498</v>
      </c>
      <c r="H2582" s="1">
        <v>8</v>
      </c>
      <c r="I2582" s="7">
        <v>51</v>
      </c>
      <c r="J2582" s="7">
        <v>14</v>
      </c>
      <c r="K2582" s="7">
        <v>66</v>
      </c>
      <c r="L2582" s="7">
        <v>36</v>
      </c>
      <c r="M2582" s="7">
        <v>15</v>
      </c>
      <c r="N2582" s="7">
        <v>20</v>
      </c>
      <c r="O2582" s="7">
        <v>32</v>
      </c>
      <c r="P2582" s="7">
        <v>8</v>
      </c>
      <c r="Q2582" s="7">
        <v>0</v>
      </c>
      <c r="R2582" s="9">
        <v>1.77018302906143</v>
      </c>
      <c r="S2582" s="9">
        <v>0.85358089830199901</v>
      </c>
      <c r="T2582" s="9">
        <v>1.9564155967793899</v>
      </c>
      <c r="U2582" s="9">
        <v>1.4606673007651201</v>
      </c>
      <c r="V2582" s="9">
        <v>0.68082354423523195</v>
      </c>
      <c r="W2582" s="9">
        <v>0.77562731868444801</v>
      </c>
      <c r="X2582" s="9">
        <v>0.69774769910037404</v>
      </c>
      <c r="Y2582" s="9">
        <v>0.41275232939194301</v>
      </c>
      <c r="Z2582" s="9">
        <v>0</v>
      </c>
    </row>
    <row r="2583" spans="1:26" x14ac:dyDescent="0.25">
      <c r="A2583">
        <f t="shared" si="40"/>
        <v>2582</v>
      </c>
      <c r="B2583" t="s">
        <v>2482</v>
      </c>
      <c r="C2583" s="1" t="s">
        <v>5</v>
      </c>
      <c r="D2583" s="1">
        <v>379</v>
      </c>
      <c r="E2583" s="1">
        <v>241</v>
      </c>
      <c r="F2583" s="2">
        <v>2.22660401138238</v>
      </c>
      <c r="G2583" s="2">
        <v>0.89364674477906403</v>
      </c>
      <c r="H2583" s="1">
        <v>7</v>
      </c>
      <c r="I2583" s="7">
        <v>29</v>
      </c>
      <c r="J2583" s="7">
        <v>3</v>
      </c>
      <c r="K2583" s="7">
        <v>39</v>
      </c>
      <c r="L2583" s="7">
        <v>57</v>
      </c>
      <c r="M2583" s="7">
        <v>37</v>
      </c>
      <c r="N2583" s="7">
        <v>52</v>
      </c>
      <c r="O2583" s="7">
        <v>13</v>
      </c>
      <c r="P2583" s="7">
        <v>6</v>
      </c>
      <c r="Q2583" s="7">
        <v>5</v>
      </c>
      <c r="R2583" s="9">
        <v>1.01075132193907</v>
      </c>
      <c r="S2583" s="9">
        <v>0.18366915594761399</v>
      </c>
      <c r="T2583" s="9">
        <v>1.1608607068027099</v>
      </c>
      <c r="U2583" s="9">
        <v>2.3223195881459202</v>
      </c>
      <c r="V2583" s="9">
        <v>1.68633306088029</v>
      </c>
      <c r="W2583" s="9">
        <v>2.0249987921836299</v>
      </c>
      <c r="X2583" s="9">
        <v>0.28463618534359098</v>
      </c>
      <c r="Y2583" s="9">
        <v>0.31084874599434698</v>
      </c>
      <c r="Z2583" s="9">
        <v>0.19809737994252399</v>
      </c>
    </row>
    <row r="2584" spans="1:26" x14ac:dyDescent="0.25">
      <c r="A2584">
        <f t="shared" si="40"/>
        <v>2583</v>
      </c>
      <c r="B2584" t="s">
        <v>2483</v>
      </c>
      <c r="C2584" s="1" t="s">
        <v>5</v>
      </c>
      <c r="D2584" s="1">
        <v>472</v>
      </c>
      <c r="E2584" s="1">
        <v>241</v>
      </c>
      <c r="F2584" s="2">
        <v>1.7878875430379699</v>
      </c>
      <c r="G2584" s="2">
        <v>0.91211147601162001</v>
      </c>
      <c r="H2584" s="1">
        <v>7</v>
      </c>
      <c r="I2584" s="7">
        <v>47</v>
      </c>
      <c r="J2584" s="7">
        <v>15</v>
      </c>
      <c r="K2584" s="7">
        <v>39</v>
      </c>
      <c r="L2584" s="7">
        <v>29</v>
      </c>
      <c r="M2584" s="7">
        <v>31</v>
      </c>
      <c r="N2584" s="7">
        <v>44</v>
      </c>
      <c r="O2584" s="7">
        <v>31</v>
      </c>
      <c r="P2584" s="7">
        <v>3</v>
      </c>
      <c r="Q2584" s="7">
        <v>2</v>
      </c>
      <c r="R2584" s="9">
        <v>1.6381142114184899</v>
      </c>
      <c r="S2584" s="9">
        <v>0.91834577973807197</v>
      </c>
      <c r="T2584" s="9">
        <v>1.1608607068027099</v>
      </c>
      <c r="U2584" s="9">
        <v>1.18153101853038</v>
      </c>
      <c r="V2584" s="9">
        <v>1.41287364560241</v>
      </c>
      <c r="W2584" s="9">
        <v>1.7134605164630701</v>
      </c>
      <c r="X2584" s="9">
        <v>0.67874782658856303</v>
      </c>
      <c r="Y2584" s="9">
        <v>0.15542437299717299</v>
      </c>
      <c r="Z2584" s="9">
        <v>7.9238951977009503E-2</v>
      </c>
    </row>
    <row r="2585" spans="1:26" x14ac:dyDescent="0.25">
      <c r="A2585">
        <f t="shared" si="40"/>
        <v>2584</v>
      </c>
      <c r="B2585" t="s">
        <v>2484</v>
      </c>
      <c r="C2585" s="1" t="s">
        <v>5</v>
      </c>
      <c r="D2585" s="1">
        <v>554</v>
      </c>
      <c r="E2585" s="1">
        <v>241</v>
      </c>
      <c r="F2585" s="2">
        <v>1.5232543687976901</v>
      </c>
      <c r="G2585" s="2">
        <v>0.91151916945177602</v>
      </c>
      <c r="H2585" s="1">
        <v>8</v>
      </c>
      <c r="I2585" s="7">
        <v>35</v>
      </c>
      <c r="J2585" s="7">
        <v>20</v>
      </c>
      <c r="K2585" s="7">
        <v>29</v>
      </c>
      <c r="L2585" s="7">
        <v>48</v>
      </c>
      <c r="M2585" s="7">
        <v>25</v>
      </c>
      <c r="N2585" s="7">
        <v>36</v>
      </c>
      <c r="O2585" s="7">
        <v>31</v>
      </c>
      <c r="P2585" s="7">
        <v>12</v>
      </c>
      <c r="Q2585" s="7">
        <v>5</v>
      </c>
      <c r="R2585" s="9">
        <v>1.2198722850988799</v>
      </c>
      <c r="S2585" s="9">
        <v>1.22446103965076</v>
      </c>
      <c r="T2585" s="9">
        <v>0.86320411531483299</v>
      </c>
      <c r="U2585" s="9">
        <v>1.95563754791236</v>
      </c>
      <c r="V2585" s="9">
        <v>1.13941423032452</v>
      </c>
      <c r="W2585" s="9">
        <v>1.40192224074251</v>
      </c>
      <c r="X2585" s="9">
        <v>0.67874782658856303</v>
      </c>
      <c r="Y2585" s="9">
        <v>0.62169749198869395</v>
      </c>
      <c r="Z2585" s="9">
        <v>0.19809737994252399</v>
      </c>
    </row>
    <row r="2586" spans="1:26" x14ac:dyDescent="0.25">
      <c r="A2586">
        <f t="shared" si="40"/>
        <v>2585</v>
      </c>
      <c r="B2586" t="s">
        <v>2485</v>
      </c>
      <c r="C2586" s="1" t="s">
        <v>5</v>
      </c>
      <c r="D2586" s="1">
        <v>377</v>
      </c>
      <c r="E2586" s="1">
        <v>241</v>
      </c>
      <c r="F2586" s="2">
        <v>2.23841623425443</v>
      </c>
      <c r="G2586" s="2">
        <v>0.91151916945177602</v>
      </c>
      <c r="H2586" s="1">
        <v>8</v>
      </c>
      <c r="I2586" s="7">
        <v>21</v>
      </c>
      <c r="J2586" s="7">
        <v>17</v>
      </c>
      <c r="K2586" s="7">
        <v>39</v>
      </c>
      <c r="L2586" s="7">
        <v>32</v>
      </c>
      <c r="M2586" s="7">
        <v>28</v>
      </c>
      <c r="N2586" s="7">
        <v>36</v>
      </c>
      <c r="O2586" s="7">
        <v>51</v>
      </c>
      <c r="P2586" s="7">
        <v>14</v>
      </c>
      <c r="Q2586" s="7">
        <v>3</v>
      </c>
      <c r="R2586" s="9">
        <v>0.73192337105932603</v>
      </c>
      <c r="S2586" s="9">
        <v>1.04079188370315</v>
      </c>
      <c r="T2586" s="9">
        <v>1.1608607068027099</v>
      </c>
      <c r="U2586" s="9">
        <v>1.3037583652749001</v>
      </c>
      <c r="V2586" s="9">
        <v>1.27614393796347</v>
      </c>
      <c r="W2586" s="9">
        <v>1.40192224074251</v>
      </c>
      <c r="X2586" s="9">
        <v>1.1166496501940899</v>
      </c>
      <c r="Y2586" s="9">
        <v>0.72531374065347598</v>
      </c>
      <c r="Z2586" s="9">
        <v>0.118858427965514</v>
      </c>
    </row>
    <row r="2587" spans="1:26" x14ac:dyDescent="0.25">
      <c r="A2587">
        <f t="shared" si="40"/>
        <v>2586</v>
      </c>
      <c r="B2587" t="s">
        <v>2486</v>
      </c>
      <c r="C2587" s="1" t="s">
        <v>5</v>
      </c>
      <c r="D2587" s="1">
        <v>541</v>
      </c>
      <c r="E2587" s="1">
        <v>241</v>
      </c>
      <c r="F2587" s="2">
        <v>1.55985752368562</v>
      </c>
      <c r="G2587" s="2">
        <v>0.90146461327949201</v>
      </c>
      <c r="H2587" s="1">
        <v>8</v>
      </c>
      <c r="I2587" s="7">
        <v>23</v>
      </c>
      <c r="J2587" s="7">
        <v>5</v>
      </c>
      <c r="K2587" s="7">
        <v>32</v>
      </c>
      <c r="L2587" s="7">
        <v>63</v>
      </c>
      <c r="M2587" s="7">
        <v>41</v>
      </c>
      <c r="N2587" s="7">
        <v>40</v>
      </c>
      <c r="O2587" s="7">
        <v>28</v>
      </c>
      <c r="P2587" s="7">
        <v>3</v>
      </c>
      <c r="Q2587" s="7">
        <v>6</v>
      </c>
      <c r="R2587" s="9">
        <v>0.80163035877926103</v>
      </c>
      <c r="S2587" s="9">
        <v>0.30611525991269101</v>
      </c>
      <c r="T2587" s="9">
        <v>0.95250109276119499</v>
      </c>
      <c r="U2587" s="9">
        <v>2.5667742816349701</v>
      </c>
      <c r="V2587" s="9">
        <v>1.8686393377322199</v>
      </c>
      <c r="W2587" s="9">
        <v>1.5576913786027899</v>
      </c>
      <c r="X2587" s="9">
        <v>0.61306255304773505</v>
      </c>
      <c r="Y2587" s="9">
        <v>0.15542437299717299</v>
      </c>
      <c r="Z2587" s="9">
        <v>0.23771685593102801</v>
      </c>
    </row>
    <row r="2588" spans="1:26" x14ac:dyDescent="0.25">
      <c r="A2588">
        <f t="shared" si="40"/>
        <v>2587</v>
      </c>
      <c r="B2588" t="s">
        <v>2487</v>
      </c>
      <c r="C2588" s="1" t="s">
        <v>5</v>
      </c>
      <c r="D2588" s="1">
        <v>451</v>
      </c>
      <c r="E2588" s="1">
        <v>240</v>
      </c>
      <c r="F2588" s="2">
        <v>1.86337324042783</v>
      </c>
      <c r="G2588" s="2">
        <v>0.896684186576445</v>
      </c>
      <c r="H2588" s="1">
        <v>9</v>
      </c>
      <c r="I2588" s="7">
        <v>18</v>
      </c>
      <c r="J2588" s="7">
        <v>10</v>
      </c>
      <c r="K2588" s="7">
        <v>28</v>
      </c>
      <c r="L2588" s="7">
        <v>40</v>
      </c>
      <c r="M2588" s="7">
        <v>14</v>
      </c>
      <c r="N2588" s="7">
        <v>30</v>
      </c>
      <c r="O2588" s="7">
        <v>70</v>
      </c>
      <c r="P2588" s="7">
        <v>22</v>
      </c>
      <c r="Q2588" s="7">
        <v>8</v>
      </c>
      <c r="R2588" s="9">
        <v>0.62997690151892005</v>
      </c>
      <c r="S2588" s="9">
        <v>0.61478148032465396</v>
      </c>
      <c r="T2588" s="9">
        <v>0.83691111640007099</v>
      </c>
      <c r="U2588" s="9">
        <v>1.6364883647460999</v>
      </c>
      <c r="V2588" s="9">
        <v>0.64073060218582401</v>
      </c>
      <c r="W2588" s="9">
        <v>1.17313631951023</v>
      </c>
      <c r="X2588" s="9">
        <v>1.53904245088025</v>
      </c>
      <c r="Y2588" s="9">
        <v>1.1445278133764101</v>
      </c>
      <c r="Z2588" s="9">
        <v>0.31827645710765501</v>
      </c>
    </row>
    <row r="2589" spans="1:26" x14ac:dyDescent="0.25">
      <c r="A2589">
        <f t="shared" si="40"/>
        <v>2588</v>
      </c>
      <c r="B2589" t="s">
        <v>2488</v>
      </c>
      <c r="C2589" s="1" t="s">
        <v>5</v>
      </c>
      <c r="D2589" s="1">
        <v>425</v>
      </c>
      <c r="E2589" s="1">
        <v>239</v>
      </c>
      <c r="F2589" s="2">
        <v>1.9691288060046599</v>
      </c>
      <c r="G2589" s="2">
        <v>0.91373799938483402</v>
      </c>
      <c r="H2589" s="1">
        <v>8</v>
      </c>
      <c r="I2589" s="7">
        <v>32</v>
      </c>
      <c r="J2589" s="7">
        <v>11</v>
      </c>
      <c r="K2589" s="7">
        <v>34</v>
      </c>
      <c r="L2589" s="7">
        <v>26</v>
      </c>
      <c r="M2589" s="7">
        <v>45</v>
      </c>
      <c r="N2589" s="7">
        <v>39</v>
      </c>
      <c r="O2589" s="7">
        <v>34</v>
      </c>
      <c r="P2589" s="7">
        <v>14</v>
      </c>
      <c r="Q2589" s="7">
        <v>4</v>
      </c>
      <c r="R2589" s="9">
        <v>1.1246449566865</v>
      </c>
      <c r="S2589" s="9">
        <v>0.67908916655108198</v>
      </c>
      <c r="T2589" s="9">
        <v>1.0205013015278801</v>
      </c>
      <c r="U2589" s="9">
        <v>1.0681681376585399</v>
      </c>
      <c r="V2589" s="9">
        <v>2.06810833939238</v>
      </c>
      <c r="W2589" s="9">
        <v>1.5314582915782</v>
      </c>
      <c r="X2589" s="9">
        <v>0.75066266582085195</v>
      </c>
      <c r="Y2589" s="9">
        <v>0.73138331170496995</v>
      </c>
      <c r="Z2589" s="9">
        <v>0.159804078882504</v>
      </c>
    </row>
    <row r="2590" spans="1:26" x14ac:dyDescent="0.25">
      <c r="A2590">
        <f t="shared" si="40"/>
        <v>2589</v>
      </c>
      <c r="B2590" t="s">
        <v>2489</v>
      </c>
      <c r="C2590" s="1" t="s">
        <v>5</v>
      </c>
      <c r="D2590" s="1">
        <v>398</v>
      </c>
      <c r="E2590" s="1">
        <v>238</v>
      </c>
      <c r="F2590" s="2">
        <v>2.0939149589723902</v>
      </c>
      <c r="G2590" s="2">
        <v>0.88626212272606097</v>
      </c>
      <c r="H2590" s="1">
        <v>8</v>
      </c>
      <c r="I2590" s="7">
        <v>53</v>
      </c>
      <c r="J2590" s="7">
        <v>8</v>
      </c>
      <c r="K2590" s="7">
        <v>46</v>
      </c>
      <c r="L2590" s="7">
        <v>19</v>
      </c>
      <c r="M2590" s="7">
        <v>24</v>
      </c>
      <c r="N2590" s="7">
        <v>54</v>
      </c>
      <c r="O2590" s="7">
        <v>24</v>
      </c>
      <c r="P2590" s="7">
        <v>9</v>
      </c>
      <c r="Q2590" s="7">
        <v>1</v>
      </c>
      <c r="R2590" s="9">
        <v>1.8705196515687801</v>
      </c>
      <c r="S2590" s="9">
        <v>0.49595816900140099</v>
      </c>
      <c r="T2590" s="9">
        <v>1.38647940051872</v>
      </c>
      <c r="U2590" s="9">
        <v>0.78386417471031899</v>
      </c>
      <c r="V2590" s="9">
        <v>1.1076255307894201</v>
      </c>
      <c r="W2590" s="9">
        <v>2.1293902942370502</v>
      </c>
      <c r="X2590" s="9">
        <v>0.53210591338957103</v>
      </c>
      <c r="Y2590" s="9">
        <v>0.47215051124771601</v>
      </c>
      <c r="Z2590" s="9">
        <v>4.01188811480237E-2</v>
      </c>
    </row>
    <row r="2591" spans="1:26" x14ac:dyDescent="0.25">
      <c r="A2591">
        <f t="shared" si="40"/>
        <v>2590</v>
      </c>
      <c r="B2591" t="s">
        <v>2490</v>
      </c>
      <c r="C2591" s="1" t="s">
        <v>7</v>
      </c>
      <c r="D2591" s="1">
        <v>546</v>
      </c>
      <c r="E2591" s="1">
        <v>238</v>
      </c>
      <c r="F2591" s="2">
        <v>1.5263336147820701</v>
      </c>
      <c r="G2591" s="2">
        <v>0.88594863151945402</v>
      </c>
      <c r="H2591" s="1">
        <v>9</v>
      </c>
      <c r="I2591" s="7">
        <v>33</v>
      </c>
      <c r="J2591" s="7">
        <v>9</v>
      </c>
      <c r="K2591" s="7">
        <v>20</v>
      </c>
      <c r="L2591" s="7">
        <v>17</v>
      </c>
      <c r="M2591" s="7">
        <v>64</v>
      </c>
      <c r="N2591" s="7">
        <v>23</v>
      </c>
      <c r="O2591" s="7">
        <v>61</v>
      </c>
      <c r="P2591" s="7">
        <v>4</v>
      </c>
      <c r="Q2591" s="7">
        <v>7</v>
      </c>
      <c r="R2591" s="9">
        <v>1.1646631792786799</v>
      </c>
      <c r="S2591" s="9">
        <v>0.55795294012657703</v>
      </c>
      <c r="T2591" s="9">
        <v>0.60281713066031495</v>
      </c>
      <c r="U2591" s="9">
        <v>0.701352156319759</v>
      </c>
      <c r="V2591" s="9">
        <v>2.95366808210512</v>
      </c>
      <c r="W2591" s="9">
        <v>0.90696253273059602</v>
      </c>
      <c r="X2591" s="9">
        <v>1.3524358631984901</v>
      </c>
      <c r="Y2591" s="9">
        <v>0.20984467166565199</v>
      </c>
      <c r="Z2591" s="9">
        <v>0.28083216803616601</v>
      </c>
    </row>
    <row r="2592" spans="1:26" x14ac:dyDescent="0.25">
      <c r="A2592">
        <f t="shared" si="40"/>
        <v>2591</v>
      </c>
      <c r="B2592" t="s">
        <v>2491</v>
      </c>
      <c r="C2592" s="1" t="s">
        <v>9</v>
      </c>
      <c r="D2592" s="1">
        <v>508</v>
      </c>
      <c r="E2592" s="1">
        <v>238</v>
      </c>
      <c r="F2592" s="2">
        <v>1.6405081765177401</v>
      </c>
      <c r="G2592" s="2">
        <v>0.90737009515786304</v>
      </c>
      <c r="H2592" s="1">
        <v>8</v>
      </c>
      <c r="I2592" s="7">
        <v>32</v>
      </c>
      <c r="J2592" s="7">
        <v>11</v>
      </c>
      <c r="K2592" s="7">
        <v>26</v>
      </c>
      <c r="L2592" s="7">
        <v>32</v>
      </c>
      <c r="M2592" s="7">
        <v>15</v>
      </c>
      <c r="N2592" s="7">
        <v>32</v>
      </c>
      <c r="O2592" s="7">
        <v>58</v>
      </c>
      <c r="P2592" s="7">
        <v>29</v>
      </c>
      <c r="Q2592" s="7">
        <v>3</v>
      </c>
      <c r="R2592" s="9">
        <v>1.1293703556641701</v>
      </c>
      <c r="S2592" s="9">
        <v>0.68194248237692701</v>
      </c>
      <c r="T2592" s="9">
        <v>0.78366226985840903</v>
      </c>
      <c r="U2592" s="9">
        <v>1.3201922942489599</v>
      </c>
      <c r="V2592" s="9">
        <v>0.69226595674338698</v>
      </c>
      <c r="W2592" s="9">
        <v>1.2618609151034399</v>
      </c>
      <c r="X2592" s="9">
        <v>1.2859226240248001</v>
      </c>
      <c r="Y2592" s="9">
        <v>1.52137386957597</v>
      </c>
      <c r="Z2592" s="9">
        <v>0.120356643444071</v>
      </c>
    </row>
    <row r="2593" spans="1:26" x14ac:dyDescent="0.25">
      <c r="A2593">
        <f t="shared" si="40"/>
        <v>2592</v>
      </c>
      <c r="B2593" t="s">
        <v>2492</v>
      </c>
      <c r="C2593" s="1" t="s">
        <v>1</v>
      </c>
      <c r="D2593" s="1">
        <v>466</v>
      </c>
      <c r="E2593" s="1">
        <v>238</v>
      </c>
      <c r="F2593" s="2">
        <v>1.78836513663307</v>
      </c>
      <c r="G2593" s="2">
        <v>0.91232061130306297</v>
      </c>
      <c r="H2593" s="1">
        <v>8</v>
      </c>
      <c r="I2593" s="7">
        <v>32</v>
      </c>
      <c r="J2593" s="7">
        <v>13</v>
      </c>
      <c r="K2593" s="7">
        <v>40</v>
      </c>
      <c r="L2593" s="7">
        <v>30</v>
      </c>
      <c r="M2593" s="7">
        <v>34</v>
      </c>
      <c r="N2593" s="7">
        <v>52</v>
      </c>
      <c r="O2593" s="7">
        <v>22</v>
      </c>
      <c r="P2593" s="7">
        <v>12</v>
      </c>
      <c r="Q2593" s="7">
        <v>3</v>
      </c>
      <c r="R2593" s="9">
        <v>1.1293703556641701</v>
      </c>
      <c r="S2593" s="9">
        <v>0.80593202462727698</v>
      </c>
      <c r="T2593" s="9">
        <v>1.2056342613206299</v>
      </c>
      <c r="U2593" s="9">
        <v>1.2376802758584</v>
      </c>
      <c r="V2593" s="9">
        <v>1.56913616861834</v>
      </c>
      <c r="W2593" s="9">
        <v>2.05052398704309</v>
      </c>
      <c r="X2593" s="9">
        <v>0.48776375394044003</v>
      </c>
      <c r="Y2593" s="9">
        <v>0.62953401499695505</v>
      </c>
      <c r="Z2593" s="9">
        <v>0.120356643444071</v>
      </c>
    </row>
    <row r="2594" spans="1:26" x14ac:dyDescent="0.25">
      <c r="A2594">
        <f t="shared" si="40"/>
        <v>2593</v>
      </c>
      <c r="B2594" t="s">
        <v>2493</v>
      </c>
      <c r="C2594" s="1" t="s">
        <v>5</v>
      </c>
      <c r="D2594" s="1">
        <v>539</v>
      </c>
      <c r="E2594" s="1">
        <v>237</v>
      </c>
      <c r="F2594" s="2">
        <v>1.5396596749351401</v>
      </c>
      <c r="G2594" s="2">
        <v>0.89951051387014402</v>
      </c>
      <c r="H2594" s="1">
        <v>8</v>
      </c>
      <c r="I2594" s="7">
        <v>31</v>
      </c>
      <c r="J2594" s="7">
        <v>13</v>
      </c>
      <c r="K2594" s="7">
        <v>30</v>
      </c>
      <c r="L2594" s="7">
        <v>21</v>
      </c>
      <c r="M2594" s="7">
        <v>45</v>
      </c>
      <c r="N2594" s="7">
        <v>18</v>
      </c>
      <c r="O2594" s="7">
        <v>61</v>
      </c>
      <c r="P2594" s="7">
        <v>14</v>
      </c>
      <c r="Q2594" s="7">
        <v>4</v>
      </c>
      <c r="R2594" s="9">
        <v>1.0986938929443899</v>
      </c>
      <c r="S2594" s="9">
        <v>0.80933258169321498</v>
      </c>
      <c r="T2594" s="9">
        <v>0.90804099428579099</v>
      </c>
      <c r="U2594" s="9">
        <v>0.87003178885235899</v>
      </c>
      <c r="V2594" s="9">
        <v>2.0855607304421002</v>
      </c>
      <c r="W2594" s="9">
        <v>0.71279168780368296</v>
      </c>
      <c r="X2594" s="9">
        <v>1.3581423436339299</v>
      </c>
      <c r="Y2594" s="9">
        <v>0.73755532277420999</v>
      </c>
      <c r="Z2594" s="9">
        <v>0.16115263651020501</v>
      </c>
    </row>
    <row r="2595" spans="1:26" x14ac:dyDescent="0.25">
      <c r="A2595">
        <f t="shared" si="40"/>
        <v>2594</v>
      </c>
      <c r="B2595" t="s">
        <v>2494</v>
      </c>
      <c r="C2595" s="1" t="s">
        <v>5</v>
      </c>
      <c r="D2595" s="1">
        <v>249</v>
      </c>
      <c r="E2595" s="1">
        <v>237</v>
      </c>
      <c r="F2595" s="2">
        <v>3.3328376095985499</v>
      </c>
      <c r="G2595" s="2">
        <v>0.85041226049194596</v>
      </c>
      <c r="H2595" s="1">
        <v>7</v>
      </c>
      <c r="I2595" s="7">
        <v>5</v>
      </c>
      <c r="J2595" s="7">
        <v>21</v>
      </c>
      <c r="K2595" s="7">
        <v>31</v>
      </c>
      <c r="L2595" s="7">
        <v>8</v>
      </c>
      <c r="M2595" s="7">
        <v>20</v>
      </c>
      <c r="N2595" s="7">
        <v>18</v>
      </c>
      <c r="O2595" s="7">
        <v>109</v>
      </c>
      <c r="P2595" s="7">
        <v>23</v>
      </c>
      <c r="Q2595" s="7">
        <v>2</v>
      </c>
      <c r="R2595" s="9">
        <v>0.177208692410385</v>
      </c>
      <c r="S2595" s="9">
        <v>1.30738340119673</v>
      </c>
      <c r="T2595" s="9">
        <v>0.93830902742865097</v>
      </c>
      <c r="U2595" s="9">
        <v>0.331440681467565</v>
      </c>
      <c r="V2595" s="9">
        <v>0.92691588019648996</v>
      </c>
      <c r="W2595" s="9">
        <v>0.71279168780368296</v>
      </c>
      <c r="X2595" s="9">
        <v>2.4268445156737402</v>
      </c>
      <c r="Y2595" s="9">
        <v>1.21169803027192</v>
      </c>
      <c r="Z2595" s="9">
        <v>8.0576318255102405E-2</v>
      </c>
    </row>
    <row r="2596" spans="1:26" x14ac:dyDescent="0.25">
      <c r="A2596">
        <f t="shared" si="40"/>
        <v>2595</v>
      </c>
      <c r="B2596" t="s">
        <v>2495</v>
      </c>
      <c r="C2596" s="1" t="s">
        <v>1</v>
      </c>
      <c r="D2596" s="1">
        <v>525</v>
      </c>
      <c r="E2596" s="1">
        <v>237</v>
      </c>
      <c r="F2596" s="2">
        <v>1.5807172662667399</v>
      </c>
      <c r="G2596" s="2">
        <v>0.88677295372659304</v>
      </c>
      <c r="H2596" s="1">
        <v>8</v>
      </c>
      <c r="I2596" s="7">
        <v>52</v>
      </c>
      <c r="J2596" s="7">
        <v>5</v>
      </c>
      <c r="K2596" s="7">
        <v>24</v>
      </c>
      <c r="L2596" s="7">
        <v>48</v>
      </c>
      <c r="M2596" s="7">
        <v>50</v>
      </c>
      <c r="N2596" s="7">
        <v>10</v>
      </c>
      <c r="O2596" s="7">
        <v>37</v>
      </c>
      <c r="P2596" s="7">
        <v>3</v>
      </c>
      <c r="Q2596" s="7">
        <v>8</v>
      </c>
      <c r="R2596" s="9">
        <v>1.8429704010680099</v>
      </c>
      <c r="S2596" s="9">
        <v>0.311281762189698</v>
      </c>
      <c r="T2596" s="9">
        <v>0.72643279542863304</v>
      </c>
      <c r="U2596" s="9">
        <v>1.98864408880539</v>
      </c>
      <c r="V2596" s="9">
        <v>2.3172897004912199</v>
      </c>
      <c r="W2596" s="9">
        <v>0.39599538211315699</v>
      </c>
      <c r="X2596" s="9">
        <v>0.82379125761402205</v>
      </c>
      <c r="Y2596" s="9">
        <v>0.15804756916590201</v>
      </c>
      <c r="Z2596" s="9">
        <v>0.32230527302041001</v>
      </c>
    </row>
    <row r="2597" spans="1:26" x14ac:dyDescent="0.25">
      <c r="A2597">
        <f t="shared" si="40"/>
        <v>2596</v>
      </c>
      <c r="B2597" t="s">
        <v>2496</v>
      </c>
      <c r="C2597" s="1" t="s">
        <v>5</v>
      </c>
      <c r="D2597" s="1">
        <v>260</v>
      </c>
      <c r="E2597" s="1">
        <v>237</v>
      </c>
      <c r="F2597" s="2">
        <v>3.1918329415001501</v>
      </c>
      <c r="G2597" s="2">
        <v>0.82707823968288496</v>
      </c>
      <c r="H2597" s="1">
        <v>7</v>
      </c>
      <c r="I2597" s="7">
        <v>36</v>
      </c>
      <c r="J2597" s="7">
        <v>12</v>
      </c>
      <c r="K2597" s="7">
        <v>48</v>
      </c>
      <c r="L2597" s="7">
        <v>46</v>
      </c>
      <c r="M2597" s="7">
        <v>8</v>
      </c>
      <c r="N2597" s="7">
        <v>68</v>
      </c>
      <c r="O2597" s="7">
        <v>16</v>
      </c>
      <c r="P2597" s="7">
        <v>2</v>
      </c>
      <c r="Q2597" s="7">
        <v>1</v>
      </c>
      <c r="R2597" s="9">
        <v>1.2759025853547701</v>
      </c>
      <c r="S2597" s="9">
        <v>0.74707622925527595</v>
      </c>
      <c r="T2597" s="9">
        <v>1.4528655908572701</v>
      </c>
      <c r="U2597" s="9">
        <v>1.9057839184384999</v>
      </c>
      <c r="V2597" s="9">
        <v>0.37076635207859598</v>
      </c>
      <c r="W2597" s="9">
        <v>2.69276859836947</v>
      </c>
      <c r="X2597" s="9">
        <v>0.35623405734660402</v>
      </c>
      <c r="Y2597" s="9">
        <v>0.105365046110601</v>
      </c>
      <c r="Z2597" s="9">
        <v>4.0288159127551203E-2</v>
      </c>
    </row>
    <row r="2598" spans="1:26" x14ac:dyDescent="0.25">
      <c r="A2598">
        <f t="shared" si="40"/>
        <v>2597</v>
      </c>
      <c r="B2598" t="s">
        <v>2497</v>
      </c>
      <c r="C2598" s="1" t="s">
        <v>5</v>
      </c>
      <c r="D2598" s="1">
        <v>396</v>
      </c>
      <c r="E2598" s="1">
        <v>236</v>
      </c>
      <c r="F2598" s="2">
        <v>2.08680549471987</v>
      </c>
      <c r="G2598" s="2">
        <v>0.855932203389831</v>
      </c>
      <c r="H2598" s="1">
        <v>7</v>
      </c>
      <c r="I2598" s="7">
        <v>49</v>
      </c>
      <c r="J2598" s="7">
        <v>8</v>
      </c>
      <c r="K2598" s="7">
        <v>19</v>
      </c>
      <c r="L2598" s="7">
        <v>70</v>
      </c>
      <c r="M2598" s="7">
        <v>17</v>
      </c>
      <c r="N2598" s="7">
        <v>62</v>
      </c>
      <c r="O2598" s="7">
        <v>6</v>
      </c>
      <c r="P2598" s="7">
        <v>4</v>
      </c>
      <c r="Q2598" s="7">
        <v>1</v>
      </c>
      <c r="R2598" s="9">
        <v>1.74400385166255</v>
      </c>
      <c r="S2598" s="9">
        <v>0.50016120433192202</v>
      </c>
      <c r="T2598" s="9">
        <v>0.57752946289108997</v>
      </c>
      <c r="U2598" s="9">
        <v>2.9123945474295101</v>
      </c>
      <c r="V2598" s="9">
        <v>0.79121696637958805</v>
      </c>
      <c r="W2598" s="9">
        <v>2.4655746376147198</v>
      </c>
      <c r="X2598" s="9">
        <v>0.13415382138423501</v>
      </c>
      <c r="Y2598" s="9">
        <v>0.21162301634078401</v>
      </c>
      <c r="Z2598" s="9">
        <v>4.0458871666227303E-2</v>
      </c>
    </row>
    <row r="2599" spans="1:26" x14ac:dyDescent="0.25">
      <c r="A2599">
        <f t="shared" si="40"/>
        <v>2598</v>
      </c>
      <c r="B2599" t="s">
        <v>2498</v>
      </c>
      <c r="C2599" s="1" t="s">
        <v>1</v>
      </c>
      <c r="D2599" s="1">
        <v>455</v>
      </c>
      <c r="E2599" s="1">
        <v>236</v>
      </c>
      <c r="F2599" s="2">
        <v>1.81620873826169</v>
      </c>
      <c r="G2599" s="2">
        <v>0.86900162929519298</v>
      </c>
      <c r="H2599" s="1">
        <v>9</v>
      </c>
      <c r="I2599" s="7">
        <v>56</v>
      </c>
      <c r="J2599" s="7">
        <v>10</v>
      </c>
      <c r="K2599" s="7">
        <v>35</v>
      </c>
      <c r="L2599" s="7">
        <v>67</v>
      </c>
      <c r="M2599" s="7">
        <v>12</v>
      </c>
      <c r="N2599" s="7">
        <v>25</v>
      </c>
      <c r="O2599" s="7">
        <v>18</v>
      </c>
      <c r="P2599" s="7">
        <v>6</v>
      </c>
      <c r="Q2599" s="7">
        <v>7</v>
      </c>
      <c r="R2599" s="9">
        <v>1.99314725904291</v>
      </c>
      <c r="S2599" s="9">
        <v>0.62520150541490205</v>
      </c>
      <c r="T2599" s="9">
        <v>1.0638700632204301</v>
      </c>
      <c r="U2599" s="9">
        <v>2.7875776382539601</v>
      </c>
      <c r="V2599" s="9">
        <v>0.55850609391500405</v>
      </c>
      <c r="W2599" s="9">
        <v>0.99418332161883705</v>
      </c>
      <c r="X2599" s="9">
        <v>0.40246146415270501</v>
      </c>
      <c r="Y2599" s="9">
        <v>0.31743452451117599</v>
      </c>
      <c r="Z2599" s="9">
        <v>0.28321210166359101</v>
      </c>
    </row>
    <row r="2600" spans="1:26" x14ac:dyDescent="0.25">
      <c r="A2600">
        <f t="shared" si="40"/>
        <v>2599</v>
      </c>
      <c r="B2600" t="s">
        <v>2499</v>
      </c>
      <c r="C2600" s="1" t="s">
        <v>1</v>
      </c>
      <c r="D2600" s="1">
        <v>371</v>
      </c>
      <c r="E2600" s="1">
        <v>236</v>
      </c>
      <c r="F2600" s="2">
        <v>2.2274258110756602</v>
      </c>
      <c r="G2600" s="2">
        <v>0.88509791439816898</v>
      </c>
      <c r="H2600" s="1">
        <v>7</v>
      </c>
      <c r="I2600" s="7">
        <v>72</v>
      </c>
      <c r="J2600" s="7">
        <v>10</v>
      </c>
      <c r="K2600" s="7">
        <v>32</v>
      </c>
      <c r="L2600" s="7">
        <v>42</v>
      </c>
      <c r="M2600" s="7">
        <v>40</v>
      </c>
      <c r="N2600" s="7">
        <v>20</v>
      </c>
      <c r="O2600" s="7">
        <v>17</v>
      </c>
      <c r="P2600" s="7">
        <v>0</v>
      </c>
      <c r="Q2600" s="7">
        <v>3</v>
      </c>
      <c r="R2600" s="9">
        <v>2.5626179044837398</v>
      </c>
      <c r="S2600" s="9">
        <v>0.62520150541490205</v>
      </c>
      <c r="T2600" s="9">
        <v>0.97268120065867802</v>
      </c>
      <c r="U2600" s="9">
        <v>1.7474367284576999</v>
      </c>
      <c r="V2600" s="9">
        <v>1.86168697971668</v>
      </c>
      <c r="W2600" s="9">
        <v>0.79534665729506904</v>
      </c>
      <c r="X2600" s="9">
        <v>0.38010249392199902</v>
      </c>
      <c r="Y2600" s="9">
        <v>0</v>
      </c>
      <c r="Z2600" s="9">
        <v>0.12137661499868201</v>
      </c>
    </row>
    <row r="2601" spans="1:26" x14ac:dyDescent="0.25">
      <c r="A2601">
        <f t="shared" si="40"/>
        <v>2600</v>
      </c>
      <c r="B2601" t="s">
        <v>2500</v>
      </c>
      <c r="C2601" s="1" t="s">
        <v>1</v>
      </c>
      <c r="D2601" s="1">
        <v>444</v>
      </c>
      <c r="E2601" s="1">
        <v>236</v>
      </c>
      <c r="F2601" s="2">
        <v>1.8612049006961</v>
      </c>
      <c r="G2601" s="2">
        <v>0.81916193164360196</v>
      </c>
      <c r="H2601" s="1">
        <v>9</v>
      </c>
      <c r="I2601" s="7">
        <v>10</v>
      </c>
      <c r="J2601" s="7">
        <v>6</v>
      </c>
      <c r="K2601" s="7">
        <v>26</v>
      </c>
      <c r="L2601" s="7">
        <v>14</v>
      </c>
      <c r="M2601" s="7">
        <v>10</v>
      </c>
      <c r="N2601" s="7">
        <v>16</v>
      </c>
      <c r="O2601" s="7">
        <v>125</v>
      </c>
      <c r="P2601" s="7">
        <v>10</v>
      </c>
      <c r="Q2601" s="7">
        <v>19</v>
      </c>
      <c r="R2601" s="9">
        <v>0.35591915340051999</v>
      </c>
      <c r="S2601" s="9">
        <v>0.37512090324894098</v>
      </c>
      <c r="T2601" s="9">
        <v>0.79030347553517599</v>
      </c>
      <c r="U2601" s="9">
        <v>0.58247890948590098</v>
      </c>
      <c r="V2601" s="9">
        <v>0.46542174492916999</v>
      </c>
      <c r="W2601" s="9">
        <v>0.63627732583605601</v>
      </c>
      <c r="X2601" s="9">
        <v>2.7948712788382299</v>
      </c>
      <c r="Y2601" s="9">
        <v>0.52905754085196</v>
      </c>
      <c r="Z2601" s="9">
        <v>0.76871856165831798</v>
      </c>
    </row>
    <row r="2602" spans="1:26" x14ac:dyDescent="0.25">
      <c r="A2602">
        <f t="shared" si="40"/>
        <v>2601</v>
      </c>
      <c r="B2602" t="s">
        <v>2501</v>
      </c>
      <c r="C2602" s="1" t="s">
        <v>1</v>
      </c>
      <c r="D2602" s="1">
        <v>490</v>
      </c>
      <c r="E2602" s="1">
        <v>235</v>
      </c>
      <c r="F2602" s="2">
        <v>1.6793334429144899</v>
      </c>
      <c r="G2602" s="2">
        <v>0.90191585039175604</v>
      </c>
      <c r="H2602" s="1">
        <v>8</v>
      </c>
      <c r="I2602" s="7">
        <v>17</v>
      </c>
      <c r="J2602" s="7">
        <v>17</v>
      </c>
      <c r="K2602" s="7">
        <v>30</v>
      </c>
      <c r="L2602" s="7">
        <v>32</v>
      </c>
      <c r="M2602" s="7">
        <v>35</v>
      </c>
      <c r="N2602" s="7">
        <v>17</v>
      </c>
      <c r="O2602" s="7">
        <v>45</v>
      </c>
      <c r="P2602" s="7">
        <v>38</v>
      </c>
      <c r="Q2602" s="7">
        <v>4</v>
      </c>
      <c r="R2602" s="9">
        <v>0.60763729508207898</v>
      </c>
      <c r="S2602" s="9">
        <v>1.0673652934998199</v>
      </c>
      <c r="T2602" s="9">
        <v>0.91576900274779705</v>
      </c>
      <c r="U2602" s="9">
        <v>1.33704581289894</v>
      </c>
      <c r="V2602" s="9">
        <v>1.63590792047444</v>
      </c>
      <c r="W2602" s="9">
        <v>0.67892144448251401</v>
      </c>
      <c r="X2602" s="9">
        <v>1.01043516531956</v>
      </c>
      <c r="Y2602" s="9">
        <v>2.0189736282384598</v>
      </c>
      <c r="Z2602" s="9">
        <v>0.16252414831029199</v>
      </c>
    </row>
    <row r="2603" spans="1:26" x14ac:dyDescent="0.25">
      <c r="A2603">
        <f t="shared" si="40"/>
        <v>2602</v>
      </c>
      <c r="B2603" t="s">
        <v>2502</v>
      </c>
      <c r="C2603" s="1" t="s">
        <v>1</v>
      </c>
      <c r="D2603" s="1">
        <v>443</v>
      </c>
      <c r="E2603" s="1">
        <v>233</v>
      </c>
      <c r="F2603" s="2">
        <v>1.84169347464144</v>
      </c>
      <c r="G2603" s="2">
        <v>0.89589944575717195</v>
      </c>
      <c r="H2603" s="1">
        <v>9</v>
      </c>
      <c r="I2603" s="7">
        <v>45</v>
      </c>
      <c r="J2603" s="7">
        <v>11</v>
      </c>
      <c r="K2603" s="7">
        <v>45</v>
      </c>
      <c r="L2603" s="7">
        <v>42</v>
      </c>
      <c r="M2603" s="7">
        <v>25</v>
      </c>
      <c r="N2603" s="7">
        <v>12</v>
      </c>
      <c r="O2603" s="7">
        <v>32</v>
      </c>
      <c r="P2603" s="7">
        <v>12</v>
      </c>
      <c r="Q2603" s="7">
        <v>9</v>
      </c>
      <c r="R2603" s="9">
        <v>1.6222581154993601</v>
      </c>
      <c r="S2603" s="9">
        <v>0.69657644122621698</v>
      </c>
      <c r="T2603" s="9">
        <v>1.3854445213244599</v>
      </c>
      <c r="U2603" s="9">
        <v>1.76993591380265</v>
      </c>
      <c r="V2603" s="9">
        <v>1.1785357489622801</v>
      </c>
      <c r="W2603" s="9">
        <v>0.48335230331751899</v>
      </c>
      <c r="X2603" s="9">
        <v>0.72469932696261996</v>
      </c>
      <c r="Y2603" s="9">
        <v>0.643043328623499</v>
      </c>
      <c r="Z2603" s="9">
        <v>0.36881821209899901</v>
      </c>
    </row>
    <row r="2604" spans="1:26" x14ac:dyDescent="0.25">
      <c r="A2604">
        <f t="shared" si="40"/>
        <v>2603</v>
      </c>
      <c r="B2604" t="s">
        <v>2504</v>
      </c>
      <c r="C2604" s="1" t="s">
        <v>9</v>
      </c>
      <c r="D2604" s="1">
        <v>401</v>
      </c>
      <c r="E2604" s="1">
        <v>233</v>
      </c>
      <c r="F2604" s="2">
        <v>2.03458905053904</v>
      </c>
      <c r="G2604" s="2">
        <v>0.894125246350567</v>
      </c>
      <c r="H2604" s="1">
        <v>9</v>
      </c>
      <c r="I2604" s="7">
        <v>24</v>
      </c>
      <c r="J2604" s="7">
        <v>20</v>
      </c>
      <c r="K2604" s="7">
        <v>55</v>
      </c>
      <c r="L2604" s="7">
        <v>25</v>
      </c>
      <c r="M2604" s="7">
        <v>5</v>
      </c>
      <c r="N2604" s="7">
        <v>30</v>
      </c>
      <c r="O2604" s="7">
        <v>50</v>
      </c>
      <c r="P2604" s="7">
        <v>17</v>
      </c>
      <c r="Q2604" s="7">
        <v>7</v>
      </c>
      <c r="R2604" s="9">
        <v>0.86520432826632698</v>
      </c>
      <c r="S2604" s="9">
        <v>1.2665026204112999</v>
      </c>
      <c r="T2604" s="9">
        <v>1.69332108161878</v>
      </c>
      <c r="U2604" s="9">
        <v>1.05353328202539</v>
      </c>
      <c r="V2604" s="9">
        <v>0.235707149792455</v>
      </c>
      <c r="W2604" s="9">
        <v>1.2083807582938</v>
      </c>
      <c r="X2604" s="9">
        <v>1.1323426983790901</v>
      </c>
      <c r="Y2604" s="9">
        <v>0.91097804888329004</v>
      </c>
      <c r="Z2604" s="9">
        <v>0.28685860941033298</v>
      </c>
    </row>
    <row r="2605" spans="1:26" x14ac:dyDescent="0.25">
      <c r="A2605">
        <f t="shared" si="40"/>
        <v>2604</v>
      </c>
      <c r="B2605" t="s">
        <v>2503</v>
      </c>
      <c r="C2605" s="1" t="s">
        <v>1</v>
      </c>
      <c r="D2605" s="1">
        <v>377</v>
      </c>
      <c r="E2605" s="1">
        <v>233</v>
      </c>
      <c r="F2605" s="2">
        <v>2.16411196091819</v>
      </c>
      <c r="G2605" s="2">
        <v>0.85726282929711894</v>
      </c>
      <c r="H2605" s="1">
        <v>8</v>
      </c>
      <c r="I2605" s="7">
        <v>20</v>
      </c>
      <c r="J2605" s="7">
        <v>1</v>
      </c>
      <c r="K2605" s="7">
        <v>13</v>
      </c>
      <c r="L2605" s="7">
        <v>26</v>
      </c>
      <c r="M2605" s="7">
        <v>26</v>
      </c>
      <c r="N2605" s="7">
        <v>22</v>
      </c>
      <c r="O2605" s="7">
        <v>102</v>
      </c>
      <c r="P2605" s="7">
        <v>17</v>
      </c>
      <c r="Q2605" s="7">
        <v>6</v>
      </c>
      <c r="R2605" s="9">
        <v>0.72100360688860599</v>
      </c>
      <c r="S2605" s="9">
        <v>6.3325131020565195E-2</v>
      </c>
      <c r="T2605" s="9">
        <v>0.400239528382621</v>
      </c>
      <c r="U2605" s="9">
        <v>1.0956746133063999</v>
      </c>
      <c r="V2605" s="9">
        <v>1.2256771789207701</v>
      </c>
      <c r="W2605" s="9">
        <v>0.88614588941545103</v>
      </c>
      <c r="X2605" s="9">
        <v>2.3099791046933502</v>
      </c>
      <c r="Y2605" s="9">
        <v>0.91097804888329004</v>
      </c>
      <c r="Z2605" s="9">
        <v>0.24587880806599899</v>
      </c>
    </row>
    <row r="2606" spans="1:26" x14ac:dyDescent="0.25">
      <c r="A2606">
        <f t="shared" si="40"/>
        <v>2605</v>
      </c>
      <c r="B2606" t="s">
        <v>2505</v>
      </c>
      <c r="C2606" s="1" t="s">
        <v>7</v>
      </c>
      <c r="D2606" s="1">
        <v>426</v>
      </c>
      <c r="E2606" s="1">
        <v>233</v>
      </c>
      <c r="F2606" s="2">
        <v>1.91518828466234</v>
      </c>
      <c r="G2606" s="2">
        <v>0.90928528825479404</v>
      </c>
      <c r="H2606" s="1">
        <v>9</v>
      </c>
      <c r="I2606" s="7">
        <v>30</v>
      </c>
      <c r="J2606" s="7">
        <v>9</v>
      </c>
      <c r="K2606" s="7">
        <v>31</v>
      </c>
      <c r="L2606" s="7">
        <v>18</v>
      </c>
      <c r="M2606" s="7">
        <v>28</v>
      </c>
      <c r="N2606" s="7">
        <v>52</v>
      </c>
      <c r="O2606" s="7">
        <v>46</v>
      </c>
      <c r="P2606" s="7">
        <v>14</v>
      </c>
      <c r="Q2606" s="7">
        <v>5</v>
      </c>
      <c r="R2606" s="9">
        <v>1.08150541033291</v>
      </c>
      <c r="S2606" s="9">
        <v>0.56992617918508703</v>
      </c>
      <c r="T2606" s="9">
        <v>0.95441733691240405</v>
      </c>
      <c r="U2606" s="9">
        <v>0.75854396305827998</v>
      </c>
      <c r="V2606" s="9">
        <v>1.3199600388377499</v>
      </c>
      <c r="W2606" s="9">
        <v>2.0945266477092499</v>
      </c>
      <c r="X2606" s="9">
        <v>1.0417552825087699</v>
      </c>
      <c r="Y2606" s="9">
        <v>0.75021721672741504</v>
      </c>
      <c r="Z2606" s="9">
        <v>0.204899006721666</v>
      </c>
    </row>
    <row r="2607" spans="1:26" x14ac:dyDescent="0.25">
      <c r="A2607">
        <f t="shared" si="40"/>
        <v>2606</v>
      </c>
      <c r="B2607" t="s">
        <v>2506</v>
      </c>
      <c r="C2607" s="1" t="s">
        <v>1</v>
      </c>
      <c r="D2607" s="1">
        <v>365</v>
      </c>
      <c r="E2607" s="1">
        <v>232</v>
      </c>
      <c r="F2607" s="2">
        <v>2.2256674531101002</v>
      </c>
      <c r="G2607" s="2">
        <v>0.81066871021298303</v>
      </c>
      <c r="H2607" s="1">
        <v>8</v>
      </c>
      <c r="I2607" s="7">
        <v>24</v>
      </c>
      <c r="J2607" s="7">
        <v>9</v>
      </c>
      <c r="K2607" s="7">
        <v>94</v>
      </c>
      <c r="L2607" s="7">
        <v>24</v>
      </c>
      <c r="M2607" s="7">
        <v>23</v>
      </c>
      <c r="N2607" s="7">
        <v>40</v>
      </c>
      <c r="O2607" s="7">
        <v>12</v>
      </c>
      <c r="P2607" s="7">
        <v>4</v>
      </c>
      <c r="Q2607" s="7">
        <v>2</v>
      </c>
      <c r="R2607" s="9">
        <v>0.86893365726747496</v>
      </c>
      <c r="S2607" s="9">
        <v>0.57238275754364298</v>
      </c>
      <c r="T2607" s="9">
        <v>2.9065139756751202</v>
      </c>
      <c r="U2607" s="9">
        <v>1.0157513988079301</v>
      </c>
      <c r="V2607" s="9">
        <v>1.08892639287738</v>
      </c>
      <c r="W2607" s="9">
        <v>1.61811906139342</v>
      </c>
      <c r="X2607" s="9">
        <v>0.27293363660930597</v>
      </c>
      <c r="Y2607" s="9">
        <v>0.21527168903631499</v>
      </c>
      <c r="Z2607" s="9">
        <v>8.2312876838186597E-2</v>
      </c>
    </row>
    <row r="2608" spans="1:26" x14ac:dyDescent="0.25">
      <c r="A2608">
        <f t="shared" si="40"/>
        <v>2607</v>
      </c>
      <c r="B2608" t="s">
        <v>2507</v>
      </c>
      <c r="C2608" s="1" t="s">
        <v>5</v>
      </c>
      <c r="D2608" s="1">
        <v>510</v>
      </c>
      <c r="E2608" s="1">
        <v>232</v>
      </c>
      <c r="F2608" s="2">
        <v>1.5928796478140901</v>
      </c>
      <c r="G2608" s="2">
        <v>0.91753571649364896</v>
      </c>
      <c r="H2608" s="1">
        <v>9</v>
      </c>
      <c r="I2608" s="7">
        <v>37</v>
      </c>
      <c r="J2608" s="7">
        <v>19</v>
      </c>
      <c r="K2608" s="7">
        <v>23</v>
      </c>
      <c r="L2608" s="7">
        <v>26</v>
      </c>
      <c r="M2608" s="7">
        <v>45</v>
      </c>
      <c r="N2608" s="7">
        <v>35</v>
      </c>
      <c r="O2608" s="7">
        <v>22</v>
      </c>
      <c r="P2608" s="7">
        <v>4</v>
      </c>
      <c r="Q2608" s="7">
        <v>21</v>
      </c>
      <c r="R2608" s="9">
        <v>1.3396060549540201</v>
      </c>
      <c r="S2608" s="9">
        <v>1.2083635992588</v>
      </c>
      <c r="T2608" s="9">
        <v>0.71116831319710405</v>
      </c>
      <c r="U2608" s="9">
        <v>1.1003973487085901</v>
      </c>
      <c r="V2608" s="9">
        <v>2.1305081599774902</v>
      </c>
      <c r="W2608" s="9">
        <v>1.41585417871924</v>
      </c>
      <c r="X2608" s="9">
        <v>0.50037833378372698</v>
      </c>
      <c r="Y2608" s="9">
        <v>0.21527168903631499</v>
      </c>
      <c r="Z2608" s="9">
        <v>0.86428520680095899</v>
      </c>
    </row>
    <row r="2609" spans="1:26" x14ac:dyDescent="0.25">
      <c r="A2609">
        <f t="shared" si="40"/>
        <v>2608</v>
      </c>
      <c r="B2609" t="s">
        <v>2508</v>
      </c>
      <c r="C2609" s="1" t="s">
        <v>1</v>
      </c>
      <c r="D2609" s="1">
        <v>538</v>
      </c>
      <c r="E2609" s="1">
        <v>232</v>
      </c>
      <c r="F2609" s="2">
        <v>1.5099788482995999</v>
      </c>
      <c r="G2609" s="2">
        <v>0.92150431881377604</v>
      </c>
      <c r="H2609" s="1">
        <v>9</v>
      </c>
      <c r="I2609" s="7">
        <v>37</v>
      </c>
      <c r="J2609" s="7">
        <v>9</v>
      </c>
      <c r="K2609" s="7">
        <v>22</v>
      </c>
      <c r="L2609" s="7">
        <v>37</v>
      </c>
      <c r="M2609" s="7">
        <v>24</v>
      </c>
      <c r="N2609" s="7">
        <v>41</v>
      </c>
      <c r="O2609" s="7">
        <v>37</v>
      </c>
      <c r="P2609" s="7">
        <v>8</v>
      </c>
      <c r="Q2609" s="7">
        <v>17</v>
      </c>
      <c r="R2609" s="9">
        <v>1.3396060549540201</v>
      </c>
      <c r="S2609" s="9">
        <v>0.57238275754364298</v>
      </c>
      <c r="T2609" s="9">
        <v>0.68024795175375197</v>
      </c>
      <c r="U2609" s="9">
        <v>1.56595007316222</v>
      </c>
      <c r="V2609" s="9">
        <v>1.1362710186546601</v>
      </c>
      <c r="W2609" s="9">
        <v>1.65857203792825</v>
      </c>
      <c r="X2609" s="9">
        <v>0.84154537954535902</v>
      </c>
      <c r="Y2609" s="9">
        <v>0.43054337807262999</v>
      </c>
      <c r="Z2609" s="9">
        <v>0.69965945312458599</v>
      </c>
    </row>
    <row r="2610" spans="1:26" x14ac:dyDescent="0.25">
      <c r="A2610">
        <f t="shared" si="40"/>
        <v>2609</v>
      </c>
      <c r="B2610" t="s">
        <v>2509</v>
      </c>
      <c r="C2610" s="1" t="s">
        <v>9</v>
      </c>
      <c r="D2610" s="1">
        <v>285</v>
      </c>
      <c r="E2610" s="1">
        <v>232</v>
      </c>
      <c r="F2610" s="2">
        <v>2.85041621187785</v>
      </c>
      <c r="G2610" s="2">
        <v>0.90366542102186098</v>
      </c>
      <c r="H2610" s="1">
        <v>8</v>
      </c>
      <c r="I2610" s="7">
        <v>48</v>
      </c>
      <c r="J2610" s="7">
        <v>13</v>
      </c>
      <c r="K2610" s="7">
        <v>46</v>
      </c>
      <c r="L2610" s="7">
        <v>33</v>
      </c>
      <c r="M2610" s="7">
        <v>21</v>
      </c>
      <c r="N2610" s="7">
        <v>21</v>
      </c>
      <c r="O2610" s="7">
        <v>38</v>
      </c>
      <c r="P2610" s="7">
        <v>12</v>
      </c>
      <c r="Q2610" s="7">
        <v>0</v>
      </c>
      <c r="R2610" s="9">
        <v>1.7378673145349499</v>
      </c>
      <c r="S2610" s="9">
        <v>0.82677509422970696</v>
      </c>
      <c r="T2610" s="9">
        <v>1.4223366263942101</v>
      </c>
      <c r="U2610" s="9">
        <v>1.3966581733609</v>
      </c>
      <c r="V2610" s="9">
        <v>0.99423714132283003</v>
      </c>
      <c r="W2610" s="9">
        <v>0.84951250723154403</v>
      </c>
      <c r="X2610" s="9">
        <v>0.86428984926280095</v>
      </c>
      <c r="Y2610" s="9">
        <v>0.64581506710894498</v>
      </c>
      <c r="Z2610" s="9">
        <v>0</v>
      </c>
    </row>
    <row r="2611" spans="1:26" x14ac:dyDescent="0.25">
      <c r="A2611">
        <f t="shared" si="40"/>
        <v>2610</v>
      </c>
      <c r="B2611" t="s">
        <v>2510</v>
      </c>
      <c r="C2611" s="1" t="s">
        <v>1</v>
      </c>
      <c r="D2611" s="1">
        <v>487</v>
      </c>
      <c r="E2611" s="1">
        <v>232</v>
      </c>
      <c r="F2611" s="2">
        <v>1.66810805007225</v>
      </c>
      <c r="G2611" s="2">
        <v>0.90543695100053501</v>
      </c>
      <c r="H2611" s="1">
        <v>8</v>
      </c>
      <c r="I2611" s="7">
        <v>34</v>
      </c>
      <c r="J2611" s="7">
        <v>3</v>
      </c>
      <c r="K2611" s="7">
        <v>37</v>
      </c>
      <c r="L2611" s="7">
        <v>44</v>
      </c>
      <c r="M2611" s="7">
        <v>38</v>
      </c>
      <c r="N2611" s="7">
        <v>28</v>
      </c>
      <c r="O2611" s="7">
        <v>12</v>
      </c>
      <c r="P2611" s="7">
        <v>31</v>
      </c>
      <c r="Q2611" s="7">
        <v>5</v>
      </c>
      <c r="R2611" s="9">
        <v>1.23098934779559</v>
      </c>
      <c r="S2611" s="9">
        <v>0.19079425251454801</v>
      </c>
      <c r="T2611" s="9">
        <v>1.1440533734040399</v>
      </c>
      <c r="U2611" s="9">
        <v>1.86221089781453</v>
      </c>
      <c r="V2611" s="9">
        <v>1.7990957795365501</v>
      </c>
      <c r="W2611" s="9">
        <v>1.13268334297539</v>
      </c>
      <c r="X2611" s="9">
        <v>0.27293363660930597</v>
      </c>
      <c r="Y2611" s="9">
        <v>1.66835559003144</v>
      </c>
      <c r="Z2611" s="9">
        <v>0.205782192095466</v>
      </c>
    </row>
    <row r="2612" spans="1:26" x14ac:dyDescent="0.25">
      <c r="A2612">
        <f t="shared" si="40"/>
        <v>2611</v>
      </c>
      <c r="B2612" t="s">
        <v>2511</v>
      </c>
      <c r="C2612" s="1" t="s">
        <v>9</v>
      </c>
      <c r="D2612" s="1">
        <v>406</v>
      </c>
      <c r="E2612" s="1">
        <v>232</v>
      </c>
      <c r="F2612" s="2">
        <v>2.0009079319832201</v>
      </c>
      <c r="G2612" s="2">
        <v>0.90040513468947403</v>
      </c>
      <c r="H2612" s="1">
        <v>7</v>
      </c>
      <c r="I2612" s="7">
        <v>66</v>
      </c>
      <c r="J2612" s="7">
        <v>17</v>
      </c>
      <c r="K2612" s="7">
        <v>33</v>
      </c>
      <c r="L2612" s="7">
        <v>26</v>
      </c>
      <c r="M2612" s="7">
        <v>30</v>
      </c>
      <c r="N2612" s="7">
        <v>45</v>
      </c>
      <c r="O2612" s="7">
        <v>11</v>
      </c>
      <c r="P2612" s="7">
        <v>2</v>
      </c>
      <c r="Q2612" s="7">
        <v>2</v>
      </c>
      <c r="R2612" s="9">
        <v>2.3895675574855599</v>
      </c>
      <c r="S2612" s="9">
        <v>1.0811674309157699</v>
      </c>
      <c r="T2612" s="9">
        <v>1.02037192763063</v>
      </c>
      <c r="U2612" s="9">
        <v>1.1003973487085901</v>
      </c>
      <c r="V2612" s="9">
        <v>1.4203387733183299</v>
      </c>
      <c r="W2612" s="9">
        <v>1.82038394406759</v>
      </c>
      <c r="X2612" s="9">
        <v>0.25018916689186299</v>
      </c>
      <c r="Y2612" s="9">
        <v>0.107635844518157</v>
      </c>
      <c r="Z2612" s="9">
        <v>8.2312876838186597E-2</v>
      </c>
    </row>
    <row r="2613" spans="1:26" x14ac:dyDescent="0.25">
      <c r="A2613">
        <f t="shared" si="40"/>
        <v>2612</v>
      </c>
      <c r="B2613" t="s">
        <v>2512</v>
      </c>
      <c r="C2613" s="1" t="s">
        <v>5</v>
      </c>
      <c r="D2613" s="1">
        <v>388</v>
      </c>
      <c r="E2613" s="1">
        <v>232</v>
      </c>
      <c r="F2613" s="2">
        <v>2.0937335576937799</v>
      </c>
      <c r="G2613" s="2">
        <v>0.84773922874612395</v>
      </c>
      <c r="H2613" s="1">
        <v>7</v>
      </c>
      <c r="I2613" s="7">
        <v>21</v>
      </c>
      <c r="J2613" s="7">
        <v>21</v>
      </c>
      <c r="K2613" s="7">
        <v>81</v>
      </c>
      <c r="L2613" s="7">
        <v>18</v>
      </c>
      <c r="M2613" s="7">
        <v>39</v>
      </c>
      <c r="N2613" s="7">
        <v>34</v>
      </c>
      <c r="O2613" s="7">
        <v>15</v>
      </c>
      <c r="P2613" s="7">
        <v>1</v>
      </c>
      <c r="Q2613" s="7">
        <v>2</v>
      </c>
      <c r="R2613" s="9">
        <v>0.76031695010904099</v>
      </c>
      <c r="S2613" s="9">
        <v>1.33555976760183</v>
      </c>
      <c r="T2613" s="9">
        <v>2.5045492769115398</v>
      </c>
      <c r="U2613" s="9">
        <v>0.76181354910594501</v>
      </c>
      <c r="V2613" s="9">
        <v>1.8464404053138299</v>
      </c>
      <c r="W2613" s="9">
        <v>1.3754012021844</v>
      </c>
      <c r="X2613" s="9">
        <v>0.34116704576163198</v>
      </c>
      <c r="Y2613" s="9">
        <v>5.38179222590787E-2</v>
      </c>
      <c r="Z2613" s="9">
        <v>8.2312876838186597E-2</v>
      </c>
    </row>
    <row r="2614" spans="1:26" x14ac:dyDescent="0.25">
      <c r="A2614">
        <f t="shared" si="40"/>
        <v>2613</v>
      </c>
      <c r="B2614" t="s">
        <v>2513</v>
      </c>
      <c r="C2614" s="1" t="s">
        <v>5</v>
      </c>
      <c r="D2614" s="1">
        <v>439</v>
      </c>
      <c r="E2614" s="1">
        <v>231</v>
      </c>
      <c r="F2614" s="2">
        <v>1.8425217118546999</v>
      </c>
      <c r="G2614" s="2">
        <v>0.90206623744373304</v>
      </c>
      <c r="H2614" s="1">
        <v>9</v>
      </c>
      <c r="I2614" s="7">
        <v>15</v>
      </c>
      <c r="J2614" s="7">
        <v>34</v>
      </c>
      <c r="K2614" s="7">
        <v>34</v>
      </c>
      <c r="L2614" s="7">
        <v>20</v>
      </c>
      <c r="M2614" s="7">
        <v>38</v>
      </c>
      <c r="N2614" s="7">
        <v>20</v>
      </c>
      <c r="O2614" s="7">
        <v>40</v>
      </c>
      <c r="P2614" s="7">
        <v>24</v>
      </c>
      <c r="Q2614" s="7">
        <v>6</v>
      </c>
      <c r="R2614" s="9">
        <v>0.54543454676962699</v>
      </c>
      <c r="S2614" s="9">
        <v>2.1716956188091698</v>
      </c>
      <c r="T2614" s="9">
        <v>1.0558433379444301</v>
      </c>
      <c r="U2614" s="9">
        <v>0.85012382584213197</v>
      </c>
      <c r="V2614" s="9">
        <v>1.80688407295446</v>
      </c>
      <c r="W2614" s="9">
        <v>0.81256195290751698</v>
      </c>
      <c r="X2614" s="9">
        <v>0.91371722501239405</v>
      </c>
      <c r="Y2614" s="9">
        <v>1.2972216066603901</v>
      </c>
      <c r="Z2614" s="9">
        <v>0.24800762891505601</v>
      </c>
    </row>
    <row r="2615" spans="1:26" x14ac:dyDescent="0.25">
      <c r="A2615">
        <f t="shared" si="40"/>
        <v>2614</v>
      </c>
      <c r="B2615" t="s">
        <v>2514</v>
      </c>
      <c r="C2615" s="1" t="s">
        <v>7</v>
      </c>
      <c r="D2615" s="1">
        <v>497</v>
      </c>
      <c r="E2615" s="1">
        <v>229</v>
      </c>
      <c r="F2615" s="2">
        <v>1.61340815642309</v>
      </c>
      <c r="G2615" s="2">
        <v>0.90216987028264195</v>
      </c>
      <c r="H2615" s="1">
        <v>9</v>
      </c>
      <c r="I2615" s="7">
        <v>32</v>
      </c>
      <c r="J2615" s="7">
        <v>14</v>
      </c>
      <c r="K2615" s="7">
        <v>24</v>
      </c>
      <c r="L2615" s="7">
        <v>22</v>
      </c>
      <c r="M2615" s="7">
        <v>24</v>
      </c>
      <c r="N2615" s="7">
        <v>18</v>
      </c>
      <c r="O2615" s="7">
        <v>21</v>
      </c>
      <c r="P2615" s="7">
        <v>6</v>
      </c>
      <c r="Q2615" s="7">
        <v>68</v>
      </c>
      <c r="R2615" s="9">
        <v>1.17375609016625</v>
      </c>
      <c r="S2615" s="9">
        <v>0.90203745584752704</v>
      </c>
      <c r="T2615" s="9">
        <v>0.75181036033443605</v>
      </c>
      <c r="U2615" s="9">
        <v>0.94330333688421697</v>
      </c>
      <c r="V2615" s="9">
        <v>1.15115666518726</v>
      </c>
      <c r="W2615" s="9">
        <v>0.73769270746494697</v>
      </c>
      <c r="X2615" s="9">
        <v>0.48389107625929301</v>
      </c>
      <c r="Y2615" s="9">
        <v>0.32713776325169303</v>
      </c>
      <c r="Z2615" s="9">
        <v>2.8353011899546501</v>
      </c>
    </row>
    <row r="2616" spans="1:26" x14ac:dyDescent="0.25">
      <c r="A2616">
        <f t="shared" si="40"/>
        <v>2615</v>
      </c>
      <c r="B2616" t="s">
        <v>2515</v>
      </c>
      <c r="C2616" s="1" t="s">
        <v>5</v>
      </c>
      <c r="D2616" s="1">
        <v>449</v>
      </c>
      <c r="E2616" s="1">
        <v>229</v>
      </c>
      <c r="F2616" s="2">
        <v>1.7858883156843499</v>
      </c>
      <c r="G2616" s="2">
        <v>0.86867791173512798</v>
      </c>
      <c r="H2616" s="1">
        <v>7</v>
      </c>
      <c r="I2616" s="7">
        <v>70</v>
      </c>
      <c r="J2616" s="7">
        <v>1</v>
      </c>
      <c r="K2616" s="7">
        <v>42</v>
      </c>
      <c r="L2616" s="7">
        <v>36</v>
      </c>
      <c r="M2616" s="7">
        <v>33</v>
      </c>
      <c r="N2616" s="7">
        <v>21</v>
      </c>
      <c r="O2616" s="7">
        <v>11</v>
      </c>
      <c r="P2616" s="7">
        <v>3</v>
      </c>
      <c r="Q2616" s="7">
        <v>12</v>
      </c>
      <c r="R2616" s="9">
        <v>2.56759144723868</v>
      </c>
      <c r="S2616" s="9">
        <v>6.4431246846251899E-2</v>
      </c>
      <c r="T2616" s="9">
        <v>1.31566813058526</v>
      </c>
      <c r="U2616" s="9">
        <v>1.54358727853781</v>
      </c>
      <c r="V2616" s="9">
        <v>1.5828404146324799</v>
      </c>
      <c r="W2616" s="9">
        <v>0.86064149204243801</v>
      </c>
      <c r="X2616" s="9">
        <v>0.25346675423105802</v>
      </c>
      <c r="Y2616" s="9">
        <v>0.16356888162584601</v>
      </c>
      <c r="Z2616" s="9">
        <v>0.50034726881552705</v>
      </c>
    </row>
    <row r="2617" spans="1:26" x14ac:dyDescent="0.25">
      <c r="A2617">
        <f t="shared" si="40"/>
        <v>2616</v>
      </c>
      <c r="B2617" t="s">
        <v>2516</v>
      </c>
      <c r="C2617" s="1" t="s">
        <v>5</v>
      </c>
      <c r="D2617" s="1">
        <v>321</v>
      </c>
      <c r="E2617" s="1">
        <v>228</v>
      </c>
      <c r="F2617" s="2">
        <v>2.4871098593810101</v>
      </c>
      <c r="G2617" s="2">
        <v>0.86260630660409898</v>
      </c>
      <c r="H2617" s="1">
        <v>7</v>
      </c>
      <c r="I2617" s="7">
        <v>70</v>
      </c>
      <c r="J2617" s="7">
        <v>6</v>
      </c>
      <c r="K2617" s="7">
        <v>43</v>
      </c>
      <c r="L2617" s="7">
        <v>60</v>
      </c>
      <c r="M2617" s="7">
        <v>9</v>
      </c>
      <c r="N2617" s="7">
        <v>22</v>
      </c>
      <c r="O2617" s="7">
        <v>13</v>
      </c>
      <c r="P2617" s="7">
        <v>3</v>
      </c>
      <c r="Q2617" s="7">
        <v>2</v>
      </c>
      <c r="R2617" s="9">
        <v>2.5788528132353399</v>
      </c>
      <c r="S2617" s="9">
        <v>0.388283040205045</v>
      </c>
      <c r="T2617" s="9">
        <v>1.35290142876703</v>
      </c>
      <c r="U2617" s="9">
        <v>2.5839289969675301</v>
      </c>
      <c r="V2617" s="9">
        <v>0.43357709922349003</v>
      </c>
      <c r="W2617" s="9">
        <v>0.90557891330614004</v>
      </c>
      <c r="X2617" s="9">
        <v>0.30086544152546302</v>
      </c>
      <c r="Y2617" s="9">
        <v>0.16428628900139799</v>
      </c>
      <c r="Z2617" s="9">
        <v>8.3756962396751206E-2</v>
      </c>
    </row>
    <row r="2618" spans="1:26" x14ac:dyDescent="0.25">
      <c r="A2618">
        <f t="shared" si="40"/>
        <v>2617</v>
      </c>
      <c r="B2618" t="s">
        <v>2517</v>
      </c>
      <c r="C2618" s="1" t="s">
        <v>1</v>
      </c>
      <c r="D2618" s="1">
        <v>391</v>
      </c>
      <c r="E2618" s="1">
        <v>228</v>
      </c>
      <c r="F2618" s="2">
        <v>2.0418472247092199</v>
      </c>
      <c r="G2618" s="2">
        <v>0.87380197518517999</v>
      </c>
      <c r="H2618" s="1">
        <v>8</v>
      </c>
      <c r="I2618" s="7">
        <v>9</v>
      </c>
      <c r="J2618" s="7">
        <v>24</v>
      </c>
      <c r="K2618" s="7">
        <v>28</v>
      </c>
      <c r="L2618" s="7">
        <v>6</v>
      </c>
      <c r="M2618" s="7">
        <v>26</v>
      </c>
      <c r="N2618" s="7">
        <v>29</v>
      </c>
      <c r="O2618" s="7">
        <v>67</v>
      </c>
      <c r="P2618" s="7">
        <v>36</v>
      </c>
      <c r="Q2618" s="7">
        <v>3</v>
      </c>
      <c r="R2618" s="9">
        <v>0.33156679027311597</v>
      </c>
      <c r="S2618" s="9">
        <v>1.55313216082018</v>
      </c>
      <c r="T2618" s="9">
        <v>0.88095906989481099</v>
      </c>
      <c r="U2618" s="9">
        <v>0.258392899696753</v>
      </c>
      <c r="V2618" s="9">
        <v>1.2525560644234099</v>
      </c>
      <c r="W2618" s="9">
        <v>1.1937176584489999</v>
      </c>
      <c r="X2618" s="9">
        <v>1.5506141986312301</v>
      </c>
      <c r="Y2618" s="9">
        <v>1.97143546801678</v>
      </c>
      <c r="Z2618" s="9">
        <v>0.12563544359512699</v>
      </c>
    </row>
    <row r="2619" spans="1:26" x14ac:dyDescent="0.25">
      <c r="A2619">
        <f t="shared" si="40"/>
        <v>2618</v>
      </c>
      <c r="B2619" t="s">
        <v>2518</v>
      </c>
      <c r="C2619" s="1" t="s">
        <v>5</v>
      </c>
      <c r="D2619" s="1">
        <v>400</v>
      </c>
      <c r="E2619" s="1">
        <v>227</v>
      </c>
      <c r="F2619" s="2">
        <v>1.9871516899508299</v>
      </c>
      <c r="G2619" s="2">
        <v>0.83540690618214897</v>
      </c>
      <c r="H2619" s="1">
        <v>8</v>
      </c>
      <c r="I2619" s="7">
        <v>9</v>
      </c>
      <c r="J2619" s="7">
        <v>14</v>
      </c>
      <c r="K2619" s="7">
        <v>63</v>
      </c>
      <c r="L2619" s="7">
        <v>45</v>
      </c>
      <c r="M2619" s="7">
        <v>13</v>
      </c>
      <c r="N2619" s="7">
        <v>13</v>
      </c>
      <c r="O2619" s="7">
        <v>53</v>
      </c>
      <c r="P2619" s="7">
        <v>16</v>
      </c>
      <c r="Q2619" s="7">
        <v>1</v>
      </c>
      <c r="R2619" s="9">
        <v>0.33302743692630099</v>
      </c>
      <c r="S2619" s="9">
        <v>0.90998492241887097</v>
      </c>
      <c r="T2619" s="9">
        <v>1.9908898804230799</v>
      </c>
      <c r="U2619" s="9">
        <v>1.94648395806805</v>
      </c>
      <c r="V2619" s="9">
        <v>0.62903696627431405</v>
      </c>
      <c r="W2619" s="9">
        <v>0.53747214638354002</v>
      </c>
      <c r="X2619" s="9">
        <v>1.23200880901176</v>
      </c>
      <c r="Y2619" s="9">
        <v>0.880053424782821</v>
      </c>
      <c r="Z2619" s="9">
        <v>4.20629678996901E-2</v>
      </c>
    </row>
    <row r="2620" spans="1:26" x14ac:dyDescent="0.25">
      <c r="A2620">
        <f t="shared" si="40"/>
        <v>2619</v>
      </c>
      <c r="B2620" t="s">
        <v>2519</v>
      </c>
      <c r="C2620" s="1" t="s">
        <v>9</v>
      </c>
      <c r="D2620" s="1">
        <v>372</v>
      </c>
      <c r="E2620" s="1">
        <v>226</v>
      </c>
      <c r="F2620" s="2">
        <v>2.12730937392302</v>
      </c>
      <c r="G2620" s="2">
        <v>0.89132766682702502</v>
      </c>
      <c r="H2620" s="1">
        <v>7</v>
      </c>
      <c r="I2620" s="7">
        <v>27</v>
      </c>
      <c r="J2620" s="7">
        <v>6</v>
      </c>
      <c r="K2620" s="7">
        <v>31</v>
      </c>
      <c r="L2620" s="7">
        <v>66</v>
      </c>
      <c r="M2620" s="7">
        <v>36</v>
      </c>
      <c r="N2620" s="7">
        <v>38</v>
      </c>
      <c r="O2620" s="7">
        <v>20</v>
      </c>
      <c r="P2620" s="7">
        <v>0</v>
      </c>
      <c r="Q2620" s="7">
        <v>2</v>
      </c>
      <c r="R2620" s="9">
        <v>1.0035030289681901</v>
      </c>
      <c r="S2620" s="9">
        <v>0.39171917330420403</v>
      </c>
      <c r="T2620" s="9">
        <v>0.98397893584331897</v>
      </c>
      <c r="U2620" s="9">
        <v>2.8674751877852098</v>
      </c>
      <c r="V2620" s="9">
        <v>1.7496562588133699</v>
      </c>
      <c r="W2620" s="9">
        <v>1.5780240758013699</v>
      </c>
      <c r="X2620" s="9">
        <v>0.46696610393332499</v>
      </c>
      <c r="Y2620" s="9">
        <v>0</v>
      </c>
      <c r="Z2620" s="9">
        <v>8.4498174453359706E-2</v>
      </c>
    </row>
    <row r="2621" spans="1:26" x14ac:dyDescent="0.25">
      <c r="A2621">
        <f t="shared" si="40"/>
        <v>2620</v>
      </c>
      <c r="B2621" t="s">
        <v>2520</v>
      </c>
      <c r="C2621" s="1" t="s">
        <v>1</v>
      </c>
      <c r="D2621" s="1">
        <v>311</v>
      </c>
      <c r="E2621" s="1">
        <v>226</v>
      </c>
      <c r="F2621" s="2">
        <v>2.5445629810268899</v>
      </c>
      <c r="G2621" s="2">
        <v>0.89617251766678396</v>
      </c>
      <c r="H2621" s="1">
        <v>8</v>
      </c>
      <c r="I2621" s="7">
        <v>23</v>
      </c>
      <c r="J2621" s="7">
        <v>19</v>
      </c>
      <c r="K2621" s="7">
        <v>39</v>
      </c>
      <c r="L2621" s="7">
        <v>16</v>
      </c>
      <c r="M2621" s="7">
        <v>39</v>
      </c>
      <c r="N2621" s="7">
        <v>19</v>
      </c>
      <c r="O2621" s="7">
        <v>39</v>
      </c>
      <c r="P2621" s="7">
        <v>32</v>
      </c>
      <c r="Q2621" s="7">
        <v>0</v>
      </c>
      <c r="R2621" s="9">
        <v>0.85483591356549604</v>
      </c>
      <c r="S2621" s="9">
        <v>1.2404440487966499</v>
      </c>
      <c r="T2621" s="9">
        <v>1.2379089838028901</v>
      </c>
      <c r="U2621" s="9">
        <v>0.695145500069141</v>
      </c>
      <c r="V2621" s="9">
        <v>1.8954609470478201</v>
      </c>
      <c r="W2621" s="9">
        <v>0.78901203790068397</v>
      </c>
      <c r="X2621" s="9">
        <v>0.91058390266998401</v>
      </c>
      <c r="Y2621" s="9">
        <v>1.7678949329708</v>
      </c>
      <c r="Z2621" s="9">
        <v>0</v>
      </c>
    </row>
    <row r="2622" spans="1:26" x14ac:dyDescent="0.25">
      <c r="A2622">
        <f t="shared" si="40"/>
        <v>2621</v>
      </c>
      <c r="B2622" t="s">
        <v>2521</v>
      </c>
      <c r="C2622" s="1" t="s">
        <v>1</v>
      </c>
      <c r="D2622" s="1">
        <v>404</v>
      </c>
      <c r="E2622" s="1">
        <v>226</v>
      </c>
      <c r="F2622" s="2">
        <v>1.9588096215330799</v>
      </c>
      <c r="G2622" s="2">
        <v>0.87817670046237695</v>
      </c>
      <c r="H2622" s="1">
        <v>9</v>
      </c>
      <c r="I2622" s="7">
        <v>15</v>
      </c>
      <c r="J2622" s="7">
        <v>11</v>
      </c>
      <c r="K2622" s="7">
        <v>26</v>
      </c>
      <c r="L2622" s="7">
        <v>7</v>
      </c>
      <c r="M2622" s="7">
        <v>45</v>
      </c>
      <c r="N2622" s="7">
        <v>17</v>
      </c>
      <c r="O2622" s="7">
        <v>62</v>
      </c>
      <c r="P2622" s="7">
        <v>35</v>
      </c>
      <c r="Q2622" s="7">
        <v>8</v>
      </c>
      <c r="R2622" s="9">
        <v>0.55750168276010603</v>
      </c>
      <c r="S2622" s="9">
        <v>0.71815181772437497</v>
      </c>
      <c r="T2622" s="9">
        <v>0.82527265586859</v>
      </c>
      <c r="U2622" s="9">
        <v>0.30412615628024903</v>
      </c>
      <c r="V2622" s="9">
        <v>2.1870703235167199</v>
      </c>
      <c r="W2622" s="9">
        <v>0.70595813917429595</v>
      </c>
      <c r="X2622" s="9">
        <v>1.44759492219331</v>
      </c>
      <c r="Y2622" s="9">
        <v>1.9336350829368101</v>
      </c>
      <c r="Z2622" s="9">
        <v>0.33799269781343899</v>
      </c>
    </row>
    <row r="2623" spans="1:26" x14ac:dyDescent="0.25">
      <c r="A2623">
        <f t="shared" si="40"/>
        <v>2622</v>
      </c>
      <c r="B2623" t="s">
        <v>2522</v>
      </c>
      <c r="C2623" s="1" t="s">
        <v>1</v>
      </c>
      <c r="D2623" s="1">
        <v>502</v>
      </c>
      <c r="E2623" s="1">
        <v>226</v>
      </c>
      <c r="F2623" s="2">
        <v>1.5764125241023199</v>
      </c>
      <c r="G2623" s="2">
        <v>0.89598200448061904</v>
      </c>
      <c r="H2623" s="1">
        <v>9</v>
      </c>
      <c r="I2623" s="7">
        <v>18</v>
      </c>
      <c r="J2623" s="7">
        <v>11</v>
      </c>
      <c r="K2623" s="7">
        <v>33</v>
      </c>
      <c r="L2623" s="7">
        <v>13</v>
      </c>
      <c r="M2623" s="7">
        <v>42</v>
      </c>
      <c r="N2623" s="7">
        <v>26</v>
      </c>
      <c r="O2623" s="7">
        <v>50</v>
      </c>
      <c r="P2623" s="7">
        <v>22</v>
      </c>
      <c r="Q2623" s="7">
        <v>11</v>
      </c>
      <c r="R2623" s="9">
        <v>0.66900201931212699</v>
      </c>
      <c r="S2623" s="9">
        <v>0.71815181772437497</v>
      </c>
      <c r="T2623" s="9">
        <v>1.04746144783321</v>
      </c>
      <c r="U2623" s="9">
        <v>0.56480571880617703</v>
      </c>
      <c r="V2623" s="9">
        <v>2.04126563528227</v>
      </c>
      <c r="W2623" s="9">
        <v>1.07970068344304</v>
      </c>
      <c r="X2623" s="9">
        <v>1.1674152598333101</v>
      </c>
      <c r="Y2623" s="9">
        <v>1.21542776641742</v>
      </c>
      <c r="Z2623" s="9">
        <v>0.46473995949347802</v>
      </c>
    </row>
    <row r="2624" spans="1:26" x14ac:dyDescent="0.25">
      <c r="A2624">
        <f t="shared" si="40"/>
        <v>2623</v>
      </c>
      <c r="B2624" t="s">
        <v>2523</v>
      </c>
      <c r="C2624" s="1" t="s">
        <v>5</v>
      </c>
      <c r="D2624" s="1">
        <v>287</v>
      </c>
      <c r="E2624" s="1">
        <v>226</v>
      </c>
      <c r="F2624" s="2">
        <v>2.7573487355378501</v>
      </c>
      <c r="G2624" s="2">
        <v>0.83123939715681305</v>
      </c>
      <c r="H2624" s="1">
        <v>8</v>
      </c>
      <c r="I2624" s="7">
        <v>29</v>
      </c>
      <c r="J2624" s="7">
        <v>41</v>
      </c>
      <c r="K2624" s="7">
        <v>43</v>
      </c>
      <c r="L2624" s="7">
        <v>20</v>
      </c>
      <c r="M2624" s="7">
        <v>7</v>
      </c>
      <c r="N2624" s="7">
        <v>5</v>
      </c>
      <c r="O2624" s="7">
        <v>29</v>
      </c>
      <c r="P2624" s="7">
        <v>51</v>
      </c>
      <c r="Q2624" s="7">
        <v>1</v>
      </c>
      <c r="R2624" s="9">
        <v>1.0778365866695401</v>
      </c>
      <c r="S2624" s="9">
        <v>2.6767476842454001</v>
      </c>
      <c r="T2624" s="9">
        <v>1.36487400778267</v>
      </c>
      <c r="U2624" s="9">
        <v>0.868931875086427</v>
      </c>
      <c r="V2624" s="9">
        <v>0.34021093921371198</v>
      </c>
      <c r="W2624" s="9">
        <v>0.207634746815969</v>
      </c>
      <c r="X2624" s="9">
        <v>0.67710085070332204</v>
      </c>
      <c r="Y2624" s="9">
        <v>2.8175825494222102</v>
      </c>
      <c r="Z2624" s="9">
        <v>4.2249087226679798E-2</v>
      </c>
    </row>
    <row r="2625" spans="1:26" x14ac:dyDescent="0.25">
      <c r="A2625">
        <f t="shared" si="40"/>
        <v>2624</v>
      </c>
      <c r="B2625" t="s">
        <v>2524</v>
      </c>
      <c r="C2625" s="1" t="s">
        <v>1</v>
      </c>
      <c r="D2625" s="1">
        <v>245</v>
      </c>
      <c r="E2625" s="1">
        <v>226</v>
      </c>
      <c r="F2625" s="2">
        <v>3.2300370902014799</v>
      </c>
      <c r="G2625" s="2">
        <v>0.82389103219373006</v>
      </c>
      <c r="H2625" s="1">
        <v>7</v>
      </c>
      <c r="I2625" s="7">
        <v>8</v>
      </c>
      <c r="J2625" s="7">
        <v>37</v>
      </c>
      <c r="K2625" s="7">
        <v>51</v>
      </c>
      <c r="L2625" s="7">
        <v>6</v>
      </c>
      <c r="M2625" s="7">
        <v>0</v>
      </c>
      <c r="N2625" s="7">
        <v>11</v>
      </c>
      <c r="O2625" s="7">
        <v>61</v>
      </c>
      <c r="P2625" s="7">
        <v>51</v>
      </c>
      <c r="Q2625" s="7">
        <v>1</v>
      </c>
      <c r="R2625" s="9">
        <v>0.29733423080539001</v>
      </c>
      <c r="S2625" s="9">
        <v>2.4156015687092598</v>
      </c>
      <c r="T2625" s="9">
        <v>1.6188040557422301</v>
      </c>
      <c r="U2625" s="9">
        <v>0.260679562525928</v>
      </c>
      <c r="V2625" s="9">
        <v>0</v>
      </c>
      <c r="W2625" s="9">
        <v>0.456796442995133</v>
      </c>
      <c r="X2625" s="9">
        <v>1.4242466169966399</v>
      </c>
      <c r="Y2625" s="9">
        <v>2.8175825494222102</v>
      </c>
      <c r="Z2625" s="9">
        <v>4.2249087226679798E-2</v>
      </c>
    </row>
    <row r="2626" spans="1:26" x14ac:dyDescent="0.25">
      <c r="A2626">
        <f t="shared" si="40"/>
        <v>2625</v>
      </c>
      <c r="B2626" t="s">
        <v>2525</v>
      </c>
      <c r="C2626" s="1" t="s">
        <v>5</v>
      </c>
      <c r="D2626" s="1">
        <v>416</v>
      </c>
      <c r="E2626" s="1">
        <v>225</v>
      </c>
      <c r="F2626" s="2">
        <v>1.89388821687113</v>
      </c>
      <c r="G2626" s="2">
        <v>0.86950588477879198</v>
      </c>
      <c r="H2626" s="1">
        <v>7</v>
      </c>
      <c r="I2626" s="7">
        <v>26</v>
      </c>
      <c r="J2626" s="7">
        <v>11</v>
      </c>
      <c r="K2626" s="7">
        <v>26</v>
      </c>
      <c r="L2626" s="7">
        <v>57</v>
      </c>
      <c r="M2626" s="7">
        <v>29</v>
      </c>
      <c r="N2626" s="7">
        <v>45</v>
      </c>
      <c r="O2626" s="7">
        <v>27</v>
      </c>
      <c r="P2626" s="7">
        <v>3</v>
      </c>
      <c r="Q2626" s="7">
        <v>1</v>
      </c>
      <c r="R2626" s="9">
        <v>0.97063107789581704</v>
      </c>
      <c r="S2626" s="9">
        <v>0.72134360358092697</v>
      </c>
      <c r="T2626" s="9">
        <v>0.82894053433911696</v>
      </c>
      <c r="U2626" s="9">
        <v>2.4874623144140799</v>
      </c>
      <c r="V2626" s="9">
        <v>1.4157095210201101</v>
      </c>
      <c r="W2626" s="9">
        <v>1.87701811121636</v>
      </c>
      <c r="X2626" s="9">
        <v>0.63320603693358901</v>
      </c>
      <c r="Y2626" s="9">
        <v>0.16647677285474999</v>
      </c>
      <c r="Z2626" s="9">
        <v>4.2436860947687297E-2</v>
      </c>
    </row>
    <row r="2627" spans="1:26" x14ac:dyDescent="0.25">
      <c r="A2627">
        <f t="shared" ref="A2627:A2690" si="41">A2626+1</f>
        <v>2626</v>
      </c>
      <c r="B2627" t="s">
        <v>2526</v>
      </c>
      <c r="C2627" s="1" t="s">
        <v>9</v>
      </c>
      <c r="D2627" s="1">
        <v>495</v>
      </c>
      <c r="E2627" s="1">
        <v>225</v>
      </c>
      <c r="F2627" s="2">
        <v>1.5916313095321</v>
      </c>
      <c r="G2627" s="2">
        <v>0.91704580630139998</v>
      </c>
      <c r="H2627" s="1">
        <v>9</v>
      </c>
      <c r="I2627" s="7">
        <v>52</v>
      </c>
      <c r="J2627" s="7">
        <v>9</v>
      </c>
      <c r="K2627" s="7">
        <v>28</v>
      </c>
      <c r="L2627" s="7">
        <v>36</v>
      </c>
      <c r="M2627" s="7">
        <v>38</v>
      </c>
      <c r="N2627" s="7">
        <v>23</v>
      </c>
      <c r="O2627" s="7">
        <v>26</v>
      </c>
      <c r="P2627" s="7">
        <v>7</v>
      </c>
      <c r="Q2627" s="7">
        <v>6</v>
      </c>
      <c r="R2627" s="9">
        <v>1.9412621557916301</v>
      </c>
      <c r="S2627" s="9">
        <v>0.59019022111166797</v>
      </c>
      <c r="T2627" s="9">
        <v>0.89270519082674205</v>
      </c>
      <c r="U2627" s="9">
        <v>1.57102883015626</v>
      </c>
      <c r="V2627" s="9">
        <v>1.85506764823324</v>
      </c>
      <c r="W2627" s="9">
        <v>0.95936481239947502</v>
      </c>
      <c r="X2627" s="9">
        <v>0.60975396149160399</v>
      </c>
      <c r="Y2627" s="9">
        <v>0.38844580332775103</v>
      </c>
      <c r="Z2627" s="9">
        <v>0.25462116568612397</v>
      </c>
    </row>
    <row r="2628" spans="1:26" x14ac:dyDescent="0.25">
      <c r="A2628">
        <f t="shared" si="41"/>
        <v>2627</v>
      </c>
      <c r="B2628" t="s">
        <v>2527</v>
      </c>
      <c r="C2628" s="1" t="s">
        <v>9</v>
      </c>
      <c r="D2628" s="1">
        <v>397</v>
      </c>
      <c r="E2628" s="1">
        <v>224</v>
      </c>
      <c r="F2628" s="2">
        <v>1.9757075801950199</v>
      </c>
      <c r="G2628" s="2">
        <v>0.89956722716331505</v>
      </c>
      <c r="H2628" s="1">
        <v>8</v>
      </c>
      <c r="I2628" s="7">
        <v>32</v>
      </c>
      <c r="J2628" s="7">
        <v>10</v>
      </c>
      <c r="K2628" s="7">
        <v>32</v>
      </c>
      <c r="L2628" s="7">
        <v>59</v>
      </c>
      <c r="M2628" s="7">
        <v>24</v>
      </c>
      <c r="N2628" s="7">
        <v>36</v>
      </c>
      <c r="O2628" s="7">
        <v>23</v>
      </c>
      <c r="P2628" s="7">
        <v>4</v>
      </c>
      <c r="Q2628" s="7">
        <v>4</v>
      </c>
      <c r="R2628" s="9">
        <v>1.1999560028931799</v>
      </c>
      <c r="S2628" s="9">
        <v>0.65869444320498605</v>
      </c>
      <c r="T2628" s="9">
        <v>1.02478912212254</v>
      </c>
      <c r="U2628" s="9">
        <v>2.5862360764291101</v>
      </c>
      <c r="V2628" s="9">
        <v>1.1768521264637599</v>
      </c>
      <c r="W2628" s="9">
        <v>1.5083181250845801</v>
      </c>
      <c r="X2628" s="9">
        <v>0.54180576076906795</v>
      </c>
      <c r="Y2628" s="9">
        <v>0.22295996364475501</v>
      </c>
      <c r="Z2628" s="9">
        <v>0.17050524487910099</v>
      </c>
    </row>
    <row r="2629" spans="1:26" x14ac:dyDescent="0.25">
      <c r="A2629">
        <f t="shared" si="41"/>
        <v>2628</v>
      </c>
      <c r="B2629" t="s">
        <v>2528</v>
      </c>
      <c r="C2629" s="1" t="s">
        <v>1</v>
      </c>
      <c r="D2629" s="1">
        <v>457</v>
      </c>
      <c r="E2629" s="1">
        <v>224</v>
      </c>
      <c r="F2629" s="2">
        <v>1.71631490008188</v>
      </c>
      <c r="G2629" s="2">
        <v>0.90663895368493497</v>
      </c>
      <c r="H2629" s="1">
        <v>8</v>
      </c>
      <c r="I2629" s="7">
        <v>34</v>
      </c>
      <c r="J2629" s="7">
        <v>12</v>
      </c>
      <c r="K2629" s="7">
        <v>35</v>
      </c>
      <c r="L2629" s="7">
        <v>16</v>
      </c>
      <c r="M2629" s="7">
        <v>48</v>
      </c>
      <c r="N2629" s="7">
        <v>33</v>
      </c>
      <c r="O2629" s="7">
        <v>34</v>
      </c>
      <c r="P2629" s="7">
        <v>11</v>
      </c>
      <c r="Q2629" s="7">
        <v>1</v>
      </c>
      <c r="R2629" s="9">
        <v>1.274953253074</v>
      </c>
      <c r="S2629" s="9">
        <v>0.79043333184598397</v>
      </c>
      <c r="T2629" s="9">
        <v>1.1208631023215201</v>
      </c>
      <c r="U2629" s="9">
        <v>0.701352156319759</v>
      </c>
      <c r="V2629" s="9">
        <v>2.3537042529275198</v>
      </c>
      <c r="W2629" s="9">
        <v>1.3826249479942001</v>
      </c>
      <c r="X2629" s="9">
        <v>0.80093025504992599</v>
      </c>
      <c r="Y2629" s="9">
        <v>0.61313990002307595</v>
      </c>
      <c r="Z2629" s="9">
        <v>4.2626311219775198E-2</v>
      </c>
    </row>
    <row r="2630" spans="1:26" x14ac:dyDescent="0.25">
      <c r="A2630">
        <f t="shared" si="41"/>
        <v>2629</v>
      </c>
      <c r="B2630" t="s">
        <v>2529</v>
      </c>
      <c r="C2630" s="1" t="s">
        <v>5</v>
      </c>
      <c r="D2630" s="1">
        <v>453</v>
      </c>
      <c r="E2630" s="1">
        <v>224</v>
      </c>
      <c r="F2630" s="2">
        <v>1.7314699985373501</v>
      </c>
      <c r="G2630" s="2">
        <v>0.850533486144739</v>
      </c>
      <c r="H2630" s="1">
        <v>8</v>
      </c>
      <c r="I2630" s="7">
        <v>29</v>
      </c>
      <c r="J2630" s="7">
        <v>8</v>
      </c>
      <c r="K2630" s="7">
        <v>18</v>
      </c>
      <c r="L2630" s="7">
        <v>16</v>
      </c>
      <c r="M2630" s="7">
        <v>11</v>
      </c>
      <c r="N2630" s="7">
        <v>24</v>
      </c>
      <c r="O2630" s="7">
        <v>102</v>
      </c>
      <c r="P2630" s="7">
        <v>14</v>
      </c>
      <c r="Q2630" s="7">
        <v>2</v>
      </c>
      <c r="R2630" s="9">
        <v>1.08746012762194</v>
      </c>
      <c r="S2630" s="9">
        <v>0.52695555456398901</v>
      </c>
      <c r="T2630" s="9">
        <v>0.57644388119392598</v>
      </c>
      <c r="U2630" s="9">
        <v>0.701352156319759</v>
      </c>
      <c r="V2630" s="9">
        <v>0.53939055796255597</v>
      </c>
      <c r="W2630" s="9">
        <v>1.00554541672305</v>
      </c>
      <c r="X2630" s="9">
        <v>2.40279076514978</v>
      </c>
      <c r="Y2630" s="9">
        <v>0.78035987275664198</v>
      </c>
      <c r="Z2630" s="9">
        <v>8.5252622439550396E-2</v>
      </c>
    </row>
    <row r="2631" spans="1:26" x14ac:dyDescent="0.25">
      <c r="A2631">
        <f t="shared" si="41"/>
        <v>2630</v>
      </c>
      <c r="B2631" t="s">
        <v>2530</v>
      </c>
      <c r="C2631" s="1" t="s">
        <v>5</v>
      </c>
      <c r="D2631" s="1">
        <v>439</v>
      </c>
      <c r="E2631" s="1">
        <v>224</v>
      </c>
      <c r="F2631" s="2">
        <v>1.78668772058638</v>
      </c>
      <c r="G2631" s="2">
        <v>0.89758019031588498</v>
      </c>
      <c r="H2631" s="1">
        <v>9</v>
      </c>
      <c r="I2631" s="7">
        <v>28</v>
      </c>
      <c r="J2631" s="7">
        <v>4</v>
      </c>
      <c r="K2631" s="7">
        <v>22</v>
      </c>
      <c r="L2631" s="7">
        <v>41</v>
      </c>
      <c r="M2631" s="7">
        <v>39</v>
      </c>
      <c r="N2631" s="7">
        <v>39</v>
      </c>
      <c r="O2631" s="7">
        <v>30</v>
      </c>
      <c r="P2631" s="7">
        <v>9</v>
      </c>
      <c r="Q2631" s="7">
        <v>12</v>
      </c>
      <c r="R2631" s="9">
        <v>1.0499615025315301</v>
      </c>
      <c r="S2631" s="9">
        <v>0.26347777728199501</v>
      </c>
      <c r="T2631" s="9">
        <v>0.70454252145924301</v>
      </c>
      <c r="U2631" s="9">
        <v>1.79721490056938</v>
      </c>
      <c r="V2631" s="9">
        <v>1.9123847055036101</v>
      </c>
      <c r="W2631" s="9">
        <v>1.63401130217496</v>
      </c>
      <c r="X2631" s="9">
        <v>0.70670316622052298</v>
      </c>
      <c r="Y2631" s="9">
        <v>0.501659918200698</v>
      </c>
      <c r="Z2631" s="9">
        <v>0.51151573463730204</v>
      </c>
    </row>
    <row r="2632" spans="1:26" x14ac:dyDescent="0.25">
      <c r="A2632">
        <f t="shared" si="41"/>
        <v>2631</v>
      </c>
      <c r="B2632" t="s">
        <v>2531</v>
      </c>
      <c r="C2632" s="1" t="s">
        <v>7</v>
      </c>
      <c r="D2632" s="1">
        <v>511</v>
      </c>
      <c r="E2632" s="1">
        <v>224</v>
      </c>
      <c r="F2632" s="2">
        <v>1.53494307111041</v>
      </c>
      <c r="G2632" s="2">
        <v>0.903664177236425</v>
      </c>
      <c r="H2632" s="1">
        <v>8</v>
      </c>
      <c r="I2632" s="7">
        <v>37</v>
      </c>
      <c r="J2632" s="7">
        <v>10</v>
      </c>
      <c r="K2632" s="7">
        <v>32</v>
      </c>
      <c r="L2632" s="7">
        <v>55</v>
      </c>
      <c r="M2632" s="7">
        <v>21</v>
      </c>
      <c r="N2632" s="7">
        <v>27</v>
      </c>
      <c r="O2632" s="7">
        <v>26</v>
      </c>
      <c r="P2632" s="7">
        <v>13</v>
      </c>
      <c r="Q2632" s="7">
        <v>3</v>
      </c>
      <c r="R2632" s="9">
        <v>1.3874491283452399</v>
      </c>
      <c r="S2632" s="9">
        <v>0.65869444320498605</v>
      </c>
      <c r="T2632" s="9">
        <v>1.02478912212254</v>
      </c>
      <c r="U2632" s="9">
        <v>2.41089803734917</v>
      </c>
      <c r="V2632" s="9">
        <v>1.0297456106557901</v>
      </c>
      <c r="W2632" s="9">
        <v>1.1312385938134299</v>
      </c>
      <c r="X2632" s="9">
        <v>0.61247607739111998</v>
      </c>
      <c r="Y2632" s="9">
        <v>0.72461988184545301</v>
      </c>
      <c r="Z2632" s="9">
        <v>0.12787893365932601</v>
      </c>
    </row>
    <row r="2633" spans="1:26" x14ac:dyDescent="0.25">
      <c r="A2633">
        <f t="shared" si="41"/>
        <v>2632</v>
      </c>
      <c r="B2633" t="s">
        <v>2532</v>
      </c>
      <c r="C2633" s="1" t="s">
        <v>1</v>
      </c>
      <c r="D2633" s="1">
        <v>479</v>
      </c>
      <c r="E2633" s="1">
        <v>224</v>
      </c>
      <c r="F2633" s="2">
        <v>1.63748624078794</v>
      </c>
      <c r="G2633" s="2">
        <v>0.89239832056558699</v>
      </c>
      <c r="H2633" s="1">
        <v>7</v>
      </c>
      <c r="I2633" s="7">
        <v>34</v>
      </c>
      <c r="J2633" s="7">
        <v>11</v>
      </c>
      <c r="K2633" s="7">
        <v>25</v>
      </c>
      <c r="L2633" s="7">
        <v>40</v>
      </c>
      <c r="M2633" s="7">
        <v>53</v>
      </c>
      <c r="N2633" s="7">
        <v>35</v>
      </c>
      <c r="O2633" s="7">
        <v>22</v>
      </c>
      <c r="P2633" s="7">
        <v>2</v>
      </c>
      <c r="Q2633" s="7">
        <v>2</v>
      </c>
      <c r="R2633" s="9">
        <v>1.274953253074</v>
      </c>
      <c r="S2633" s="9">
        <v>0.72456388752548495</v>
      </c>
      <c r="T2633" s="9">
        <v>0.80061650165823095</v>
      </c>
      <c r="U2633" s="9">
        <v>1.7533803907993999</v>
      </c>
      <c r="V2633" s="9">
        <v>2.5988817792741301</v>
      </c>
      <c r="W2633" s="9">
        <v>1.46642039938778</v>
      </c>
      <c r="X2633" s="9">
        <v>0.51824898856171697</v>
      </c>
      <c r="Y2633" s="9">
        <v>0.11147998182237701</v>
      </c>
      <c r="Z2633" s="9">
        <v>8.5252622439550396E-2</v>
      </c>
    </row>
    <row r="2634" spans="1:26" x14ac:dyDescent="0.25">
      <c r="A2634">
        <f t="shared" si="41"/>
        <v>2633</v>
      </c>
      <c r="B2634" t="s">
        <v>2533</v>
      </c>
      <c r="C2634" s="1" t="s">
        <v>7</v>
      </c>
      <c r="D2634" s="1">
        <v>332</v>
      </c>
      <c r="E2634" s="1">
        <v>224</v>
      </c>
      <c r="F2634" s="2">
        <v>2.3625177992091002</v>
      </c>
      <c r="G2634" s="2">
        <v>0.91938133336077998</v>
      </c>
      <c r="H2634" s="1">
        <v>8</v>
      </c>
      <c r="I2634" s="7">
        <v>35</v>
      </c>
      <c r="J2634" s="7">
        <v>12</v>
      </c>
      <c r="K2634" s="7">
        <v>34</v>
      </c>
      <c r="L2634" s="7">
        <v>35</v>
      </c>
      <c r="M2634" s="7">
        <v>38</v>
      </c>
      <c r="N2634" s="7">
        <v>31</v>
      </c>
      <c r="O2634" s="7">
        <v>28</v>
      </c>
      <c r="P2634" s="7">
        <v>7</v>
      </c>
      <c r="Q2634" s="7">
        <v>4</v>
      </c>
      <c r="R2634" s="9">
        <v>1.3124518781644201</v>
      </c>
      <c r="S2634" s="9">
        <v>0.79043333184598397</v>
      </c>
      <c r="T2634" s="9">
        <v>1.08883844225519</v>
      </c>
      <c r="U2634" s="9">
        <v>1.53420784194947</v>
      </c>
      <c r="V2634" s="9">
        <v>1.86334920023428</v>
      </c>
      <c r="W2634" s="9">
        <v>1.29882949660061</v>
      </c>
      <c r="X2634" s="9">
        <v>0.65958962180582204</v>
      </c>
      <c r="Y2634" s="9">
        <v>0.39017993637832099</v>
      </c>
      <c r="Z2634" s="9">
        <v>0.17050524487910099</v>
      </c>
    </row>
    <row r="2635" spans="1:26" x14ac:dyDescent="0.25">
      <c r="A2635">
        <f t="shared" si="41"/>
        <v>2634</v>
      </c>
      <c r="B2635" t="s">
        <v>2534</v>
      </c>
      <c r="C2635" s="1" t="s">
        <v>5</v>
      </c>
      <c r="D2635" s="1">
        <v>413</v>
      </c>
      <c r="E2635" s="1">
        <v>223</v>
      </c>
      <c r="F2635" s="2">
        <v>1.8906884272553299</v>
      </c>
      <c r="G2635" s="2">
        <v>0.85136284952772001</v>
      </c>
      <c r="H2635" s="1">
        <v>8</v>
      </c>
      <c r="I2635" s="7">
        <v>49</v>
      </c>
      <c r="J2635" s="7">
        <v>31</v>
      </c>
      <c r="K2635" s="7">
        <v>22</v>
      </c>
      <c r="L2635" s="7">
        <v>34</v>
      </c>
      <c r="M2635" s="7">
        <v>7</v>
      </c>
      <c r="N2635" s="7">
        <v>17</v>
      </c>
      <c r="O2635" s="7">
        <v>51</v>
      </c>
      <c r="P2635" s="7">
        <v>10</v>
      </c>
      <c r="Q2635" s="7">
        <v>2</v>
      </c>
      <c r="R2635" s="9">
        <v>1.8456722376339101</v>
      </c>
      <c r="S2635" s="9">
        <v>2.05110951283203</v>
      </c>
      <c r="T2635" s="9">
        <v>0.70770190496354402</v>
      </c>
      <c r="U2635" s="9">
        <v>1.4970566206646001</v>
      </c>
      <c r="V2635" s="9">
        <v>0.34478776799237099</v>
      </c>
      <c r="W2635" s="9">
        <v>0.71545533387170801</v>
      </c>
      <c r="X2635" s="9">
        <v>1.20678280581514</v>
      </c>
      <c r="Y2635" s="9">
        <v>0.55989946027382398</v>
      </c>
      <c r="Z2635" s="9">
        <v>8.5634921194884694E-2</v>
      </c>
    </row>
    <row r="2636" spans="1:26" x14ac:dyDescent="0.25">
      <c r="A2636">
        <f t="shared" si="41"/>
        <v>2635</v>
      </c>
      <c r="B2636" t="s">
        <v>2535</v>
      </c>
      <c r="C2636" s="1" t="s">
        <v>7</v>
      </c>
      <c r="D2636" s="1">
        <v>485</v>
      </c>
      <c r="E2636" s="1">
        <v>223</v>
      </c>
      <c r="F2636" s="2">
        <v>1.6100089081576301</v>
      </c>
      <c r="G2636" s="2">
        <v>0.87020558789571301</v>
      </c>
      <c r="H2636" s="1">
        <v>9</v>
      </c>
      <c r="I2636" s="7">
        <v>13</v>
      </c>
      <c r="J2636" s="7">
        <v>8</v>
      </c>
      <c r="K2636" s="7">
        <v>32</v>
      </c>
      <c r="L2636" s="7">
        <v>12</v>
      </c>
      <c r="M2636" s="7">
        <v>35</v>
      </c>
      <c r="N2636" s="7">
        <v>28</v>
      </c>
      <c r="O2636" s="7">
        <v>81</v>
      </c>
      <c r="P2636" s="7">
        <v>8</v>
      </c>
      <c r="Q2636" s="7">
        <v>6</v>
      </c>
      <c r="R2636" s="9">
        <v>0.48966814467838299</v>
      </c>
      <c r="S2636" s="9">
        <v>0.52931858395665299</v>
      </c>
      <c r="T2636" s="9">
        <v>1.0293845890378801</v>
      </c>
      <c r="U2636" s="9">
        <v>0.52837292494044596</v>
      </c>
      <c r="V2636" s="9">
        <v>1.72393883996186</v>
      </c>
      <c r="W2636" s="9">
        <v>1.1783970204945799</v>
      </c>
      <c r="X2636" s="9">
        <v>1.91665504452992</v>
      </c>
      <c r="Y2636" s="9">
        <v>0.44791956821905898</v>
      </c>
      <c r="Z2636" s="9">
        <v>0.25690476358465397</v>
      </c>
    </row>
    <row r="2637" spans="1:26" x14ac:dyDescent="0.25">
      <c r="A2637">
        <f t="shared" si="41"/>
        <v>2636</v>
      </c>
      <c r="B2637" t="s">
        <v>2536</v>
      </c>
      <c r="C2637" s="1" t="s">
        <v>5</v>
      </c>
      <c r="D2637" s="1">
        <v>381</v>
      </c>
      <c r="E2637" s="1">
        <v>223</v>
      </c>
      <c r="F2637" s="2">
        <v>2.0494864053975101</v>
      </c>
      <c r="G2637" s="2">
        <v>0.87402177743713705</v>
      </c>
      <c r="H2637" s="1">
        <v>8</v>
      </c>
      <c r="I2637" s="7">
        <v>71</v>
      </c>
      <c r="J2637" s="7">
        <v>4</v>
      </c>
      <c r="K2637" s="7">
        <v>50</v>
      </c>
      <c r="L2637" s="7">
        <v>25</v>
      </c>
      <c r="M2637" s="7">
        <v>21</v>
      </c>
      <c r="N2637" s="7">
        <v>26</v>
      </c>
      <c r="O2637" s="7">
        <v>8</v>
      </c>
      <c r="P2637" s="7">
        <v>7</v>
      </c>
      <c r="Q2637" s="7">
        <v>11</v>
      </c>
      <c r="R2637" s="9">
        <v>2.6743414055511701</v>
      </c>
      <c r="S2637" s="9">
        <v>0.26465929197832599</v>
      </c>
      <c r="T2637" s="9">
        <v>1.60841342037169</v>
      </c>
      <c r="U2637" s="9">
        <v>1.10077692695926</v>
      </c>
      <c r="V2637" s="9">
        <v>1.0343633039771101</v>
      </c>
      <c r="W2637" s="9">
        <v>1.09422580474497</v>
      </c>
      <c r="X2637" s="9">
        <v>0.18929926365727601</v>
      </c>
      <c r="Y2637" s="9">
        <v>0.39192962219167699</v>
      </c>
      <c r="Z2637" s="9">
        <v>0.47099206657186599</v>
      </c>
    </row>
    <row r="2638" spans="1:26" x14ac:dyDescent="0.25">
      <c r="A2638">
        <f t="shared" si="41"/>
        <v>2637</v>
      </c>
      <c r="B2638" t="s">
        <v>2537</v>
      </c>
      <c r="C2638" s="1" t="s">
        <v>1</v>
      </c>
      <c r="D2638" s="1">
        <v>349</v>
      </c>
      <c r="E2638" s="1">
        <v>222</v>
      </c>
      <c r="F2638" s="2">
        <v>2.2273717237119799</v>
      </c>
      <c r="G2638" s="2">
        <v>0.84543029597337804</v>
      </c>
      <c r="H2638" s="1">
        <v>8</v>
      </c>
      <c r="I2638" s="7">
        <v>68</v>
      </c>
      <c r="J2638" s="7">
        <v>6</v>
      </c>
      <c r="K2638" s="7">
        <v>39</v>
      </c>
      <c r="L2638" s="7">
        <v>26</v>
      </c>
      <c r="M2638" s="7">
        <v>24</v>
      </c>
      <c r="N2638" s="7">
        <v>34</v>
      </c>
      <c r="O2638" s="7">
        <v>11</v>
      </c>
      <c r="P2638" s="7">
        <v>13</v>
      </c>
      <c r="Q2638" s="7">
        <v>1</v>
      </c>
      <c r="R2638" s="9">
        <v>2.5728786368340302</v>
      </c>
      <c r="S2638" s="9">
        <v>0.39877717642680299</v>
      </c>
      <c r="T2638" s="9">
        <v>1.2602136501777099</v>
      </c>
      <c r="U2638" s="9">
        <v>1.14996479684861</v>
      </c>
      <c r="V2638" s="9">
        <v>1.1874543978733401</v>
      </c>
      <c r="W2638" s="9">
        <v>1.4373562112918099</v>
      </c>
      <c r="X2638" s="9">
        <v>0.26145894918429002</v>
      </c>
      <c r="Y2638" s="9">
        <v>0.73114798888910604</v>
      </c>
      <c r="Z2638" s="9">
        <v>4.3010332041574999E-2</v>
      </c>
    </row>
    <row r="2639" spans="1:26" x14ac:dyDescent="0.25">
      <c r="A2639">
        <f t="shared" si="41"/>
        <v>2638</v>
      </c>
      <c r="B2639" t="s">
        <v>2538</v>
      </c>
      <c r="C2639" s="1" t="s">
        <v>5</v>
      </c>
      <c r="D2639" s="1">
        <v>504</v>
      </c>
      <c r="E2639" s="1">
        <v>222</v>
      </c>
      <c r="F2639" s="2">
        <v>1.54236653090373</v>
      </c>
      <c r="G2639" s="2">
        <v>0.88919252225169298</v>
      </c>
      <c r="H2639" s="1">
        <v>9</v>
      </c>
      <c r="I2639" s="7">
        <v>27</v>
      </c>
      <c r="J2639" s="7">
        <v>9</v>
      </c>
      <c r="K2639" s="7">
        <v>40</v>
      </c>
      <c r="L2639" s="7">
        <v>37</v>
      </c>
      <c r="M2639" s="7">
        <v>11</v>
      </c>
      <c r="N2639" s="7">
        <v>11</v>
      </c>
      <c r="O2639" s="7">
        <v>68</v>
      </c>
      <c r="P2639" s="7">
        <v>11</v>
      </c>
      <c r="Q2639" s="7">
        <v>8</v>
      </c>
      <c r="R2639" s="9">
        <v>1.0215841646252799</v>
      </c>
      <c r="S2639" s="9">
        <v>0.59816576464020399</v>
      </c>
      <c r="T2639" s="9">
        <v>1.29252682069509</v>
      </c>
      <c r="U2639" s="9">
        <v>1.6364883647460999</v>
      </c>
      <c r="V2639" s="9">
        <v>0.54424993235861496</v>
      </c>
      <c r="W2639" s="9">
        <v>0.46502700953558601</v>
      </c>
      <c r="X2639" s="9">
        <v>1.6162916858665199</v>
      </c>
      <c r="Y2639" s="9">
        <v>0.61866368290616602</v>
      </c>
      <c r="Z2639" s="9">
        <v>0.34408265633259999</v>
      </c>
    </row>
    <row r="2640" spans="1:26" x14ac:dyDescent="0.25">
      <c r="A2640">
        <f t="shared" si="41"/>
        <v>2639</v>
      </c>
      <c r="B2640" t="s">
        <v>2539</v>
      </c>
      <c r="C2640" s="1" t="s">
        <v>1</v>
      </c>
      <c r="D2640" s="1">
        <v>313</v>
      </c>
      <c r="E2640" s="1">
        <v>222</v>
      </c>
      <c r="F2640" s="2">
        <v>2.4835550529567998</v>
      </c>
      <c r="G2640" s="2">
        <v>0.89005358235405896</v>
      </c>
      <c r="H2640" s="1">
        <v>7</v>
      </c>
      <c r="I2640" s="7">
        <v>50</v>
      </c>
      <c r="J2640" s="7">
        <v>14</v>
      </c>
      <c r="K2640" s="7">
        <v>51</v>
      </c>
      <c r="L2640" s="7">
        <v>22</v>
      </c>
      <c r="M2640" s="7">
        <v>40</v>
      </c>
      <c r="N2640" s="7">
        <v>35</v>
      </c>
      <c r="O2640" s="7">
        <v>10</v>
      </c>
      <c r="P2640" s="7">
        <v>0</v>
      </c>
      <c r="Q2640" s="7">
        <v>0</v>
      </c>
      <c r="R2640" s="9">
        <v>1.89182252708384</v>
      </c>
      <c r="S2640" s="9">
        <v>0.93048007832920598</v>
      </c>
      <c r="T2640" s="9">
        <v>1.6479716963862401</v>
      </c>
      <c r="U2640" s="9">
        <v>0.97304713579498103</v>
      </c>
      <c r="V2640" s="9">
        <v>1.97909066312223</v>
      </c>
      <c r="W2640" s="9">
        <v>1.4796313939768599</v>
      </c>
      <c r="X2640" s="9">
        <v>0.23768995380390001</v>
      </c>
      <c r="Y2640" s="9">
        <v>0</v>
      </c>
      <c r="Z2640" s="9">
        <v>0</v>
      </c>
    </row>
    <row r="2641" spans="1:26" x14ac:dyDescent="0.25">
      <c r="A2641">
        <f t="shared" si="41"/>
        <v>2640</v>
      </c>
      <c r="B2641" t="s">
        <v>2540</v>
      </c>
      <c r="C2641" s="1" t="s">
        <v>1</v>
      </c>
      <c r="D2641" s="1">
        <v>505</v>
      </c>
      <c r="E2641" s="1">
        <v>222</v>
      </c>
      <c r="F2641" s="2">
        <v>1.5393123397534301</v>
      </c>
      <c r="G2641" s="2">
        <v>0.89143733582356399</v>
      </c>
      <c r="H2641" s="1">
        <v>8</v>
      </c>
      <c r="I2641" s="7">
        <v>36</v>
      </c>
      <c r="J2641" s="7">
        <v>12</v>
      </c>
      <c r="K2641" s="7">
        <v>32</v>
      </c>
      <c r="L2641" s="7">
        <v>33</v>
      </c>
      <c r="M2641" s="7">
        <v>21</v>
      </c>
      <c r="N2641" s="7">
        <v>20</v>
      </c>
      <c r="O2641" s="7">
        <v>56</v>
      </c>
      <c r="P2641" s="7">
        <v>8</v>
      </c>
      <c r="Q2641" s="7">
        <v>4</v>
      </c>
      <c r="R2641" s="9">
        <v>1.3621122195003701</v>
      </c>
      <c r="S2641" s="9">
        <v>0.79755435285360499</v>
      </c>
      <c r="T2641" s="9">
        <v>1.0340214565560699</v>
      </c>
      <c r="U2641" s="9">
        <v>1.4595707036924701</v>
      </c>
      <c r="V2641" s="9">
        <v>1.0390225981391701</v>
      </c>
      <c r="W2641" s="9">
        <v>0.84550365370106495</v>
      </c>
      <c r="X2641" s="9">
        <v>1.33106374130184</v>
      </c>
      <c r="Y2641" s="9">
        <v>0.449937223931757</v>
      </c>
      <c r="Z2641" s="9">
        <v>0.17204132816629999</v>
      </c>
    </row>
    <row r="2642" spans="1:26" x14ac:dyDescent="0.25">
      <c r="A2642">
        <f t="shared" si="41"/>
        <v>2641</v>
      </c>
      <c r="B2642" t="s">
        <v>2541</v>
      </c>
      <c r="C2642" s="1" t="s">
        <v>9</v>
      </c>
      <c r="D2642" s="1">
        <v>470</v>
      </c>
      <c r="E2642" s="1">
        <v>221</v>
      </c>
      <c r="F2642" s="2">
        <v>1.64649179296704</v>
      </c>
      <c r="G2642" s="2">
        <v>0.92327456133082597</v>
      </c>
      <c r="H2642" s="1">
        <v>8</v>
      </c>
      <c r="I2642" s="7">
        <v>37</v>
      </c>
      <c r="J2642" s="7">
        <v>21</v>
      </c>
      <c r="K2642" s="7">
        <v>28</v>
      </c>
      <c r="L2642" s="7">
        <v>28</v>
      </c>
      <c r="M2642" s="7">
        <v>29</v>
      </c>
      <c r="N2642" s="7">
        <v>24</v>
      </c>
      <c r="O2642" s="7">
        <v>30</v>
      </c>
      <c r="P2642" s="7">
        <v>21</v>
      </c>
      <c r="Q2642" s="7">
        <v>3</v>
      </c>
      <c r="R2642" s="9">
        <v>1.4062832794087501</v>
      </c>
      <c r="S2642" s="9">
        <v>1.4020355931385799</v>
      </c>
      <c r="T2642" s="9">
        <v>0.90886275084170498</v>
      </c>
      <c r="U2642" s="9">
        <v>1.24402735419613</v>
      </c>
      <c r="V2642" s="9">
        <v>1.44133322275803</v>
      </c>
      <c r="W2642" s="9">
        <v>1.0191953545066199</v>
      </c>
      <c r="X2642" s="9">
        <v>0.71629642187057596</v>
      </c>
      <c r="Y2642" s="9">
        <v>1.1864294898019501</v>
      </c>
      <c r="Z2642" s="9">
        <v>0.129614846785923</v>
      </c>
    </row>
    <row r="2643" spans="1:26" x14ac:dyDescent="0.25">
      <c r="A2643">
        <f t="shared" si="41"/>
        <v>2642</v>
      </c>
      <c r="B2643" t="s">
        <v>2542</v>
      </c>
      <c r="C2643" s="1" t="s">
        <v>5</v>
      </c>
      <c r="D2643" s="1">
        <v>429</v>
      </c>
      <c r="E2643" s="1">
        <v>221</v>
      </c>
      <c r="F2643" s="2">
        <v>1.80384881746972</v>
      </c>
      <c r="G2643" s="2">
        <v>0.90279921169289601</v>
      </c>
      <c r="H2643" s="1">
        <v>9</v>
      </c>
      <c r="I2643" s="7">
        <v>36</v>
      </c>
      <c r="J2643" s="7">
        <v>3</v>
      </c>
      <c r="K2643" s="7">
        <v>28</v>
      </c>
      <c r="L2643" s="7">
        <v>33</v>
      </c>
      <c r="M2643" s="7">
        <v>36</v>
      </c>
      <c r="N2643" s="7">
        <v>51</v>
      </c>
      <c r="O2643" s="7">
        <v>24</v>
      </c>
      <c r="P2643" s="7">
        <v>5</v>
      </c>
      <c r="Q2643" s="7">
        <v>5</v>
      </c>
      <c r="R2643" s="9">
        <v>1.36827562320851</v>
      </c>
      <c r="S2643" s="9">
        <v>0.20029079901979699</v>
      </c>
      <c r="T2643" s="9">
        <v>0.90886275084170498</v>
      </c>
      <c r="U2643" s="9">
        <v>1.46617509601687</v>
      </c>
      <c r="V2643" s="9">
        <v>1.7892412420444499</v>
      </c>
      <c r="W2643" s="9">
        <v>2.1657901283265701</v>
      </c>
      <c r="X2643" s="9">
        <v>0.57303713749646101</v>
      </c>
      <c r="Y2643" s="9">
        <v>0.282483211857608</v>
      </c>
      <c r="Z2643" s="9">
        <v>0.21602474464320501</v>
      </c>
    </row>
    <row r="2644" spans="1:26" x14ac:dyDescent="0.25">
      <c r="A2644">
        <f t="shared" si="41"/>
        <v>2643</v>
      </c>
      <c r="B2644" t="s">
        <v>2543</v>
      </c>
      <c r="C2644" s="1" t="s">
        <v>1</v>
      </c>
      <c r="D2644" s="1">
        <v>318</v>
      </c>
      <c r="E2644" s="1">
        <v>221</v>
      </c>
      <c r="F2644" s="2">
        <v>2.4334941594166999</v>
      </c>
      <c r="G2644" s="2">
        <v>0.86872569650069997</v>
      </c>
      <c r="H2644" s="1">
        <v>8</v>
      </c>
      <c r="I2644" s="7">
        <v>9</v>
      </c>
      <c r="J2644" s="7">
        <v>14</v>
      </c>
      <c r="K2644" s="7">
        <v>32</v>
      </c>
      <c r="L2644" s="7">
        <v>17</v>
      </c>
      <c r="M2644" s="7">
        <v>26</v>
      </c>
      <c r="N2644" s="7">
        <v>13</v>
      </c>
      <c r="O2644" s="7">
        <v>70</v>
      </c>
      <c r="P2644" s="7">
        <v>38</v>
      </c>
      <c r="Q2644" s="7">
        <v>2</v>
      </c>
      <c r="R2644" s="9">
        <v>0.34206890580212801</v>
      </c>
      <c r="S2644" s="9">
        <v>0.93469039542571797</v>
      </c>
      <c r="T2644" s="9">
        <v>1.03870028667623</v>
      </c>
      <c r="U2644" s="9">
        <v>0.75530232219050997</v>
      </c>
      <c r="V2644" s="9">
        <v>1.2922297859209899</v>
      </c>
      <c r="W2644" s="9">
        <v>0.55206415035775402</v>
      </c>
      <c r="X2644" s="9">
        <v>1.67135831769801</v>
      </c>
      <c r="Y2644" s="9">
        <v>2.1468724101178198</v>
      </c>
      <c r="Z2644" s="9">
        <v>8.6409897857281801E-2</v>
      </c>
    </row>
    <row r="2645" spans="1:26" x14ac:dyDescent="0.25">
      <c r="A2645">
        <f t="shared" si="41"/>
        <v>2644</v>
      </c>
      <c r="B2645" t="s">
        <v>2544</v>
      </c>
      <c r="C2645" s="1" t="s">
        <v>5</v>
      </c>
      <c r="D2645" s="1">
        <v>294</v>
      </c>
      <c r="E2645" s="1">
        <v>220</v>
      </c>
      <c r="F2645" s="2">
        <v>2.62023657759707</v>
      </c>
      <c r="G2645" s="2">
        <v>0.80402414107104503</v>
      </c>
      <c r="H2645" s="1">
        <v>7</v>
      </c>
      <c r="I2645" s="7">
        <v>8</v>
      </c>
      <c r="J2645" s="7">
        <v>35</v>
      </c>
      <c r="K2645" s="7">
        <v>30</v>
      </c>
      <c r="L2645" s="7">
        <v>5</v>
      </c>
      <c r="M2645" s="7">
        <v>15</v>
      </c>
      <c r="N2645" s="7">
        <v>31</v>
      </c>
      <c r="O2645" s="7">
        <v>94</v>
      </c>
      <c r="P2645" s="7">
        <v>1</v>
      </c>
      <c r="Q2645" s="7">
        <v>1</v>
      </c>
      <c r="R2645" s="9">
        <v>0.30544334619099101</v>
      </c>
      <c r="S2645" s="9">
        <v>2.3473474703305</v>
      </c>
      <c r="T2645" s="9">
        <v>0.97820779838969296</v>
      </c>
      <c r="U2645" s="9">
        <v>0.22315750428355999</v>
      </c>
      <c r="V2645" s="9">
        <v>0.74890589865875501</v>
      </c>
      <c r="W2645" s="9">
        <v>1.32244457835698</v>
      </c>
      <c r="X2645" s="9">
        <v>2.2545972527180802</v>
      </c>
      <c r="Y2645" s="9">
        <v>5.6753445291392098E-2</v>
      </c>
      <c r="Z2645" s="9">
        <v>4.3401335060134702E-2</v>
      </c>
    </row>
    <row r="2646" spans="1:26" x14ac:dyDescent="0.25">
      <c r="A2646">
        <f t="shared" si="41"/>
        <v>2645</v>
      </c>
      <c r="B2646" t="s">
        <v>2545</v>
      </c>
      <c r="C2646" s="1" t="s">
        <v>9</v>
      </c>
      <c r="D2646" s="1">
        <v>415</v>
      </c>
      <c r="E2646" s="1">
        <v>220</v>
      </c>
      <c r="F2646" s="2">
        <v>1.8562639850928599</v>
      </c>
      <c r="G2646" s="2">
        <v>0.92293936455044001</v>
      </c>
      <c r="H2646" s="1">
        <v>9</v>
      </c>
      <c r="I2646" s="7">
        <v>30</v>
      </c>
      <c r="J2646" s="7">
        <v>27</v>
      </c>
      <c r="K2646" s="7">
        <v>29</v>
      </c>
      <c r="L2646" s="7">
        <v>26</v>
      </c>
      <c r="M2646" s="7">
        <v>26</v>
      </c>
      <c r="N2646" s="7">
        <v>32</v>
      </c>
      <c r="O2646" s="7">
        <v>32</v>
      </c>
      <c r="P2646" s="7">
        <v>12</v>
      </c>
      <c r="Q2646" s="7">
        <v>6</v>
      </c>
      <c r="R2646" s="9">
        <v>1.1454125482162201</v>
      </c>
      <c r="S2646" s="9">
        <v>1.81081090568353</v>
      </c>
      <c r="T2646" s="9">
        <v>0.94560087177670304</v>
      </c>
      <c r="U2646" s="9">
        <v>1.1604190222745101</v>
      </c>
      <c r="V2646" s="9">
        <v>1.29810355767517</v>
      </c>
      <c r="W2646" s="9">
        <v>1.36510408088463</v>
      </c>
      <c r="X2646" s="9">
        <v>0.76752246901041099</v>
      </c>
      <c r="Y2646" s="9">
        <v>0.68104134349670498</v>
      </c>
      <c r="Z2646" s="9">
        <v>0.26040801036080802</v>
      </c>
    </row>
    <row r="2647" spans="1:26" x14ac:dyDescent="0.25">
      <c r="A2647">
        <f t="shared" si="41"/>
        <v>2646</v>
      </c>
      <c r="B2647" t="s">
        <v>2546</v>
      </c>
      <c r="C2647" s="1" t="s">
        <v>1</v>
      </c>
      <c r="D2647" s="1">
        <v>235</v>
      </c>
      <c r="E2647" s="1">
        <v>220</v>
      </c>
      <c r="F2647" s="2">
        <v>3.27808320771718</v>
      </c>
      <c r="G2647" s="2">
        <v>0.83825000575884501</v>
      </c>
      <c r="H2647" s="1">
        <v>8</v>
      </c>
      <c r="I2647" s="7">
        <v>10</v>
      </c>
      <c r="J2647" s="7">
        <v>26</v>
      </c>
      <c r="K2647" s="7">
        <v>43</v>
      </c>
      <c r="L2647" s="7">
        <v>9</v>
      </c>
      <c r="M2647" s="7">
        <v>9</v>
      </c>
      <c r="N2647" s="7">
        <v>48</v>
      </c>
      <c r="O2647" s="7">
        <v>50</v>
      </c>
      <c r="P2647" s="7">
        <v>24</v>
      </c>
      <c r="Q2647" s="7">
        <v>1</v>
      </c>
      <c r="R2647" s="9">
        <v>0.38180418273873901</v>
      </c>
      <c r="S2647" s="9">
        <v>1.74374383510265</v>
      </c>
      <c r="T2647" s="9">
        <v>1.4020978443585601</v>
      </c>
      <c r="U2647" s="9">
        <v>0.40168350771040701</v>
      </c>
      <c r="V2647" s="9">
        <v>0.44934353919525299</v>
      </c>
      <c r="W2647" s="9">
        <v>2.04765612132694</v>
      </c>
      <c r="X2647" s="9">
        <v>1.1992538578287699</v>
      </c>
      <c r="Y2647" s="9">
        <v>1.36208268699341</v>
      </c>
      <c r="Z2647" s="9">
        <v>4.3401335060134702E-2</v>
      </c>
    </row>
    <row r="2648" spans="1:26" x14ac:dyDescent="0.25">
      <c r="A2648">
        <f t="shared" si="41"/>
        <v>2647</v>
      </c>
      <c r="B2648" t="s">
        <v>2547</v>
      </c>
      <c r="C2648" s="1" t="s">
        <v>7</v>
      </c>
      <c r="D2648" s="1">
        <v>456</v>
      </c>
      <c r="E2648" s="1">
        <v>220</v>
      </c>
      <c r="F2648" s="2">
        <v>1.6893630566086399</v>
      </c>
      <c r="G2648" s="2">
        <v>0.89123303118394703</v>
      </c>
      <c r="H2648" s="1">
        <v>9</v>
      </c>
      <c r="I2648" s="7">
        <v>55</v>
      </c>
      <c r="J2648" s="7">
        <v>3</v>
      </c>
      <c r="K2648" s="7">
        <v>29</v>
      </c>
      <c r="L2648" s="7">
        <v>33</v>
      </c>
      <c r="M2648" s="7">
        <v>14</v>
      </c>
      <c r="N2648" s="7">
        <v>16</v>
      </c>
      <c r="O2648" s="7">
        <v>24</v>
      </c>
      <c r="P2648" s="7">
        <v>8</v>
      </c>
      <c r="Q2648" s="7">
        <v>38</v>
      </c>
      <c r="R2648" s="9">
        <v>2.0999230050630699</v>
      </c>
      <c r="S2648" s="9">
        <v>0.20120121174261399</v>
      </c>
      <c r="T2648" s="9">
        <v>0.94560087177670304</v>
      </c>
      <c r="U2648" s="9">
        <v>1.4728395282714899</v>
      </c>
      <c r="V2648" s="9">
        <v>0.69897883874817102</v>
      </c>
      <c r="W2648" s="9">
        <v>0.68255204044231399</v>
      </c>
      <c r="X2648" s="9">
        <v>0.57564185175780802</v>
      </c>
      <c r="Y2648" s="9">
        <v>0.454027562331137</v>
      </c>
      <c r="Z2648" s="9">
        <v>1.64925073228512</v>
      </c>
    </row>
    <row r="2649" spans="1:26" x14ac:dyDescent="0.25">
      <c r="A2649">
        <f t="shared" si="41"/>
        <v>2648</v>
      </c>
      <c r="B2649" t="s">
        <v>2548</v>
      </c>
      <c r="C2649" s="1" t="s">
        <v>5</v>
      </c>
      <c r="D2649" s="1">
        <v>272</v>
      </c>
      <c r="E2649" s="1">
        <v>219</v>
      </c>
      <c r="F2649" s="2">
        <v>2.8192939887226798</v>
      </c>
      <c r="G2649" s="2">
        <v>0.87340472316285001</v>
      </c>
      <c r="H2649" s="1">
        <v>8</v>
      </c>
      <c r="I2649" s="7">
        <v>15</v>
      </c>
      <c r="J2649" s="7">
        <v>22</v>
      </c>
      <c r="K2649" s="7">
        <v>26</v>
      </c>
      <c r="L2649" s="7">
        <v>21</v>
      </c>
      <c r="M2649" s="7">
        <v>59</v>
      </c>
      <c r="N2649" s="7">
        <v>34</v>
      </c>
      <c r="O2649" s="7">
        <v>17</v>
      </c>
      <c r="P2649" s="7">
        <v>25</v>
      </c>
      <c r="Q2649" s="7">
        <v>0</v>
      </c>
      <c r="R2649" s="9">
        <v>0.57532137125015503</v>
      </c>
      <c r="S2649" s="9">
        <v>1.4822128840704001</v>
      </c>
      <c r="T2649" s="9">
        <v>0.85165123391005204</v>
      </c>
      <c r="U2649" s="9">
        <v>0.941541250949813</v>
      </c>
      <c r="V2649" s="9">
        <v>2.95914720383277</v>
      </c>
      <c r="W2649" s="9">
        <v>1.4570460224054</v>
      </c>
      <c r="X2649" s="9">
        <v>0.40960816696617203</v>
      </c>
      <c r="Y2649" s="9">
        <v>1.4253148360851899</v>
      </c>
      <c r="Z2649" s="9">
        <v>0</v>
      </c>
    </row>
    <row r="2650" spans="1:26" x14ac:dyDescent="0.25">
      <c r="A2650">
        <f t="shared" si="41"/>
        <v>2649</v>
      </c>
      <c r="B2650" t="s">
        <v>2549</v>
      </c>
      <c r="C2650" s="1" t="s">
        <v>7</v>
      </c>
      <c r="D2650" s="1">
        <v>481</v>
      </c>
      <c r="E2650" s="1">
        <v>219</v>
      </c>
      <c r="F2650" s="2">
        <v>1.5942785133733199</v>
      </c>
      <c r="G2650" s="2">
        <v>0.91432893846523899</v>
      </c>
      <c r="H2650" s="1">
        <v>9</v>
      </c>
      <c r="I2650" s="7">
        <v>27</v>
      </c>
      <c r="J2650" s="7">
        <v>15</v>
      </c>
      <c r="K2650" s="7">
        <v>23</v>
      </c>
      <c r="L2650" s="7">
        <v>41</v>
      </c>
      <c r="M2650" s="7">
        <v>41</v>
      </c>
      <c r="N2650" s="7">
        <v>28</v>
      </c>
      <c r="O2650" s="7">
        <v>27</v>
      </c>
      <c r="P2650" s="7">
        <v>6</v>
      </c>
      <c r="Q2650" s="7">
        <v>11</v>
      </c>
      <c r="R2650" s="9">
        <v>1.03557846825028</v>
      </c>
      <c r="S2650" s="9">
        <v>1.01059969368436</v>
      </c>
      <c r="T2650" s="9">
        <v>0.75338378384350801</v>
      </c>
      <c r="U2650" s="9">
        <v>1.8382472042353499</v>
      </c>
      <c r="V2650" s="9">
        <v>2.05635653147701</v>
      </c>
      <c r="W2650" s="9">
        <v>1.1999202537456199</v>
      </c>
      <c r="X2650" s="9">
        <v>0.65055414753450902</v>
      </c>
      <c r="Y2650" s="9">
        <v>0.34207556066044598</v>
      </c>
      <c r="Z2650" s="9">
        <v>0.47959466139509599</v>
      </c>
    </row>
    <row r="2651" spans="1:26" x14ac:dyDescent="0.25">
      <c r="A2651">
        <f t="shared" si="41"/>
        <v>2650</v>
      </c>
      <c r="B2651" t="s">
        <v>2550</v>
      </c>
      <c r="C2651" s="1" t="s">
        <v>7</v>
      </c>
      <c r="D2651" s="1">
        <v>305</v>
      </c>
      <c r="E2651" s="1">
        <v>218</v>
      </c>
      <c r="F2651" s="2">
        <v>2.50277500344786</v>
      </c>
      <c r="G2651" s="2">
        <v>0.87150442230999303</v>
      </c>
      <c r="H2651" s="1">
        <v>8</v>
      </c>
      <c r="I2651" s="7">
        <v>17</v>
      </c>
      <c r="J2651" s="7">
        <v>7</v>
      </c>
      <c r="K2651" s="7">
        <v>32</v>
      </c>
      <c r="L2651" s="7">
        <v>15</v>
      </c>
      <c r="M2651" s="7">
        <v>47</v>
      </c>
      <c r="N2651" s="7">
        <v>62</v>
      </c>
      <c r="O2651" s="7">
        <v>30</v>
      </c>
      <c r="P2651" s="7">
        <v>8</v>
      </c>
      <c r="Q2651" s="7">
        <v>0</v>
      </c>
      <c r="R2651" s="9">
        <v>0.65502185479031405</v>
      </c>
      <c r="S2651" s="9">
        <v>0.47377655364468702</v>
      </c>
      <c r="T2651" s="9">
        <v>1.05299432731857</v>
      </c>
      <c r="U2651" s="9">
        <v>0.67561446250985902</v>
      </c>
      <c r="V2651" s="9">
        <v>2.36809999759374</v>
      </c>
      <c r="W2651" s="9">
        <v>2.6691541948489599</v>
      </c>
      <c r="X2651" s="9">
        <v>0.72615371207980395</v>
      </c>
      <c r="Y2651" s="9">
        <v>0.45819295281123901</v>
      </c>
      <c r="Z2651" s="9">
        <v>0</v>
      </c>
    </row>
    <row r="2652" spans="1:26" x14ac:dyDescent="0.25">
      <c r="A2652">
        <f t="shared" si="41"/>
        <v>2651</v>
      </c>
      <c r="B2652" t="s">
        <v>2551</v>
      </c>
      <c r="C2652" s="1" t="s">
        <v>1</v>
      </c>
      <c r="D2652" s="1">
        <v>347</v>
      </c>
      <c r="E2652" s="1">
        <v>217</v>
      </c>
      <c r="F2652" s="2">
        <v>2.1897544298865301</v>
      </c>
      <c r="G2652" s="2">
        <v>0.81785850133521598</v>
      </c>
      <c r="H2652" s="1">
        <v>8</v>
      </c>
      <c r="I2652" s="7">
        <v>21</v>
      </c>
      <c r="J2652" s="7">
        <v>43</v>
      </c>
      <c r="K2652" s="7">
        <v>26</v>
      </c>
      <c r="L2652" s="7">
        <v>16</v>
      </c>
      <c r="M2652" s="7">
        <v>37</v>
      </c>
      <c r="N2652" s="7">
        <v>12</v>
      </c>
      <c r="O2652" s="7">
        <v>51</v>
      </c>
      <c r="P2652" s="7">
        <v>9</v>
      </c>
      <c r="Q2652" s="7">
        <v>2</v>
      </c>
      <c r="R2652" s="9">
        <v>0.81287342131473495</v>
      </c>
      <c r="S2652" s="9">
        <v>2.9237533995163298</v>
      </c>
      <c r="T2652" s="9">
        <v>0.85950055403825498</v>
      </c>
      <c r="U2652" s="9">
        <v>0.72397641942684798</v>
      </c>
      <c r="V2652" s="9">
        <v>1.8728399431896401</v>
      </c>
      <c r="W2652" s="9">
        <v>0.51899118282480095</v>
      </c>
      <c r="X2652" s="9">
        <v>1.24015007233537</v>
      </c>
      <c r="Y2652" s="9">
        <v>0.51784249620717204</v>
      </c>
      <c r="Z2652" s="9">
        <v>8.80027070343746E-2</v>
      </c>
    </row>
    <row r="2653" spans="1:26" x14ac:dyDescent="0.25">
      <c r="A2653">
        <f t="shared" si="41"/>
        <v>2652</v>
      </c>
      <c r="B2653" t="s">
        <v>2552</v>
      </c>
      <c r="C2653" s="1" t="s">
        <v>1</v>
      </c>
      <c r="D2653" s="1">
        <v>256</v>
      </c>
      <c r="E2653" s="1">
        <v>216</v>
      </c>
      <c r="F2653" s="2">
        <v>2.9544656183189701</v>
      </c>
      <c r="G2653" s="2">
        <v>0.85790223727596904</v>
      </c>
      <c r="H2653" s="1">
        <v>7</v>
      </c>
      <c r="I2653" s="7">
        <v>62</v>
      </c>
      <c r="J2653" s="7">
        <v>16</v>
      </c>
      <c r="K2653" s="7">
        <v>38</v>
      </c>
      <c r="L2653" s="7">
        <v>17</v>
      </c>
      <c r="M2653" s="7">
        <v>22</v>
      </c>
      <c r="N2653" s="7">
        <v>13</v>
      </c>
      <c r="O2653" s="7">
        <v>44</v>
      </c>
      <c r="P2653" s="7">
        <v>3</v>
      </c>
      <c r="Q2653" s="7">
        <v>1</v>
      </c>
      <c r="R2653" s="9">
        <v>2.4110227095168502</v>
      </c>
      <c r="S2653" s="9">
        <v>1.0929448539105</v>
      </c>
      <c r="T2653" s="9">
        <v>1.2620088263175699</v>
      </c>
      <c r="U2653" s="9">
        <v>0.77278617224121604</v>
      </c>
      <c r="V2653" s="9">
        <v>1.1187359720704899</v>
      </c>
      <c r="W2653" s="9">
        <v>0.56484341309751696</v>
      </c>
      <c r="X2653" s="9">
        <v>1.0748867910909701</v>
      </c>
      <c r="Y2653" s="9">
        <v>0.17341330505703101</v>
      </c>
      <c r="Z2653" s="9">
        <v>4.4205063487174297E-2</v>
      </c>
    </row>
    <row r="2654" spans="1:26" x14ac:dyDescent="0.25">
      <c r="A2654">
        <f t="shared" si="41"/>
        <v>2653</v>
      </c>
      <c r="B2654" t="s">
        <v>2553</v>
      </c>
      <c r="C2654" s="1" t="s">
        <v>5</v>
      </c>
      <c r="D2654" s="1">
        <v>304</v>
      </c>
      <c r="E2654" s="1">
        <v>216</v>
      </c>
      <c r="F2654" s="2">
        <v>2.4879710470054501</v>
      </c>
      <c r="G2654" s="2">
        <v>0.91703159387097</v>
      </c>
      <c r="H2654" s="1">
        <v>9</v>
      </c>
      <c r="I2654" s="7">
        <v>18</v>
      </c>
      <c r="J2654" s="7">
        <v>31</v>
      </c>
      <c r="K2654" s="7">
        <v>38</v>
      </c>
      <c r="L2654" s="7">
        <v>19</v>
      </c>
      <c r="M2654" s="7">
        <v>24</v>
      </c>
      <c r="N2654" s="7">
        <v>14</v>
      </c>
      <c r="O2654" s="7">
        <v>36</v>
      </c>
      <c r="P2654" s="7">
        <v>23</v>
      </c>
      <c r="Q2654" s="7">
        <v>13</v>
      </c>
      <c r="R2654" s="9">
        <v>0.69997433502102202</v>
      </c>
      <c r="S2654" s="9">
        <v>2.11758065445159</v>
      </c>
      <c r="T2654" s="9">
        <v>1.2620088263175699</v>
      </c>
      <c r="U2654" s="9">
        <v>0.863702192504888</v>
      </c>
      <c r="V2654" s="9">
        <v>1.22043924225871</v>
      </c>
      <c r="W2654" s="9">
        <v>0.60829290641271105</v>
      </c>
      <c r="X2654" s="9">
        <v>0.87945282907442901</v>
      </c>
      <c r="Y2654" s="9">
        <v>1.32950200543724</v>
      </c>
      <c r="Z2654" s="9">
        <v>0.57466582533326505</v>
      </c>
    </row>
    <row r="2655" spans="1:26" x14ac:dyDescent="0.25">
      <c r="A2655">
        <f t="shared" si="41"/>
        <v>2654</v>
      </c>
      <c r="B2655" t="s">
        <v>2554</v>
      </c>
      <c r="C2655" s="1" t="s">
        <v>1</v>
      </c>
      <c r="D2655" s="1">
        <v>277</v>
      </c>
      <c r="E2655" s="1">
        <v>215</v>
      </c>
      <c r="F2655" s="2">
        <v>2.7178397451577099</v>
      </c>
      <c r="G2655" s="2">
        <v>0.85976814483584496</v>
      </c>
      <c r="H2655" s="1">
        <v>7</v>
      </c>
      <c r="I2655" s="7">
        <v>19</v>
      </c>
      <c r="J2655" s="7">
        <v>17</v>
      </c>
      <c r="K2655" s="7">
        <v>86</v>
      </c>
      <c r="L2655" s="7">
        <v>5</v>
      </c>
      <c r="M2655" s="7">
        <v>38</v>
      </c>
      <c r="N2655" s="7">
        <v>25</v>
      </c>
      <c r="O2655" s="7">
        <v>7</v>
      </c>
      <c r="P2655" s="7">
        <v>18</v>
      </c>
      <c r="Q2655" s="7">
        <v>0</v>
      </c>
      <c r="R2655" s="9">
        <v>0.74229836458043297</v>
      </c>
      <c r="S2655" s="9">
        <v>1.1666550882439899</v>
      </c>
      <c r="T2655" s="9">
        <v>2.8694095419430998</v>
      </c>
      <c r="U2655" s="9">
        <v>0.22834721368550301</v>
      </c>
      <c r="V2655" s="9">
        <v>1.9413498644301399</v>
      </c>
      <c r="W2655" s="9">
        <v>1.0912895995444001</v>
      </c>
      <c r="X2655" s="9">
        <v>0.17180008754012099</v>
      </c>
      <c r="Y2655" s="9">
        <v>1.04531927141355</v>
      </c>
      <c r="Z2655" s="9">
        <v>0</v>
      </c>
    </row>
    <row r="2656" spans="1:26" x14ac:dyDescent="0.25">
      <c r="A2656">
        <f t="shared" si="41"/>
        <v>2655</v>
      </c>
      <c r="B2656" t="s">
        <v>2555</v>
      </c>
      <c r="C2656" s="1" t="s">
        <v>5</v>
      </c>
      <c r="D2656" s="1">
        <v>356</v>
      </c>
      <c r="E2656" s="1">
        <v>215</v>
      </c>
      <c r="F2656" s="2">
        <v>2.1147236219345098</v>
      </c>
      <c r="G2656" s="2">
        <v>0.85787184654237303</v>
      </c>
      <c r="H2656" s="1">
        <v>7</v>
      </c>
      <c r="I2656" s="7">
        <v>19</v>
      </c>
      <c r="J2656" s="7">
        <v>29</v>
      </c>
      <c r="K2656" s="7">
        <v>78</v>
      </c>
      <c r="L2656" s="7">
        <v>10</v>
      </c>
      <c r="M2656" s="7">
        <v>3</v>
      </c>
      <c r="N2656" s="7">
        <v>31</v>
      </c>
      <c r="O2656" s="7">
        <v>17</v>
      </c>
      <c r="P2656" s="7">
        <v>25</v>
      </c>
      <c r="Q2656" s="7">
        <v>3</v>
      </c>
      <c r="R2656" s="9">
        <v>0.74229836458043297</v>
      </c>
      <c r="S2656" s="9">
        <v>1.9901763270044599</v>
      </c>
      <c r="T2656" s="9">
        <v>2.6024877240879301</v>
      </c>
      <c r="U2656" s="9">
        <v>0.45669442737100602</v>
      </c>
      <c r="V2656" s="9">
        <v>0.15326446298132701</v>
      </c>
      <c r="W2656" s="9">
        <v>1.3531991034350499</v>
      </c>
      <c r="X2656" s="9">
        <v>0.41722878402600799</v>
      </c>
      <c r="Y2656" s="9">
        <v>1.45183232140771</v>
      </c>
      <c r="Z2656" s="9">
        <v>0.133232005300879</v>
      </c>
    </row>
    <row r="2657" spans="1:26" x14ac:dyDescent="0.25">
      <c r="A2657">
        <f t="shared" si="41"/>
        <v>2656</v>
      </c>
      <c r="B2657" t="s">
        <v>2556</v>
      </c>
      <c r="C2657" s="1" t="s">
        <v>1</v>
      </c>
      <c r="D2657" s="1">
        <v>415</v>
      </c>
      <c r="E2657" s="1">
        <v>214</v>
      </c>
      <c r="F2657" s="2">
        <v>1.80563860368124</v>
      </c>
      <c r="G2657" s="2">
        <v>0.88082902549282105</v>
      </c>
      <c r="H2657" s="1">
        <v>8</v>
      </c>
      <c r="I2657" s="7">
        <v>33</v>
      </c>
      <c r="J2657" s="7">
        <v>9</v>
      </c>
      <c r="K2657" s="7">
        <v>41</v>
      </c>
      <c r="L2657" s="7">
        <v>64</v>
      </c>
      <c r="M2657" s="7">
        <v>6</v>
      </c>
      <c r="N2657" s="7">
        <v>11</v>
      </c>
      <c r="O2657" s="7">
        <v>31</v>
      </c>
      <c r="P2657" s="7">
        <v>15</v>
      </c>
      <c r="Q2657" s="7">
        <v>4</v>
      </c>
      <c r="R2657" s="9">
        <v>1.29527961059965</v>
      </c>
      <c r="S2657" s="9">
        <v>0.62052710163609903</v>
      </c>
      <c r="T2657" s="9">
        <v>1.37436671985592</v>
      </c>
      <c r="U2657" s="9">
        <v>2.9365024862733802</v>
      </c>
      <c r="V2657" s="9">
        <v>0.30796130412135703</v>
      </c>
      <c r="W2657" s="9">
        <v>0.48241119680794398</v>
      </c>
      <c r="X2657" s="9">
        <v>0.76438423461609295</v>
      </c>
      <c r="Y2657" s="9">
        <v>0.87516995075511195</v>
      </c>
      <c r="Z2657" s="9">
        <v>0.17847277968653499</v>
      </c>
    </row>
    <row r="2658" spans="1:26" x14ac:dyDescent="0.25">
      <c r="A2658">
        <f t="shared" si="41"/>
        <v>2657</v>
      </c>
      <c r="B2658" t="s">
        <v>2557</v>
      </c>
      <c r="C2658" s="1" t="s">
        <v>5</v>
      </c>
      <c r="D2658" s="1">
        <v>343</v>
      </c>
      <c r="E2658" s="1">
        <v>214</v>
      </c>
      <c r="F2658" s="2">
        <v>2.1846647828796302</v>
      </c>
      <c r="G2658" s="2">
        <v>0.90379445783008405</v>
      </c>
      <c r="H2658" s="1">
        <v>9</v>
      </c>
      <c r="I2658" s="7">
        <v>30</v>
      </c>
      <c r="J2658" s="7">
        <v>31</v>
      </c>
      <c r="K2658" s="7">
        <v>18</v>
      </c>
      <c r="L2658" s="7">
        <v>34</v>
      </c>
      <c r="M2658" s="7">
        <v>18</v>
      </c>
      <c r="N2658" s="7">
        <v>28</v>
      </c>
      <c r="O2658" s="7">
        <v>35</v>
      </c>
      <c r="P2658" s="7">
        <v>6</v>
      </c>
      <c r="Q2658" s="7">
        <v>14</v>
      </c>
      <c r="R2658" s="9">
        <v>1.1775269187269499</v>
      </c>
      <c r="S2658" s="9">
        <v>2.1373711278576799</v>
      </c>
      <c r="T2658" s="9">
        <v>0.60338051115625901</v>
      </c>
      <c r="U2658" s="9">
        <v>1.56001694583273</v>
      </c>
      <c r="V2658" s="9">
        <v>0.92388391236407097</v>
      </c>
      <c r="W2658" s="9">
        <v>1.2279557736929501</v>
      </c>
      <c r="X2658" s="9">
        <v>0.863014458437524</v>
      </c>
      <c r="Y2658" s="9">
        <v>0.350067980302045</v>
      </c>
      <c r="Z2658" s="9">
        <v>0.62465472890287399</v>
      </c>
    </row>
    <row r="2659" spans="1:26" x14ac:dyDescent="0.25">
      <c r="A2659">
        <f t="shared" si="41"/>
        <v>2658</v>
      </c>
      <c r="B2659" t="s">
        <v>2558</v>
      </c>
      <c r="C2659" s="1" t="s">
        <v>5</v>
      </c>
      <c r="D2659" s="1">
        <v>396</v>
      </c>
      <c r="E2659" s="1">
        <v>214</v>
      </c>
      <c r="F2659" s="2">
        <v>1.8922727791103899</v>
      </c>
      <c r="G2659" s="2">
        <v>0.87363455196088002</v>
      </c>
      <c r="H2659" s="1">
        <v>8</v>
      </c>
      <c r="I2659" s="7">
        <v>40</v>
      </c>
      <c r="J2659" s="7">
        <v>33</v>
      </c>
      <c r="K2659" s="7">
        <v>25</v>
      </c>
      <c r="L2659" s="7">
        <v>32</v>
      </c>
      <c r="M2659" s="7">
        <v>17</v>
      </c>
      <c r="N2659" s="7">
        <v>27</v>
      </c>
      <c r="O2659" s="7">
        <v>30</v>
      </c>
      <c r="P2659" s="7">
        <v>6</v>
      </c>
      <c r="Q2659" s="7">
        <v>4</v>
      </c>
      <c r="R2659" s="9">
        <v>1.57003589163594</v>
      </c>
      <c r="S2659" s="9">
        <v>2.2752660393323598</v>
      </c>
      <c r="T2659" s="9">
        <v>0.83802848771702698</v>
      </c>
      <c r="U2659" s="9">
        <v>1.4682512431366901</v>
      </c>
      <c r="V2659" s="9">
        <v>0.87255702834384496</v>
      </c>
      <c r="W2659" s="9">
        <v>1.1841002103467699</v>
      </c>
      <c r="X2659" s="9">
        <v>0.73972667866073505</v>
      </c>
      <c r="Y2659" s="9">
        <v>0.350067980302045</v>
      </c>
      <c r="Z2659" s="9">
        <v>0.17847277968653499</v>
      </c>
    </row>
    <row r="2660" spans="1:26" x14ac:dyDescent="0.25">
      <c r="A2660">
        <f t="shared" si="41"/>
        <v>2659</v>
      </c>
      <c r="B2660" t="s">
        <v>2559</v>
      </c>
      <c r="C2660" s="1" t="s">
        <v>1</v>
      </c>
      <c r="D2660" s="1">
        <v>484</v>
      </c>
      <c r="E2660" s="1">
        <v>214</v>
      </c>
      <c r="F2660" s="2">
        <v>1.5482231829085</v>
      </c>
      <c r="G2660" s="2">
        <v>0.82803978013714596</v>
      </c>
      <c r="H2660" s="1">
        <v>8</v>
      </c>
      <c r="I2660" s="7">
        <v>8</v>
      </c>
      <c r="J2660" s="7">
        <v>4</v>
      </c>
      <c r="K2660" s="7">
        <v>11</v>
      </c>
      <c r="L2660" s="7">
        <v>5</v>
      </c>
      <c r="M2660" s="7">
        <v>50</v>
      </c>
      <c r="N2660" s="7">
        <v>10</v>
      </c>
      <c r="O2660" s="7">
        <v>99</v>
      </c>
      <c r="P2660" s="7">
        <v>26</v>
      </c>
      <c r="Q2660" s="7">
        <v>1</v>
      </c>
      <c r="R2660" s="9">
        <v>0.314007178327187</v>
      </c>
      <c r="S2660" s="9">
        <v>0.27578982294937698</v>
      </c>
      <c r="T2660" s="9">
        <v>0.36873253459549199</v>
      </c>
      <c r="U2660" s="9">
        <v>0.22941425674010801</v>
      </c>
      <c r="V2660" s="9">
        <v>2.5663442010113098</v>
      </c>
      <c r="W2660" s="9">
        <v>0.43855563346176701</v>
      </c>
      <c r="X2660" s="9">
        <v>2.44109803958042</v>
      </c>
      <c r="Y2660" s="9">
        <v>1.5169612479755299</v>
      </c>
      <c r="Z2660" s="9">
        <v>4.4618194921633797E-2</v>
      </c>
    </row>
    <row r="2661" spans="1:26" x14ac:dyDescent="0.25">
      <c r="A2661">
        <f t="shared" si="41"/>
        <v>2660</v>
      </c>
      <c r="B2661" t="s">
        <v>2560</v>
      </c>
      <c r="C2661" s="1" t="s">
        <v>5</v>
      </c>
      <c r="D2661" s="1">
        <v>333</v>
      </c>
      <c r="E2661" s="1">
        <v>213</v>
      </c>
      <c r="F2661" s="2">
        <v>2.2397550499902201</v>
      </c>
      <c r="G2661" s="2">
        <v>0.89539723512678804</v>
      </c>
      <c r="H2661" s="1">
        <v>8</v>
      </c>
      <c r="I2661" s="7">
        <v>21</v>
      </c>
      <c r="J2661" s="7">
        <v>10</v>
      </c>
      <c r="K2661" s="7">
        <v>48</v>
      </c>
      <c r="L2661" s="7">
        <v>14</v>
      </c>
      <c r="M2661" s="7">
        <v>28</v>
      </c>
      <c r="N2661" s="7">
        <v>49</v>
      </c>
      <c r="O2661" s="7">
        <v>30</v>
      </c>
      <c r="P2661" s="7">
        <v>11</v>
      </c>
      <c r="Q2661" s="7">
        <v>2</v>
      </c>
      <c r="R2661" s="9">
        <v>0.82813864988402597</v>
      </c>
      <c r="S2661" s="9">
        <v>0.69271152712637096</v>
      </c>
      <c r="T2661" s="9">
        <v>1.6165687560242801</v>
      </c>
      <c r="U2661" s="9">
        <v>0.64537569313930898</v>
      </c>
      <c r="V2661" s="9">
        <v>1.4438999485877699</v>
      </c>
      <c r="W2661" s="9">
        <v>2.1590114424789202</v>
      </c>
      <c r="X2661" s="9">
        <v>0.743199573865715</v>
      </c>
      <c r="Y2661" s="9">
        <v>0.64480440190220201</v>
      </c>
      <c r="Z2661" s="9">
        <v>8.9655340030325298E-2</v>
      </c>
    </row>
    <row r="2662" spans="1:26" x14ac:dyDescent="0.25">
      <c r="A2662">
        <f t="shared" si="41"/>
        <v>2661</v>
      </c>
      <c r="B2662" t="s">
        <v>2561</v>
      </c>
      <c r="C2662" s="1" t="s">
        <v>7</v>
      </c>
      <c r="D2662" s="1">
        <v>365</v>
      </c>
      <c r="E2662" s="1">
        <v>213</v>
      </c>
      <c r="F2662" s="2">
        <v>2.0433929634157399</v>
      </c>
      <c r="G2662" s="2">
        <v>0.91055967325345999</v>
      </c>
      <c r="H2662" s="1">
        <v>8</v>
      </c>
      <c r="I2662" s="7">
        <v>53</v>
      </c>
      <c r="J2662" s="7">
        <v>13</v>
      </c>
      <c r="K2662" s="7">
        <v>32</v>
      </c>
      <c r="L2662" s="7">
        <v>22</v>
      </c>
      <c r="M2662" s="7">
        <v>24</v>
      </c>
      <c r="N2662" s="7">
        <v>36</v>
      </c>
      <c r="O2662" s="7">
        <v>25</v>
      </c>
      <c r="P2662" s="7">
        <v>5</v>
      </c>
      <c r="Q2662" s="7">
        <v>3</v>
      </c>
      <c r="R2662" s="9">
        <v>2.09006421161207</v>
      </c>
      <c r="S2662" s="9">
        <v>0.90052498526428204</v>
      </c>
      <c r="T2662" s="9">
        <v>1.0777125040161899</v>
      </c>
      <c r="U2662" s="9">
        <v>1.01416180350463</v>
      </c>
      <c r="V2662" s="9">
        <v>1.23762852736095</v>
      </c>
      <c r="W2662" s="9">
        <v>1.58621248835186</v>
      </c>
      <c r="X2662" s="9">
        <v>0.61933297822142896</v>
      </c>
      <c r="Y2662" s="9">
        <v>0.29309290995554599</v>
      </c>
      <c r="Z2662" s="9">
        <v>0.13448301004548799</v>
      </c>
    </row>
    <row r="2663" spans="1:26" x14ac:dyDescent="0.25">
      <c r="A2663">
        <f t="shared" si="41"/>
        <v>2662</v>
      </c>
      <c r="B2663" t="s">
        <v>2562</v>
      </c>
      <c r="C2663" s="1" t="s">
        <v>9</v>
      </c>
      <c r="D2663" s="1">
        <v>347</v>
      </c>
      <c r="E2663" s="1">
        <v>212</v>
      </c>
      <c r="F2663" s="2">
        <v>2.1392992586909898</v>
      </c>
      <c r="G2663" s="2">
        <v>0.91092717437890003</v>
      </c>
      <c r="H2663" s="1">
        <v>9</v>
      </c>
      <c r="I2663" s="7">
        <v>34</v>
      </c>
      <c r="J2663" s="7">
        <v>39</v>
      </c>
      <c r="K2663" s="7">
        <v>37</v>
      </c>
      <c r="L2663" s="7">
        <v>15</v>
      </c>
      <c r="M2663" s="7">
        <v>35</v>
      </c>
      <c r="N2663" s="7">
        <v>19</v>
      </c>
      <c r="O2663" s="7">
        <v>18</v>
      </c>
      <c r="P2663" s="7">
        <v>9</v>
      </c>
      <c r="Q2663" s="7">
        <v>6</v>
      </c>
      <c r="R2663" s="9">
        <v>1.34712041834234</v>
      </c>
      <c r="S2663" s="9">
        <v>2.71431823388621</v>
      </c>
      <c r="T2663" s="9">
        <v>1.25198293693272</v>
      </c>
      <c r="U2663" s="9">
        <v>0.69473562654315701</v>
      </c>
      <c r="V2663" s="9">
        <v>1.8133884967523299</v>
      </c>
      <c r="W2663" s="9">
        <v>0.84111660644129504</v>
      </c>
      <c r="X2663" s="9">
        <v>0.44802313933980298</v>
      </c>
      <c r="Y2663" s="9">
        <v>0.53005576262715304</v>
      </c>
      <c r="Z2663" s="9">
        <v>0.27023472773291402</v>
      </c>
    </row>
    <row r="2664" spans="1:26" x14ac:dyDescent="0.25">
      <c r="A2664">
        <f t="shared" si="41"/>
        <v>2663</v>
      </c>
      <c r="B2664" t="s">
        <v>2563</v>
      </c>
      <c r="C2664" s="1" t="s">
        <v>1</v>
      </c>
      <c r="D2664" s="1">
        <v>308</v>
      </c>
      <c r="E2664" s="1">
        <v>212</v>
      </c>
      <c r="F2664" s="2">
        <v>2.4101845544343301</v>
      </c>
      <c r="G2664" s="2">
        <v>0.81946227645026204</v>
      </c>
      <c r="H2664" s="1">
        <v>7</v>
      </c>
      <c r="I2664" s="7">
        <v>27</v>
      </c>
      <c r="J2664" s="7">
        <v>33</v>
      </c>
      <c r="K2664" s="7">
        <v>48</v>
      </c>
      <c r="L2664" s="7">
        <v>5</v>
      </c>
      <c r="M2664" s="7">
        <v>6</v>
      </c>
      <c r="N2664" s="7">
        <v>3</v>
      </c>
      <c r="O2664" s="7">
        <v>51</v>
      </c>
      <c r="P2664" s="7">
        <v>39</v>
      </c>
      <c r="Q2664" s="7">
        <v>0</v>
      </c>
      <c r="R2664" s="9">
        <v>1.0697720969189199</v>
      </c>
      <c r="S2664" s="9">
        <v>2.2967308132883302</v>
      </c>
      <c r="T2664" s="9">
        <v>1.62419408034515</v>
      </c>
      <c r="U2664" s="9">
        <v>0.23157854218105201</v>
      </c>
      <c r="V2664" s="9">
        <v>0.31086659944325701</v>
      </c>
      <c r="W2664" s="9">
        <v>0.132807885227573</v>
      </c>
      <c r="X2664" s="9">
        <v>1.2693988947961099</v>
      </c>
      <c r="Y2664" s="9">
        <v>2.2969083047176602</v>
      </c>
      <c r="Z2664" s="9">
        <v>0</v>
      </c>
    </row>
    <row r="2665" spans="1:26" x14ac:dyDescent="0.25">
      <c r="A2665">
        <f t="shared" si="41"/>
        <v>2664</v>
      </c>
      <c r="B2665" t="s">
        <v>2564</v>
      </c>
      <c r="C2665" s="1" t="s">
        <v>9</v>
      </c>
      <c r="D2665" s="1">
        <v>300</v>
      </c>
      <c r="E2665" s="1">
        <v>212</v>
      </c>
      <c r="F2665" s="2">
        <v>2.47445614255258</v>
      </c>
      <c r="G2665" s="2">
        <v>0.91533022189638902</v>
      </c>
      <c r="H2665" s="1">
        <v>8</v>
      </c>
      <c r="I2665" s="7">
        <v>23</v>
      </c>
      <c r="J2665" s="7">
        <v>27</v>
      </c>
      <c r="K2665" s="7">
        <v>48</v>
      </c>
      <c r="L2665" s="7">
        <v>20</v>
      </c>
      <c r="M2665" s="7">
        <v>31</v>
      </c>
      <c r="N2665" s="7">
        <v>22</v>
      </c>
      <c r="O2665" s="7">
        <v>29</v>
      </c>
      <c r="P2665" s="7">
        <v>11</v>
      </c>
      <c r="Q2665" s="7">
        <v>1</v>
      </c>
      <c r="R2665" s="9">
        <v>0.91128734181982096</v>
      </c>
      <c r="S2665" s="9">
        <v>1.8791433926904499</v>
      </c>
      <c r="T2665" s="9">
        <v>1.62419408034515</v>
      </c>
      <c r="U2665" s="9">
        <v>0.92631416872421002</v>
      </c>
      <c r="V2665" s="9">
        <v>1.6061440971234899</v>
      </c>
      <c r="W2665" s="9">
        <v>0.97392449166886796</v>
      </c>
      <c r="X2665" s="9">
        <v>0.72181505782523903</v>
      </c>
      <c r="Y2665" s="9">
        <v>0.64784593209985397</v>
      </c>
      <c r="Z2665" s="9">
        <v>4.5039121288819102E-2</v>
      </c>
    </row>
    <row r="2666" spans="1:26" x14ac:dyDescent="0.25">
      <c r="A2666">
        <f t="shared" si="41"/>
        <v>2665</v>
      </c>
      <c r="B2666" t="s">
        <v>2565</v>
      </c>
      <c r="C2666" s="1" t="s">
        <v>1</v>
      </c>
      <c r="D2666" s="1">
        <v>335</v>
      </c>
      <c r="E2666" s="1">
        <v>212</v>
      </c>
      <c r="F2666" s="2">
        <v>2.2159308739276802</v>
      </c>
      <c r="G2666" s="2">
        <v>0.84464909570785796</v>
      </c>
      <c r="H2666" s="1">
        <v>8</v>
      </c>
      <c r="I2666" s="7">
        <v>25</v>
      </c>
      <c r="J2666" s="7">
        <v>1</v>
      </c>
      <c r="K2666" s="7">
        <v>13</v>
      </c>
      <c r="L2666" s="7">
        <v>16</v>
      </c>
      <c r="M2666" s="7">
        <v>25</v>
      </c>
      <c r="N2666" s="7">
        <v>35</v>
      </c>
      <c r="O2666" s="7">
        <v>86</v>
      </c>
      <c r="P2666" s="7">
        <v>5</v>
      </c>
      <c r="Q2666" s="7">
        <v>6</v>
      </c>
      <c r="R2666" s="9">
        <v>0.99052971936937095</v>
      </c>
      <c r="S2666" s="9">
        <v>6.9597903432979696E-2</v>
      </c>
      <c r="T2666" s="9">
        <v>0.439885896760145</v>
      </c>
      <c r="U2666" s="9">
        <v>0.74105133497936804</v>
      </c>
      <c r="V2666" s="9">
        <v>1.2952774976802399</v>
      </c>
      <c r="W2666" s="9">
        <v>1.5494253276550201</v>
      </c>
      <c r="X2666" s="9">
        <v>2.14055499906795</v>
      </c>
      <c r="Y2666" s="9">
        <v>0.294475423681752</v>
      </c>
      <c r="Z2666" s="9">
        <v>0.27023472773291402</v>
      </c>
    </row>
    <row r="2667" spans="1:26" x14ac:dyDescent="0.25">
      <c r="A2667">
        <f t="shared" si="41"/>
        <v>2666</v>
      </c>
      <c r="B2667" t="s">
        <v>2566</v>
      </c>
      <c r="C2667" s="1" t="s">
        <v>5</v>
      </c>
      <c r="D2667" s="1">
        <v>474</v>
      </c>
      <c r="E2667" s="1">
        <v>211</v>
      </c>
      <c r="F2667" s="2">
        <v>1.55872416431393</v>
      </c>
      <c r="G2667" s="2">
        <v>0.88245324704000205</v>
      </c>
      <c r="H2667" s="1">
        <v>8</v>
      </c>
      <c r="I2667" s="7">
        <v>25</v>
      </c>
      <c r="J2667" s="7">
        <v>12</v>
      </c>
      <c r="K2667" s="7">
        <v>33</v>
      </c>
      <c r="L2667" s="7">
        <v>12</v>
      </c>
      <c r="M2667" s="7">
        <v>46</v>
      </c>
      <c r="N2667" s="7">
        <v>65</v>
      </c>
      <c r="O2667" s="7">
        <v>11</v>
      </c>
      <c r="P2667" s="7">
        <v>7</v>
      </c>
      <c r="Q2667" s="7">
        <v>0</v>
      </c>
      <c r="R2667" s="9">
        <v>0.99522417301567101</v>
      </c>
      <c r="S2667" s="9">
        <v>0.83913301579858002</v>
      </c>
      <c r="T2667" s="9">
        <v>1.1219255318024</v>
      </c>
      <c r="U2667" s="9">
        <v>0.55842256996075601</v>
      </c>
      <c r="V2667" s="9">
        <v>2.3946059066118801</v>
      </c>
      <c r="W2667" s="9">
        <v>2.8911416404991401</v>
      </c>
      <c r="X2667" s="9">
        <v>0.27508951051617198</v>
      </c>
      <c r="Y2667" s="9">
        <v>0.41421945852485198</v>
      </c>
      <c r="Z2667" s="9">
        <v>0</v>
      </c>
    </row>
    <row r="2668" spans="1:26" x14ac:dyDescent="0.25">
      <c r="A2668">
        <f t="shared" si="41"/>
        <v>2667</v>
      </c>
      <c r="B2668" t="s">
        <v>2567</v>
      </c>
      <c r="C2668" s="1" t="s">
        <v>9</v>
      </c>
      <c r="D2668" s="1">
        <v>399</v>
      </c>
      <c r="E2668" s="1">
        <v>211</v>
      </c>
      <c r="F2668" s="2">
        <v>1.85171742828271</v>
      </c>
      <c r="G2668" s="2">
        <v>0.88053656281197501</v>
      </c>
      <c r="H2668" s="1">
        <v>8</v>
      </c>
      <c r="I2668" s="7">
        <v>12</v>
      </c>
      <c r="J2668" s="7">
        <v>39</v>
      </c>
      <c r="K2668" s="7">
        <v>78</v>
      </c>
      <c r="L2668" s="7">
        <v>15</v>
      </c>
      <c r="M2668" s="7">
        <v>23</v>
      </c>
      <c r="N2668" s="7">
        <v>17</v>
      </c>
      <c r="O2668" s="7">
        <v>9</v>
      </c>
      <c r="P2668" s="7">
        <v>17</v>
      </c>
      <c r="Q2668" s="7">
        <v>1</v>
      </c>
      <c r="R2668" s="9">
        <v>0.47770760304752202</v>
      </c>
      <c r="S2668" s="9">
        <v>2.7271823013453802</v>
      </c>
      <c r="T2668" s="9">
        <v>2.65182398426021</v>
      </c>
      <c r="U2668" s="9">
        <v>0.69802821245094504</v>
      </c>
      <c r="V2668" s="9">
        <v>1.1973029533059401</v>
      </c>
      <c r="W2668" s="9">
        <v>0.75614473674592897</v>
      </c>
      <c r="X2668" s="9">
        <v>0.22507323587686801</v>
      </c>
      <c r="Y2668" s="9">
        <v>1.00596154213178</v>
      </c>
      <c r="Z2668" s="9">
        <v>4.5252576839950903E-2</v>
      </c>
    </row>
    <row r="2669" spans="1:26" x14ac:dyDescent="0.25">
      <c r="A2669">
        <f t="shared" si="41"/>
        <v>2668</v>
      </c>
      <c r="B2669" t="s">
        <v>2025</v>
      </c>
      <c r="C2669" s="1" t="s">
        <v>9</v>
      </c>
      <c r="D2669" s="1">
        <v>385</v>
      </c>
      <c r="E2669" s="1">
        <v>211</v>
      </c>
      <c r="F2669" s="2">
        <v>1.9190526074929899</v>
      </c>
      <c r="G2669" s="2">
        <v>0.88638357625430297</v>
      </c>
      <c r="H2669" s="1">
        <v>9</v>
      </c>
      <c r="I2669" s="7">
        <v>37</v>
      </c>
      <c r="J2669" s="7">
        <v>19</v>
      </c>
      <c r="K2669" s="7">
        <v>26</v>
      </c>
      <c r="L2669" s="7">
        <v>16</v>
      </c>
      <c r="M2669" s="7">
        <v>11</v>
      </c>
      <c r="N2669" s="7">
        <v>10</v>
      </c>
      <c r="O2669" s="7">
        <v>46</v>
      </c>
      <c r="P2669" s="7">
        <v>20</v>
      </c>
      <c r="Q2669" s="7">
        <v>26</v>
      </c>
      <c r="R2669" s="9">
        <v>1.4729317760631899</v>
      </c>
      <c r="S2669" s="9">
        <v>1.3286272750144199</v>
      </c>
      <c r="T2669" s="9">
        <v>0.88394132808673698</v>
      </c>
      <c r="U2669" s="9">
        <v>0.74456342661434105</v>
      </c>
      <c r="V2669" s="9">
        <v>0.572623151581102</v>
      </c>
      <c r="W2669" s="9">
        <v>0.44479102161525202</v>
      </c>
      <c r="X2669" s="9">
        <v>1.1503743167039899</v>
      </c>
      <c r="Y2669" s="9">
        <v>1.1834841672138601</v>
      </c>
      <c r="Z2669" s="9">
        <v>1.1765669978387201</v>
      </c>
    </row>
    <row r="2670" spans="1:26" x14ac:dyDescent="0.25">
      <c r="A2670">
        <f t="shared" si="41"/>
        <v>2669</v>
      </c>
      <c r="B2670" t="s">
        <v>2568</v>
      </c>
      <c r="C2670" s="1" t="s">
        <v>9</v>
      </c>
      <c r="D2670" s="1">
        <v>348</v>
      </c>
      <c r="E2670" s="1">
        <v>211</v>
      </c>
      <c r="F2670" s="2">
        <v>2.1230898100137998</v>
      </c>
      <c r="G2670" s="2">
        <v>0.90608392840032503</v>
      </c>
      <c r="H2670" s="1">
        <v>9</v>
      </c>
      <c r="I2670" s="7">
        <v>38</v>
      </c>
      <c r="J2670" s="7">
        <v>8</v>
      </c>
      <c r="K2670" s="7">
        <v>23</v>
      </c>
      <c r="L2670" s="7">
        <v>42</v>
      </c>
      <c r="M2670" s="7">
        <v>36</v>
      </c>
      <c r="N2670" s="7">
        <v>32</v>
      </c>
      <c r="O2670" s="7">
        <v>16</v>
      </c>
      <c r="P2670" s="7">
        <v>6</v>
      </c>
      <c r="Q2670" s="7">
        <v>10</v>
      </c>
      <c r="R2670" s="9">
        <v>1.51274074298382</v>
      </c>
      <c r="S2670" s="9">
        <v>0.55942201053238705</v>
      </c>
      <c r="T2670" s="9">
        <v>0.781948097922882</v>
      </c>
      <c r="U2670" s="9">
        <v>1.95447899486265</v>
      </c>
      <c r="V2670" s="9">
        <v>1.87403940517451</v>
      </c>
      <c r="W2670" s="9">
        <v>1.42333126916881</v>
      </c>
      <c r="X2670" s="9">
        <v>0.40013019711443198</v>
      </c>
      <c r="Y2670" s="9">
        <v>0.355045250164159</v>
      </c>
      <c r="Z2670" s="9">
        <v>0.45252576839950898</v>
      </c>
    </row>
    <row r="2671" spans="1:26" x14ac:dyDescent="0.25">
      <c r="A2671">
        <f t="shared" si="41"/>
        <v>2670</v>
      </c>
      <c r="B2671" t="s">
        <v>2569</v>
      </c>
      <c r="C2671" s="1" t="s">
        <v>5</v>
      </c>
      <c r="D2671" s="1">
        <v>445</v>
      </c>
      <c r="E2671" s="1">
        <v>211</v>
      </c>
      <c r="F2671" s="2">
        <v>1.66030394131416</v>
      </c>
      <c r="G2671" s="2">
        <v>0.92106414976269801</v>
      </c>
      <c r="H2671" s="1">
        <v>9</v>
      </c>
      <c r="I2671" s="7">
        <v>19</v>
      </c>
      <c r="J2671" s="7">
        <v>24</v>
      </c>
      <c r="K2671" s="7">
        <v>31</v>
      </c>
      <c r="L2671" s="7">
        <v>23</v>
      </c>
      <c r="M2671" s="7">
        <v>24</v>
      </c>
      <c r="N2671" s="7">
        <v>12</v>
      </c>
      <c r="O2671" s="7">
        <v>34</v>
      </c>
      <c r="P2671" s="7">
        <v>38</v>
      </c>
      <c r="Q2671" s="7">
        <v>6</v>
      </c>
      <c r="R2671" s="9">
        <v>0.75637037149191</v>
      </c>
      <c r="S2671" s="9">
        <v>1.67826603159716</v>
      </c>
      <c r="T2671" s="9">
        <v>1.0539300450264899</v>
      </c>
      <c r="U2671" s="9">
        <v>1.0703099257581199</v>
      </c>
      <c r="V2671" s="9">
        <v>1.2493596034496799</v>
      </c>
      <c r="W2671" s="9">
        <v>0.53374922593830199</v>
      </c>
      <c r="X2671" s="9">
        <v>0.850276668868168</v>
      </c>
      <c r="Y2671" s="9">
        <v>2.24861991770634</v>
      </c>
      <c r="Z2671" s="9">
        <v>0.27151546103970498</v>
      </c>
    </row>
    <row r="2672" spans="1:26" x14ac:dyDescent="0.25">
      <c r="A2672">
        <f t="shared" si="41"/>
        <v>2671</v>
      </c>
      <c r="B2672" t="s">
        <v>2570</v>
      </c>
      <c r="C2672" s="1" t="s">
        <v>1</v>
      </c>
      <c r="D2672" s="1">
        <v>340</v>
      </c>
      <c r="E2672" s="1">
        <v>210</v>
      </c>
      <c r="F2672" s="2">
        <v>2.16274607354068</v>
      </c>
      <c r="G2672" s="2">
        <v>0.85390443324884402</v>
      </c>
      <c r="H2672" s="1">
        <v>9</v>
      </c>
      <c r="I2672" s="7">
        <v>19</v>
      </c>
      <c r="J2672" s="7">
        <v>16</v>
      </c>
      <c r="K2672" s="7">
        <v>21</v>
      </c>
      <c r="L2672" s="7">
        <v>22</v>
      </c>
      <c r="M2672" s="7">
        <v>41</v>
      </c>
      <c r="N2672" s="7">
        <v>12</v>
      </c>
      <c r="O2672" s="7">
        <v>63</v>
      </c>
      <c r="P2672" s="7">
        <v>7</v>
      </c>
      <c r="Q2672" s="7">
        <v>9</v>
      </c>
      <c r="R2672" s="9">
        <v>0.75997213516568096</v>
      </c>
      <c r="S2672" s="9">
        <v>1.1241718497365101</v>
      </c>
      <c r="T2672" s="9">
        <v>0.71735238548577496</v>
      </c>
      <c r="U2672" s="9">
        <v>1.0286498292689801</v>
      </c>
      <c r="V2672" s="9">
        <v>2.1444860971117401</v>
      </c>
      <c r="W2672" s="9">
        <v>0.53629088891896104</v>
      </c>
      <c r="X2672" s="9">
        <v>1.5830150923339701</v>
      </c>
      <c r="Y2672" s="9">
        <v>0.416191932136876</v>
      </c>
      <c r="Z2672" s="9">
        <v>0.40921258770984198</v>
      </c>
    </row>
    <row r="2673" spans="1:26" x14ac:dyDescent="0.25">
      <c r="A2673">
        <f t="shared" si="41"/>
        <v>2672</v>
      </c>
      <c r="B2673" t="s">
        <v>2571</v>
      </c>
      <c r="C2673" s="1" t="s">
        <v>1</v>
      </c>
      <c r="D2673" s="1">
        <v>348</v>
      </c>
      <c r="E2673" s="1">
        <v>209</v>
      </c>
      <c r="F2673" s="2">
        <v>2.1029657359852298</v>
      </c>
      <c r="G2673" s="2">
        <v>0.89164675128229098</v>
      </c>
      <c r="H2673" s="1">
        <v>7</v>
      </c>
      <c r="I2673" s="7">
        <v>42</v>
      </c>
      <c r="J2673" s="7">
        <v>16</v>
      </c>
      <c r="K2673" s="7">
        <v>37</v>
      </c>
      <c r="L2673" s="7">
        <v>17</v>
      </c>
      <c r="M2673" s="7">
        <v>23</v>
      </c>
      <c r="N2673" s="7">
        <v>54</v>
      </c>
      <c r="O2673" s="7">
        <v>17</v>
      </c>
      <c r="P2673" s="7">
        <v>3</v>
      </c>
      <c r="Q2673" s="7">
        <v>0</v>
      </c>
      <c r="R2673" s="9">
        <v>1.68797638684495</v>
      </c>
      <c r="S2673" s="9">
        <v>1.1295506624146801</v>
      </c>
      <c r="T2673" s="9">
        <v>1.2699539838743401</v>
      </c>
      <c r="U2673" s="9">
        <v>0.79866896269905496</v>
      </c>
      <c r="V2673" s="9">
        <v>1.20876039783518</v>
      </c>
      <c r="W2673" s="9">
        <v>2.4248559331503299</v>
      </c>
      <c r="X2673" s="9">
        <v>0.42920664385450602</v>
      </c>
      <c r="Y2673" s="9">
        <v>0.17922140618334401</v>
      </c>
      <c r="Z2673" s="9">
        <v>0</v>
      </c>
    </row>
    <row r="2674" spans="1:26" x14ac:dyDescent="0.25">
      <c r="A2674">
        <f t="shared" si="41"/>
        <v>2673</v>
      </c>
      <c r="B2674" t="s">
        <v>2572</v>
      </c>
      <c r="C2674" s="1" t="s">
        <v>9</v>
      </c>
      <c r="D2674" s="1">
        <v>261</v>
      </c>
      <c r="E2674" s="1">
        <v>209</v>
      </c>
      <c r="F2674" s="2">
        <v>2.8039543146469801</v>
      </c>
      <c r="G2674" s="2">
        <v>0.858599726074465</v>
      </c>
      <c r="H2674" s="1">
        <v>9</v>
      </c>
      <c r="I2674" s="7">
        <v>12</v>
      </c>
      <c r="J2674" s="7">
        <v>15</v>
      </c>
      <c r="K2674" s="7">
        <v>17</v>
      </c>
      <c r="L2674" s="7">
        <v>6</v>
      </c>
      <c r="M2674" s="7">
        <v>18</v>
      </c>
      <c r="N2674" s="7">
        <v>24</v>
      </c>
      <c r="O2674" s="7">
        <v>90</v>
      </c>
      <c r="P2674" s="7">
        <v>21</v>
      </c>
      <c r="Q2674" s="7">
        <v>6</v>
      </c>
      <c r="R2674" s="9">
        <v>0.48227896766998601</v>
      </c>
      <c r="S2674" s="9">
        <v>1.0589537460137599</v>
      </c>
      <c r="T2674" s="9">
        <v>0.58349237096928996</v>
      </c>
      <c r="U2674" s="9">
        <v>0.28188316330554902</v>
      </c>
      <c r="V2674" s="9">
        <v>0.94598639830579601</v>
      </c>
      <c r="W2674" s="9">
        <v>1.07771374806681</v>
      </c>
      <c r="X2674" s="9">
        <v>2.27227046746503</v>
      </c>
      <c r="Y2674" s="9">
        <v>1.2545498432833999</v>
      </c>
      <c r="Z2674" s="9">
        <v>0.27411369511664002</v>
      </c>
    </row>
    <row r="2675" spans="1:26" x14ac:dyDescent="0.25">
      <c r="A2675">
        <f t="shared" si="41"/>
        <v>2674</v>
      </c>
      <c r="B2675" t="s">
        <v>2573</v>
      </c>
      <c r="C2675" s="1" t="s">
        <v>7</v>
      </c>
      <c r="D2675" s="1">
        <v>237</v>
      </c>
      <c r="E2675" s="1">
        <v>209</v>
      </c>
      <c r="F2675" s="2">
        <v>3.0878990553707202</v>
      </c>
      <c r="G2675" s="2">
        <v>0.88336164435012798</v>
      </c>
      <c r="H2675" s="1">
        <v>8</v>
      </c>
      <c r="I2675" s="7">
        <v>25</v>
      </c>
      <c r="J2675" s="7">
        <v>12</v>
      </c>
      <c r="K2675" s="7">
        <v>52</v>
      </c>
      <c r="L2675" s="7">
        <v>30</v>
      </c>
      <c r="M2675" s="7">
        <v>46</v>
      </c>
      <c r="N2675" s="7">
        <v>21</v>
      </c>
      <c r="O2675" s="7">
        <v>17</v>
      </c>
      <c r="P2675" s="7">
        <v>6</v>
      </c>
      <c r="Q2675" s="7">
        <v>0</v>
      </c>
      <c r="R2675" s="9">
        <v>1.00474784931247</v>
      </c>
      <c r="S2675" s="9">
        <v>0.84716299681100604</v>
      </c>
      <c r="T2675" s="9">
        <v>1.7848001935531199</v>
      </c>
      <c r="U2675" s="9">
        <v>1.4094158165277499</v>
      </c>
      <c r="V2675" s="9">
        <v>2.4175207956703701</v>
      </c>
      <c r="W2675" s="9">
        <v>0.94299952955846</v>
      </c>
      <c r="X2675" s="9">
        <v>0.42920664385450602</v>
      </c>
      <c r="Y2675" s="9">
        <v>0.35844281236668701</v>
      </c>
      <c r="Z2675" s="9">
        <v>0</v>
      </c>
    </row>
    <row r="2676" spans="1:26" x14ac:dyDescent="0.25">
      <c r="A2676">
        <f t="shared" si="41"/>
        <v>2675</v>
      </c>
      <c r="B2676" t="s">
        <v>2574</v>
      </c>
      <c r="C2676" s="1" t="s">
        <v>5</v>
      </c>
      <c r="D2676" s="1">
        <v>362</v>
      </c>
      <c r="E2676" s="1">
        <v>208</v>
      </c>
      <c r="F2676" s="2">
        <v>2.0119626719389299</v>
      </c>
      <c r="G2676" s="2">
        <v>0.89820971289443896</v>
      </c>
      <c r="H2676" s="1">
        <v>8</v>
      </c>
      <c r="I2676" s="7">
        <v>29</v>
      </c>
      <c r="J2676" s="7">
        <v>16</v>
      </c>
      <c r="K2676" s="7">
        <v>32</v>
      </c>
      <c r="L2676" s="7">
        <v>21</v>
      </c>
      <c r="M2676" s="7">
        <v>12</v>
      </c>
      <c r="N2676" s="7">
        <v>12</v>
      </c>
      <c r="O2676" s="7">
        <v>49</v>
      </c>
      <c r="P2676" s="7">
        <v>35</v>
      </c>
      <c r="Q2676" s="7">
        <v>2</v>
      </c>
      <c r="R2676" s="9">
        <v>1.17111090666979</v>
      </c>
      <c r="S2676" s="9">
        <v>1.1349811944455199</v>
      </c>
      <c r="T2676" s="9">
        <v>1.1036190545935001</v>
      </c>
      <c r="U2676" s="9">
        <v>0.99133429787504401</v>
      </c>
      <c r="V2676" s="9">
        <v>0.63368960655740803</v>
      </c>
      <c r="W2676" s="9">
        <v>0.54144753208164298</v>
      </c>
      <c r="X2676" s="9">
        <v>1.2430727487878901</v>
      </c>
      <c r="Y2676" s="9">
        <v>2.1009688881909598</v>
      </c>
      <c r="Z2676" s="9">
        <v>9.18105164733619E-2</v>
      </c>
    </row>
    <row r="2677" spans="1:26" x14ac:dyDescent="0.25">
      <c r="A2677">
        <f t="shared" si="41"/>
        <v>2676</v>
      </c>
      <c r="B2677" t="s">
        <v>2575</v>
      </c>
      <c r="C2677" s="1" t="s">
        <v>1</v>
      </c>
      <c r="D2677" s="1">
        <v>402</v>
      </c>
      <c r="E2677" s="1">
        <v>208</v>
      </c>
      <c r="F2677" s="2">
        <v>1.81176738119873</v>
      </c>
      <c r="G2677" s="2">
        <v>0.82586692644599302</v>
      </c>
      <c r="H2677" s="1">
        <v>7</v>
      </c>
      <c r="I2677" s="7">
        <v>4</v>
      </c>
      <c r="J2677" s="7">
        <v>5</v>
      </c>
      <c r="K2677" s="7">
        <v>81</v>
      </c>
      <c r="L2677" s="7">
        <v>6</v>
      </c>
      <c r="M2677" s="7">
        <v>42</v>
      </c>
      <c r="N2677" s="7">
        <v>49</v>
      </c>
      <c r="O2677" s="7">
        <v>13</v>
      </c>
      <c r="P2677" s="7">
        <v>3</v>
      </c>
      <c r="Q2677" s="7">
        <v>5</v>
      </c>
      <c r="R2677" s="9">
        <v>0.16153253885100499</v>
      </c>
      <c r="S2677" s="9">
        <v>0.35468162326422298</v>
      </c>
      <c r="T2677" s="9">
        <v>2.7935357319398002</v>
      </c>
      <c r="U2677" s="9">
        <v>0.28323837082144099</v>
      </c>
      <c r="V2677" s="9">
        <v>2.2179136229509302</v>
      </c>
      <c r="W2677" s="9">
        <v>2.2109107560000401</v>
      </c>
      <c r="X2677" s="9">
        <v>0.32979481090291102</v>
      </c>
      <c r="Y2677" s="9">
        <v>0.180083047559225</v>
      </c>
      <c r="Z2677" s="9">
        <v>0.22952629118340501</v>
      </c>
    </row>
    <row r="2678" spans="1:26" x14ac:dyDescent="0.25">
      <c r="A2678">
        <f t="shared" si="41"/>
        <v>2677</v>
      </c>
      <c r="B2678" t="s">
        <v>2576</v>
      </c>
      <c r="C2678" s="1" t="s">
        <v>5</v>
      </c>
      <c r="D2678" s="1">
        <v>483</v>
      </c>
      <c r="E2678" s="1">
        <v>207</v>
      </c>
      <c r="F2678" s="2">
        <v>1.50068094898741</v>
      </c>
      <c r="G2678" s="2">
        <v>0.83706557049216501</v>
      </c>
      <c r="H2678" s="1">
        <v>7</v>
      </c>
      <c r="I2678" s="7">
        <v>33</v>
      </c>
      <c r="J2678" s="7">
        <v>0</v>
      </c>
      <c r="K2678" s="7">
        <v>55</v>
      </c>
      <c r="L2678" s="7">
        <v>10</v>
      </c>
      <c r="M2678" s="7">
        <v>9</v>
      </c>
      <c r="N2678" s="7">
        <v>34</v>
      </c>
      <c r="O2678" s="7">
        <v>46</v>
      </c>
      <c r="P2678" s="7">
        <v>20</v>
      </c>
      <c r="Q2678" s="7">
        <v>0</v>
      </c>
      <c r="R2678" s="9">
        <v>1.3390813365619501</v>
      </c>
      <c r="S2678" s="9">
        <v>0</v>
      </c>
      <c r="T2678" s="9">
        <v>1.9060087537061601</v>
      </c>
      <c r="U2678" s="9">
        <v>0.47434445354959498</v>
      </c>
      <c r="V2678" s="9">
        <v>0.47756318175340901</v>
      </c>
      <c r="W2678" s="9">
        <v>1.54151245848687</v>
      </c>
      <c r="X2678" s="9">
        <v>1.1726037720992399</v>
      </c>
      <c r="Y2678" s="9">
        <v>1.2063534264836999</v>
      </c>
      <c r="Z2678" s="9">
        <v>0</v>
      </c>
    </row>
    <row r="2679" spans="1:26" x14ac:dyDescent="0.25">
      <c r="A2679">
        <f t="shared" si="41"/>
        <v>2678</v>
      </c>
      <c r="B2679" t="s">
        <v>2577</v>
      </c>
      <c r="C2679" s="1" t="s">
        <v>1</v>
      </c>
      <c r="D2679" s="1">
        <v>314</v>
      </c>
      <c r="E2679" s="1">
        <v>207</v>
      </c>
      <c r="F2679" s="2">
        <v>2.3083722877736301</v>
      </c>
      <c r="G2679" s="2">
        <v>0.865643637823578</v>
      </c>
      <c r="H2679" s="1">
        <v>8</v>
      </c>
      <c r="I2679" s="7">
        <v>29</v>
      </c>
      <c r="J2679" s="7">
        <v>4</v>
      </c>
      <c r="K2679" s="7">
        <v>28</v>
      </c>
      <c r="L2679" s="7">
        <v>62</v>
      </c>
      <c r="M2679" s="7">
        <v>30</v>
      </c>
      <c r="N2679" s="7">
        <v>20</v>
      </c>
      <c r="O2679" s="7">
        <v>24</v>
      </c>
      <c r="P2679" s="7">
        <v>9</v>
      </c>
      <c r="Q2679" s="7">
        <v>1</v>
      </c>
      <c r="R2679" s="9">
        <v>1.1767684472817199</v>
      </c>
      <c r="S2679" s="9">
        <v>0.285116048846216</v>
      </c>
      <c r="T2679" s="9">
        <v>0.97033172915950205</v>
      </c>
      <c r="U2679" s="9">
        <v>2.9409356120074901</v>
      </c>
      <c r="V2679" s="9">
        <v>1.5918772725113599</v>
      </c>
      <c r="W2679" s="9">
        <v>0.90677203440403997</v>
      </c>
      <c r="X2679" s="9">
        <v>0.61179327239960302</v>
      </c>
      <c r="Y2679" s="9">
        <v>0.54285904191766399</v>
      </c>
      <c r="Z2679" s="9">
        <v>4.6127022769225298E-2</v>
      </c>
    </row>
    <row r="2680" spans="1:26" x14ac:dyDescent="0.25">
      <c r="A2680">
        <f t="shared" si="41"/>
        <v>2679</v>
      </c>
      <c r="B2680" t="s">
        <v>2578</v>
      </c>
      <c r="C2680" s="1" t="s">
        <v>5</v>
      </c>
      <c r="D2680" s="1">
        <v>268</v>
      </c>
      <c r="E2680" s="1">
        <v>207</v>
      </c>
      <c r="F2680" s="2">
        <v>2.7045854416452202</v>
      </c>
      <c r="G2680" s="2">
        <v>0.88785529675295005</v>
      </c>
      <c r="H2680" s="1">
        <v>8</v>
      </c>
      <c r="I2680" s="7">
        <v>26</v>
      </c>
      <c r="J2680" s="7">
        <v>29</v>
      </c>
      <c r="K2680" s="7">
        <v>63</v>
      </c>
      <c r="L2680" s="7">
        <v>13</v>
      </c>
      <c r="M2680" s="7">
        <v>25</v>
      </c>
      <c r="N2680" s="7">
        <v>16</v>
      </c>
      <c r="O2680" s="7">
        <v>17</v>
      </c>
      <c r="P2680" s="7">
        <v>16</v>
      </c>
      <c r="Q2680" s="7">
        <v>2</v>
      </c>
      <c r="R2680" s="9">
        <v>1.0550337803215399</v>
      </c>
      <c r="S2680" s="9">
        <v>2.0670913541350702</v>
      </c>
      <c r="T2680" s="9">
        <v>2.1832463906088799</v>
      </c>
      <c r="U2680" s="9">
        <v>0.61664778961447397</v>
      </c>
      <c r="V2680" s="9">
        <v>1.32656439375947</v>
      </c>
      <c r="W2680" s="9">
        <v>0.72541762752323202</v>
      </c>
      <c r="X2680" s="9">
        <v>0.43335356794971902</v>
      </c>
      <c r="Y2680" s="9">
        <v>0.96508274118695803</v>
      </c>
      <c r="Z2680" s="9">
        <v>9.2254045538450596E-2</v>
      </c>
    </row>
    <row r="2681" spans="1:26" x14ac:dyDescent="0.25">
      <c r="A2681">
        <f t="shared" si="41"/>
        <v>2680</v>
      </c>
      <c r="B2681" t="s">
        <v>2579</v>
      </c>
      <c r="C2681" s="1" t="s">
        <v>1</v>
      </c>
      <c r="D2681" s="1">
        <v>438</v>
      </c>
      <c r="E2681" s="1">
        <v>207</v>
      </c>
      <c r="F2681" s="2">
        <v>1.6548604985409101</v>
      </c>
      <c r="G2681" s="2">
        <v>0.85713072052088202</v>
      </c>
      <c r="H2681" s="1">
        <v>7</v>
      </c>
      <c r="I2681" s="7">
        <v>46</v>
      </c>
      <c r="J2681" s="7">
        <v>12</v>
      </c>
      <c r="K2681" s="7">
        <v>36</v>
      </c>
      <c r="L2681" s="7">
        <v>27</v>
      </c>
      <c r="M2681" s="7">
        <v>39</v>
      </c>
      <c r="N2681" s="7">
        <v>35</v>
      </c>
      <c r="O2681" s="7">
        <v>2</v>
      </c>
      <c r="P2681" s="7">
        <v>7</v>
      </c>
      <c r="Q2681" s="7">
        <v>3</v>
      </c>
      <c r="R2681" s="9">
        <v>1.8665982267227199</v>
      </c>
      <c r="S2681" s="9">
        <v>0.85534814653864899</v>
      </c>
      <c r="T2681" s="9">
        <v>1.24756936606222</v>
      </c>
      <c r="U2681" s="9">
        <v>1.2807300245839099</v>
      </c>
      <c r="V2681" s="9">
        <v>2.06944045426477</v>
      </c>
      <c r="W2681" s="9">
        <v>1.58685106020707</v>
      </c>
      <c r="X2681" s="9">
        <v>5.09827726999669E-2</v>
      </c>
      <c r="Y2681" s="9">
        <v>0.42222369926929398</v>
      </c>
      <c r="Z2681" s="9">
        <v>0.13838106830767599</v>
      </c>
    </row>
    <row r="2682" spans="1:26" x14ac:dyDescent="0.25">
      <c r="A2682">
        <f t="shared" si="41"/>
        <v>2681</v>
      </c>
      <c r="B2682" t="s">
        <v>2580</v>
      </c>
      <c r="C2682" s="1" t="s">
        <v>9</v>
      </c>
      <c r="D2682" s="1">
        <v>335</v>
      </c>
      <c r="E2682" s="1">
        <v>206</v>
      </c>
      <c r="F2682" s="2">
        <v>2.15321584919388</v>
      </c>
      <c r="G2682" s="2">
        <v>0.89299582926512899</v>
      </c>
      <c r="H2682" s="1">
        <v>8</v>
      </c>
      <c r="I2682" s="7">
        <v>40</v>
      </c>
      <c r="J2682" s="7">
        <v>32</v>
      </c>
      <c r="K2682" s="7">
        <v>15</v>
      </c>
      <c r="L2682" s="7">
        <v>25</v>
      </c>
      <c r="M2682" s="7">
        <v>15</v>
      </c>
      <c r="N2682" s="7">
        <v>45</v>
      </c>
      <c r="O2682" s="7">
        <v>27</v>
      </c>
      <c r="P2682" s="7">
        <v>6</v>
      </c>
      <c r="Q2682" s="7">
        <v>1</v>
      </c>
      <c r="R2682" s="9">
        <v>1.63100815927228</v>
      </c>
      <c r="S2682" s="9">
        <v>2.29200085868609</v>
      </c>
      <c r="T2682" s="9">
        <v>0.52234397001391397</v>
      </c>
      <c r="U2682" s="9">
        <v>1.19161774131998</v>
      </c>
      <c r="V2682" s="9">
        <v>0.79980241604333002</v>
      </c>
      <c r="W2682" s="9">
        <v>2.0501411408916601</v>
      </c>
      <c r="X2682" s="9">
        <v>0.69160853548571599</v>
      </c>
      <c r="Y2682" s="9">
        <v>0.36366285332348403</v>
      </c>
      <c r="Z2682" s="9">
        <v>4.6350940355483698E-2</v>
      </c>
    </row>
    <row r="2683" spans="1:26" x14ac:dyDescent="0.25">
      <c r="A2683">
        <f t="shared" si="41"/>
        <v>2682</v>
      </c>
      <c r="B2683" t="s">
        <v>2581</v>
      </c>
      <c r="C2683" s="1" t="s">
        <v>1</v>
      </c>
      <c r="D2683" s="1">
        <v>346</v>
      </c>
      <c r="E2683" s="1">
        <v>206</v>
      </c>
      <c r="F2683" s="2">
        <v>2.0847610100576599</v>
      </c>
      <c r="G2683" s="2">
        <v>0.90378377089323203</v>
      </c>
      <c r="H2683" s="1">
        <v>8</v>
      </c>
      <c r="I2683" s="7">
        <v>30</v>
      </c>
      <c r="J2683" s="7">
        <v>27</v>
      </c>
      <c r="K2683" s="7">
        <v>36</v>
      </c>
      <c r="L2683" s="7">
        <v>14</v>
      </c>
      <c r="M2683" s="7">
        <v>30</v>
      </c>
      <c r="N2683" s="7">
        <v>30</v>
      </c>
      <c r="O2683" s="7">
        <v>30</v>
      </c>
      <c r="P2683" s="7">
        <v>6</v>
      </c>
      <c r="Q2683" s="7">
        <v>3</v>
      </c>
      <c r="R2683" s="9">
        <v>1.22325611945421</v>
      </c>
      <c r="S2683" s="9">
        <v>1.93387572451639</v>
      </c>
      <c r="T2683" s="9">
        <v>1.2536255280333899</v>
      </c>
      <c r="U2683" s="9">
        <v>0.66730593513918801</v>
      </c>
      <c r="V2683" s="9">
        <v>1.59960483208666</v>
      </c>
      <c r="W2683" s="9">
        <v>1.3667607605944401</v>
      </c>
      <c r="X2683" s="9">
        <v>0.76845392831746195</v>
      </c>
      <c r="Y2683" s="9">
        <v>0.36366285332348403</v>
      </c>
      <c r="Z2683" s="9">
        <v>0.139052821066451</v>
      </c>
    </row>
    <row r="2684" spans="1:26" x14ac:dyDescent="0.25">
      <c r="A2684">
        <f t="shared" si="41"/>
        <v>2683</v>
      </c>
      <c r="B2684" t="s">
        <v>2582</v>
      </c>
      <c r="C2684" s="1" t="s">
        <v>5</v>
      </c>
      <c r="D2684" s="1">
        <v>456</v>
      </c>
      <c r="E2684" s="1">
        <v>205</v>
      </c>
      <c r="F2684" s="2">
        <v>1.5741792118398701</v>
      </c>
      <c r="G2684" s="2">
        <v>0.88495290206805599</v>
      </c>
      <c r="H2684" s="1">
        <v>8</v>
      </c>
      <c r="I2684" s="7">
        <v>24</v>
      </c>
      <c r="J2684" s="7">
        <v>7</v>
      </c>
      <c r="K2684" s="7">
        <v>38</v>
      </c>
      <c r="L2684" s="7">
        <v>29</v>
      </c>
      <c r="M2684" s="7">
        <v>27</v>
      </c>
      <c r="N2684" s="7">
        <v>39</v>
      </c>
      <c r="O2684" s="7">
        <v>18</v>
      </c>
      <c r="P2684" s="7">
        <v>22</v>
      </c>
      <c r="Q2684" s="7">
        <v>1</v>
      </c>
      <c r="R2684" s="9">
        <v>0.98337857798075301</v>
      </c>
      <c r="S2684" s="9">
        <v>0.50382092046117999</v>
      </c>
      <c r="T2684" s="9">
        <v>1.3297263730955799</v>
      </c>
      <c r="U2684" s="9">
        <v>1.38901939251621</v>
      </c>
      <c r="V2684" s="9">
        <v>1.44666700423838</v>
      </c>
      <c r="W2684" s="9">
        <v>1.78545625213264</v>
      </c>
      <c r="X2684" s="9">
        <v>0.463321490439211</v>
      </c>
      <c r="Y2684" s="9">
        <v>1.33993500102604</v>
      </c>
      <c r="Z2684" s="9">
        <v>4.65770425035592E-2</v>
      </c>
    </row>
    <row r="2685" spans="1:26" x14ac:dyDescent="0.25">
      <c r="A2685">
        <f t="shared" si="41"/>
        <v>2684</v>
      </c>
      <c r="B2685" t="s">
        <v>2583</v>
      </c>
      <c r="C2685" s="1" t="s">
        <v>1</v>
      </c>
      <c r="D2685" s="1">
        <v>222</v>
      </c>
      <c r="E2685" s="1">
        <v>205</v>
      </c>
      <c r="F2685" s="2">
        <v>3.2334491918872899</v>
      </c>
      <c r="G2685" s="2">
        <v>0.83893804685721496</v>
      </c>
      <c r="H2685" s="1">
        <v>7</v>
      </c>
      <c r="I2685" s="7">
        <v>7</v>
      </c>
      <c r="J2685" s="7">
        <v>7</v>
      </c>
      <c r="K2685" s="7">
        <v>44</v>
      </c>
      <c r="L2685" s="7">
        <v>36</v>
      </c>
      <c r="M2685" s="7">
        <v>1</v>
      </c>
      <c r="N2685" s="7">
        <v>9</v>
      </c>
      <c r="O2685" s="7">
        <v>52</v>
      </c>
      <c r="P2685" s="7">
        <v>48</v>
      </c>
      <c r="Q2685" s="7">
        <v>1</v>
      </c>
      <c r="R2685" s="9">
        <v>0.28681875191105299</v>
      </c>
      <c r="S2685" s="9">
        <v>0.50382092046117999</v>
      </c>
      <c r="T2685" s="9">
        <v>1.5396831688475201</v>
      </c>
      <c r="U2685" s="9">
        <v>1.7242999355373601</v>
      </c>
      <c r="V2685" s="9">
        <v>5.3580259416236099E-2</v>
      </c>
      <c r="W2685" s="9">
        <v>0.412028365876763</v>
      </c>
      <c r="X2685" s="9">
        <v>1.33848430571328</v>
      </c>
      <c r="Y2685" s="9">
        <v>2.92349454769318</v>
      </c>
      <c r="Z2685" s="9">
        <v>4.65770425035592E-2</v>
      </c>
    </row>
    <row r="2686" spans="1:26" x14ac:dyDescent="0.25">
      <c r="A2686">
        <f t="shared" si="41"/>
        <v>2685</v>
      </c>
      <c r="B2686" t="s">
        <v>2584</v>
      </c>
      <c r="C2686" s="1" t="s">
        <v>1</v>
      </c>
      <c r="D2686" s="1">
        <v>395</v>
      </c>
      <c r="E2686" s="1">
        <v>205</v>
      </c>
      <c r="F2686" s="2">
        <v>1.81728030531387</v>
      </c>
      <c r="G2686" s="2">
        <v>0.83893804685721496</v>
      </c>
      <c r="H2686" s="1">
        <v>7</v>
      </c>
      <c r="I2686" s="7">
        <v>0</v>
      </c>
      <c r="J2686" s="7">
        <v>3</v>
      </c>
      <c r="K2686" s="7">
        <v>25</v>
      </c>
      <c r="L2686" s="7">
        <v>20</v>
      </c>
      <c r="M2686" s="7">
        <v>15</v>
      </c>
      <c r="N2686" s="7">
        <v>3</v>
      </c>
      <c r="O2686" s="7">
        <v>95</v>
      </c>
      <c r="P2686" s="7">
        <v>24</v>
      </c>
      <c r="Q2686" s="7">
        <v>20</v>
      </c>
      <c r="R2686" s="9">
        <v>0</v>
      </c>
      <c r="S2686" s="9">
        <v>0.21592325162622</v>
      </c>
      <c r="T2686" s="9">
        <v>0.87481998229972502</v>
      </c>
      <c r="U2686" s="9">
        <v>0.95794440863186603</v>
      </c>
      <c r="V2686" s="9">
        <v>0.80370389124354202</v>
      </c>
      <c r="W2686" s="9">
        <v>0.13734278862558799</v>
      </c>
      <c r="X2686" s="9">
        <v>2.4453078662069498</v>
      </c>
      <c r="Y2686" s="9">
        <v>1.46174727384659</v>
      </c>
      <c r="Z2686" s="9">
        <v>0.93154085007118403</v>
      </c>
    </row>
    <row r="2687" spans="1:26" x14ac:dyDescent="0.25">
      <c r="A2687">
        <f t="shared" si="41"/>
        <v>2686</v>
      </c>
      <c r="B2687" t="s">
        <v>2585</v>
      </c>
      <c r="C2687" s="1" t="s">
        <v>5</v>
      </c>
      <c r="D2687" s="1">
        <v>304</v>
      </c>
      <c r="E2687" s="1">
        <v>205</v>
      </c>
      <c r="F2687" s="2">
        <v>2.3612688177597998</v>
      </c>
      <c r="G2687" s="2">
        <v>0.82964454409067701</v>
      </c>
      <c r="H2687" s="1">
        <v>8</v>
      </c>
      <c r="I2687" s="7">
        <v>24</v>
      </c>
      <c r="J2687" s="7">
        <v>12</v>
      </c>
      <c r="K2687" s="7">
        <v>36</v>
      </c>
      <c r="L2687" s="7">
        <v>44</v>
      </c>
      <c r="M2687" s="7">
        <v>40</v>
      </c>
      <c r="N2687" s="7">
        <v>34</v>
      </c>
      <c r="O2687" s="7">
        <v>10</v>
      </c>
      <c r="P2687" s="7">
        <v>4</v>
      </c>
      <c r="Q2687" s="7">
        <v>1</v>
      </c>
      <c r="R2687" s="9">
        <v>0.98337857798075301</v>
      </c>
      <c r="S2687" s="9">
        <v>0.86369300650488001</v>
      </c>
      <c r="T2687" s="9">
        <v>1.2597407745116</v>
      </c>
      <c r="U2687" s="9">
        <v>2.1074776989900998</v>
      </c>
      <c r="V2687" s="9">
        <v>2.1432103766494399</v>
      </c>
      <c r="W2687" s="9">
        <v>1.5565516044233301</v>
      </c>
      <c r="X2687" s="9">
        <v>0.25740082802178399</v>
      </c>
      <c r="Y2687" s="9">
        <v>0.24362454564109801</v>
      </c>
      <c r="Z2687" s="9">
        <v>4.65770425035592E-2</v>
      </c>
    </row>
    <row r="2688" spans="1:26" x14ac:dyDescent="0.25">
      <c r="A2688">
        <f t="shared" si="41"/>
        <v>2687</v>
      </c>
      <c r="B2688" t="s">
        <v>2586</v>
      </c>
      <c r="C2688" s="1" t="s">
        <v>1</v>
      </c>
      <c r="D2688" s="1">
        <v>447</v>
      </c>
      <c r="E2688" s="1">
        <v>205</v>
      </c>
      <c r="F2688" s="2">
        <v>1.6058740952997299</v>
      </c>
      <c r="G2688" s="2">
        <v>0.88579258800511995</v>
      </c>
      <c r="H2688" s="1">
        <v>7</v>
      </c>
      <c r="I2688" s="7">
        <v>62</v>
      </c>
      <c r="J2688" s="7">
        <v>3</v>
      </c>
      <c r="K2688" s="7">
        <v>22</v>
      </c>
      <c r="L2688" s="7">
        <v>48</v>
      </c>
      <c r="M2688" s="7">
        <v>27</v>
      </c>
      <c r="N2688" s="7">
        <v>19</v>
      </c>
      <c r="O2688" s="7">
        <v>20</v>
      </c>
      <c r="P2688" s="7">
        <v>0</v>
      </c>
      <c r="Q2688" s="7">
        <v>4</v>
      </c>
      <c r="R2688" s="9">
        <v>2.54039465978361</v>
      </c>
      <c r="S2688" s="9">
        <v>0.21592325162622</v>
      </c>
      <c r="T2688" s="9">
        <v>0.76984158442375805</v>
      </c>
      <c r="U2688" s="9">
        <v>2.2990665807164801</v>
      </c>
      <c r="V2688" s="9">
        <v>1.44666700423838</v>
      </c>
      <c r="W2688" s="9">
        <v>0.86983766129538798</v>
      </c>
      <c r="X2688" s="9">
        <v>0.51480165604356798</v>
      </c>
      <c r="Y2688" s="9">
        <v>0</v>
      </c>
      <c r="Z2688" s="9">
        <v>0.186308170014237</v>
      </c>
    </row>
    <row r="2689" spans="1:26" x14ac:dyDescent="0.25">
      <c r="A2689">
        <f t="shared" si="41"/>
        <v>2688</v>
      </c>
      <c r="B2689" t="s">
        <v>2587</v>
      </c>
      <c r="C2689" s="1" t="s">
        <v>5</v>
      </c>
      <c r="D2689" s="1">
        <v>468</v>
      </c>
      <c r="E2689" s="1">
        <v>205</v>
      </c>
      <c r="F2689" s="2">
        <v>1.53381564230551</v>
      </c>
      <c r="G2689" s="2">
        <v>0.88432713765295801</v>
      </c>
      <c r="H2689" s="1">
        <v>8</v>
      </c>
      <c r="I2689" s="7">
        <v>9</v>
      </c>
      <c r="J2689" s="7">
        <v>37</v>
      </c>
      <c r="K2689" s="7">
        <v>38</v>
      </c>
      <c r="L2689" s="7">
        <v>8</v>
      </c>
      <c r="M2689" s="7">
        <v>10</v>
      </c>
      <c r="N2689" s="7">
        <v>10</v>
      </c>
      <c r="O2689" s="7">
        <v>51</v>
      </c>
      <c r="P2689" s="7">
        <v>42</v>
      </c>
      <c r="Q2689" s="7">
        <v>0</v>
      </c>
      <c r="R2689" s="9">
        <v>0.36876696674278198</v>
      </c>
      <c r="S2689" s="9">
        <v>2.6630534367233798</v>
      </c>
      <c r="T2689" s="9">
        <v>1.3297263730955799</v>
      </c>
      <c r="U2689" s="9">
        <v>0.38317776345274601</v>
      </c>
      <c r="V2689" s="9">
        <v>0.53580259416236098</v>
      </c>
      <c r="W2689" s="9">
        <v>0.45780929541862497</v>
      </c>
      <c r="X2689" s="9">
        <v>1.3127442229110999</v>
      </c>
      <c r="Y2689" s="9">
        <v>2.5580577292315301</v>
      </c>
      <c r="Z2689" s="9">
        <v>0</v>
      </c>
    </row>
    <row r="2690" spans="1:26" x14ac:dyDescent="0.25">
      <c r="A2690">
        <f t="shared" si="41"/>
        <v>2689</v>
      </c>
      <c r="B2690" t="s">
        <v>2588</v>
      </c>
      <c r="C2690" s="1" t="s">
        <v>5</v>
      </c>
      <c r="D2690" s="1">
        <v>457</v>
      </c>
      <c r="E2690" s="1">
        <v>204</v>
      </c>
      <c r="F2690" s="2">
        <v>1.56307249828886</v>
      </c>
      <c r="G2690" s="2">
        <v>0.89272415828011398</v>
      </c>
      <c r="H2690" s="1">
        <v>8</v>
      </c>
      <c r="I2690" s="7">
        <v>44</v>
      </c>
      <c r="J2690" s="7">
        <v>5</v>
      </c>
      <c r="K2690" s="7">
        <v>31</v>
      </c>
      <c r="L2690" s="7">
        <v>25</v>
      </c>
      <c r="M2690" s="7">
        <v>24</v>
      </c>
      <c r="N2690" s="7">
        <v>49</v>
      </c>
      <c r="O2690" s="7">
        <v>18</v>
      </c>
      <c r="P2690" s="7">
        <v>6</v>
      </c>
      <c r="Q2690" s="7">
        <v>2</v>
      </c>
      <c r="R2690" s="9">
        <v>1.8116982788779401</v>
      </c>
      <c r="S2690" s="9">
        <v>0.36163616489685502</v>
      </c>
      <c r="T2690" s="9">
        <v>1.0900943112774</v>
      </c>
      <c r="U2690" s="9">
        <v>1.2033002681956599</v>
      </c>
      <c r="V2690" s="9">
        <v>1.2922297859209899</v>
      </c>
      <c r="W2690" s="9">
        <v>2.2542619472941601</v>
      </c>
      <c r="X2690" s="9">
        <v>0.46559267421587403</v>
      </c>
      <c r="Y2690" s="9">
        <v>0.36722817541489</v>
      </c>
      <c r="Z2690" s="9">
        <v>9.3610722678722003E-2</v>
      </c>
    </row>
    <row r="2691" spans="1:26" x14ac:dyDescent="0.25">
      <c r="A2691">
        <f t="shared" ref="A2691:A2754" si="42">A2690+1</f>
        <v>2690</v>
      </c>
      <c r="B2691" t="s">
        <v>2589</v>
      </c>
      <c r="C2691" s="1" t="s">
        <v>1</v>
      </c>
      <c r="D2691" s="1">
        <v>458</v>
      </c>
      <c r="E2691" s="1">
        <v>204</v>
      </c>
      <c r="F2691" s="2">
        <v>1.55965967624019</v>
      </c>
      <c r="G2691" s="2">
        <v>0.86183538812583005</v>
      </c>
      <c r="H2691" s="1">
        <v>7</v>
      </c>
      <c r="I2691" s="7">
        <v>26</v>
      </c>
      <c r="J2691" s="7">
        <v>3</v>
      </c>
      <c r="K2691" s="7">
        <v>43</v>
      </c>
      <c r="L2691" s="7">
        <v>36</v>
      </c>
      <c r="M2691" s="7">
        <v>51</v>
      </c>
      <c r="N2691" s="7">
        <v>30</v>
      </c>
      <c r="O2691" s="7">
        <v>12</v>
      </c>
      <c r="P2691" s="7">
        <v>3</v>
      </c>
      <c r="Q2691" s="7">
        <v>0</v>
      </c>
      <c r="R2691" s="9">
        <v>1.0705489829733299</v>
      </c>
      <c r="S2691" s="9">
        <v>0.216981698938113</v>
      </c>
      <c r="T2691" s="9">
        <v>1.5120663027396199</v>
      </c>
      <c r="U2691" s="9">
        <v>1.73275238620176</v>
      </c>
      <c r="V2691" s="9">
        <v>2.7459882950821002</v>
      </c>
      <c r="W2691" s="9">
        <v>1.3801603758943899</v>
      </c>
      <c r="X2691" s="9">
        <v>0.31039511614391602</v>
      </c>
      <c r="Y2691" s="9">
        <v>0.183614087707445</v>
      </c>
      <c r="Z2691" s="9">
        <v>0</v>
      </c>
    </row>
    <row r="2692" spans="1:26" x14ac:dyDescent="0.25">
      <c r="A2692">
        <f t="shared" si="42"/>
        <v>2691</v>
      </c>
      <c r="B2692" t="s">
        <v>2590</v>
      </c>
      <c r="C2692" s="1" t="s">
        <v>5</v>
      </c>
      <c r="D2692" s="1">
        <v>436</v>
      </c>
      <c r="E2692" s="1">
        <v>204</v>
      </c>
      <c r="F2692" s="2">
        <v>1.63835810027066</v>
      </c>
      <c r="G2692" s="2">
        <v>0.90523192363722804</v>
      </c>
      <c r="H2692" s="1">
        <v>8</v>
      </c>
      <c r="I2692" s="7">
        <v>46</v>
      </c>
      <c r="J2692" s="7">
        <v>27</v>
      </c>
      <c r="K2692" s="7">
        <v>33</v>
      </c>
      <c r="L2692" s="7">
        <v>9</v>
      </c>
      <c r="M2692" s="7">
        <v>34</v>
      </c>
      <c r="N2692" s="7">
        <v>22</v>
      </c>
      <c r="O2692" s="7">
        <v>18</v>
      </c>
      <c r="P2692" s="7">
        <v>12</v>
      </c>
      <c r="Q2692" s="7">
        <v>3</v>
      </c>
      <c r="R2692" s="9">
        <v>1.89404820064512</v>
      </c>
      <c r="S2692" s="9">
        <v>1.95283529044302</v>
      </c>
      <c r="T2692" s="9">
        <v>1.16042297652111</v>
      </c>
      <c r="U2692" s="9">
        <v>0.43318809655043899</v>
      </c>
      <c r="V2692" s="9">
        <v>1.83065886338807</v>
      </c>
      <c r="W2692" s="9">
        <v>1.0121176089892201</v>
      </c>
      <c r="X2692" s="9">
        <v>0.46559267421587403</v>
      </c>
      <c r="Y2692" s="9">
        <v>0.73445635082978</v>
      </c>
      <c r="Z2692" s="9">
        <v>0.140416084018083</v>
      </c>
    </row>
    <row r="2693" spans="1:26" x14ac:dyDescent="0.25">
      <c r="A2693">
        <f t="shared" si="42"/>
        <v>2692</v>
      </c>
      <c r="B2693" t="s">
        <v>2591</v>
      </c>
      <c r="C2693" s="1" t="s">
        <v>5</v>
      </c>
      <c r="D2693" s="1">
        <v>422</v>
      </c>
      <c r="E2693" s="1">
        <v>204</v>
      </c>
      <c r="F2693" s="2">
        <v>1.6927112126019199</v>
      </c>
      <c r="G2693" s="2">
        <v>0.90889231428592698</v>
      </c>
      <c r="H2693" s="1">
        <v>9</v>
      </c>
      <c r="I2693" s="7">
        <v>37</v>
      </c>
      <c r="J2693" s="7">
        <v>16</v>
      </c>
      <c r="K2693" s="7">
        <v>19</v>
      </c>
      <c r="L2693" s="7">
        <v>41</v>
      </c>
      <c r="M2693" s="7">
        <v>24</v>
      </c>
      <c r="N2693" s="7">
        <v>33</v>
      </c>
      <c r="O2693" s="7">
        <v>19</v>
      </c>
      <c r="P2693" s="7">
        <v>8</v>
      </c>
      <c r="Q2693" s="7">
        <v>7</v>
      </c>
      <c r="R2693" s="9">
        <v>1.52347355269281</v>
      </c>
      <c r="S2693" s="9">
        <v>1.1572357276699401</v>
      </c>
      <c r="T2693" s="9">
        <v>0.668122319815182</v>
      </c>
      <c r="U2693" s="9">
        <v>1.9734124398408901</v>
      </c>
      <c r="V2693" s="9">
        <v>1.2922297859209899</v>
      </c>
      <c r="W2693" s="9">
        <v>1.51817641348382</v>
      </c>
      <c r="X2693" s="9">
        <v>0.49145893389453399</v>
      </c>
      <c r="Y2693" s="9">
        <v>0.48963756721985402</v>
      </c>
      <c r="Z2693" s="9">
        <v>0.32763752937552698</v>
      </c>
    </row>
    <row r="2694" spans="1:26" x14ac:dyDescent="0.25">
      <c r="A2694">
        <f t="shared" si="42"/>
        <v>2693</v>
      </c>
      <c r="B2694" t="s">
        <v>2592</v>
      </c>
      <c r="C2694" s="1" t="s">
        <v>5</v>
      </c>
      <c r="D2694" s="1">
        <v>407</v>
      </c>
      <c r="E2694" s="1">
        <v>204</v>
      </c>
      <c r="F2694" s="2">
        <v>1.7550961467272901</v>
      </c>
      <c r="G2694" s="2">
        <v>0.88570539949125004</v>
      </c>
      <c r="H2694" s="1">
        <v>7</v>
      </c>
      <c r="I2694" s="7">
        <v>22</v>
      </c>
      <c r="J2694" s="7">
        <v>11</v>
      </c>
      <c r="K2694" s="7">
        <v>31</v>
      </c>
      <c r="L2694" s="7">
        <v>36</v>
      </c>
      <c r="M2694" s="7">
        <v>25</v>
      </c>
      <c r="N2694" s="7">
        <v>15</v>
      </c>
      <c r="O2694" s="7">
        <v>58</v>
      </c>
      <c r="P2694" s="7">
        <v>3</v>
      </c>
      <c r="Q2694" s="7">
        <v>3</v>
      </c>
      <c r="R2694" s="9">
        <v>0.90584913943897005</v>
      </c>
      <c r="S2694" s="9">
        <v>0.79559956277308197</v>
      </c>
      <c r="T2694" s="9">
        <v>1.0900943112774</v>
      </c>
      <c r="U2694" s="9">
        <v>1.73275238620176</v>
      </c>
      <c r="V2694" s="9">
        <v>1.3460726936677001</v>
      </c>
      <c r="W2694" s="9">
        <v>0.69008018794719295</v>
      </c>
      <c r="X2694" s="9">
        <v>1.5002430613622599</v>
      </c>
      <c r="Y2694" s="9">
        <v>0.183614087707445</v>
      </c>
      <c r="Z2694" s="9">
        <v>0.140416084018083</v>
      </c>
    </row>
    <row r="2695" spans="1:26" x14ac:dyDescent="0.25">
      <c r="A2695">
        <f t="shared" si="42"/>
        <v>2694</v>
      </c>
      <c r="B2695" t="s">
        <v>2593</v>
      </c>
      <c r="C2695" s="1" t="s">
        <v>5</v>
      </c>
      <c r="D2695" s="1">
        <v>296</v>
      </c>
      <c r="E2695" s="1">
        <v>203</v>
      </c>
      <c r="F2695" s="2">
        <v>2.4014275095845901</v>
      </c>
      <c r="G2695" s="2">
        <v>0.85978980191924403</v>
      </c>
      <c r="H2695" s="1">
        <v>8</v>
      </c>
      <c r="I2695" s="7">
        <v>23</v>
      </c>
      <c r="J2695" s="7">
        <v>4</v>
      </c>
      <c r="K2695" s="7">
        <v>47</v>
      </c>
      <c r="L2695" s="7">
        <v>12</v>
      </c>
      <c r="M2695" s="7">
        <v>24</v>
      </c>
      <c r="N2695" s="7">
        <v>35</v>
      </c>
      <c r="O2695" s="7">
        <v>46</v>
      </c>
      <c r="P2695" s="7">
        <v>12</v>
      </c>
      <c r="Q2695" s="7">
        <v>0</v>
      </c>
      <c r="R2695" s="9">
        <v>0.95168924367390195</v>
      </c>
      <c r="S2695" s="9">
        <v>0.29073409906978698</v>
      </c>
      <c r="T2695" s="9">
        <v>1.6608651289572101</v>
      </c>
      <c r="U2695" s="9">
        <v>0.58042937074738699</v>
      </c>
      <c r="V2695" s="9">
        <v>1.2985954498910399</v>
      </c>
      <c r="W2695" s="9">
        <v>1.61811906139342</v>
      </c>
      <c r="X2695" s="9">
        <v>1.1957092651455301</v>
      </c>
      <c r="Y2695" s="9">
        <v>0.73807436241022295</v>
      </c>
      <c r="Z2695" s="9">
        <v>0</v>
      </c>
    </row>
    <row r="2696" spans="1:26" x14ac:dyDescent="0.25">
      <c r="A2696">
        <f t="shared" si="42"/>
        <v>2695</v>
      </c>
      <c r="B2696" t="s">
        <v>2594</v>
      </c>
      <c r="C2696" s="1" t="s">
        <v>7</v>
      </c>
      <c r="D2696" s="1">
        <v>297</v>
      </c>
      <c r="E2696" s="1">
        <v>203</v>
      </c>
      <c r="F2696" s="2">
        <v>2.3933418950742</v>
      </c>
      <c r="G2696" s="2">
        <v>0.88286583384748396</v>
      </c>
      <c r="H2696" s="1">
        <v>9</v>
      </c>
      <c r="I2696" s="7">
        <v>29</v>
      </c>
      <c r="J2696" s="7">
        <v>5</v>
      </c>
      <c r="K2696" s="7">
        <v>21</v>
      </c>
      <c r="L2696" s="7">
        <v>28</v>
      </c>
      <c r="M2696" s="7">
        <v>17</v>
      </c>
      <c r="N2696" s="7">
        <v>16</v>
      </c>
      <c r="O2696" s="7">
        <v>71</v>
      </c>
      <c r="P2696" s="7">
        <v>11</v>
      </c>
      <c r="Q2696" s="7">
        <v>5</v>
      </c>
      <c r="R2696" s="9">
        <v>1.1999560028931799</v>
      </c>
      <c r="S2696" s="9">
        <v>0.36341762383723403</v>
      </c>
      <c r="T2696" s="9">
        <v>0.74208867464045702</v>
      </c>
      <c r="U2696" s="9">
        <v>1.35433519841057</v>
      </c>
      <c r="V2696" s="9">
        <v>0.91983844367282197</v>
      </c>
      <c r="W2696" s="9">
        <v>0.73971157092270501</v>
      </c>
      <c r="X2696" s="9">
        <v>1.8455512570724499</v>
      </c>
      <c r="Y2696" s="9">
        <v>0.67656816554270405</v>
      </c>
      <c r="Z2696" s="9">
        <v>0.23517964810910399</v>
      </c>
    </row>
    <row r="2697" spans="1:26" x14ac:dyDescent="0.25">
      <c r="A2697">
        <f t="shared" si="42"/>
        <v>2696</v>
      </c>
      <c r="B2697" t="s">
        <v>2595</v>
      </c>
      <c r="C2697" s="1" t="s">
        <v>7</v>
      </c>
      <c r="D2697" s="1">
        <v>318</v>
      </c>
      <c r="E2697" s="1">
        <v>203</v>
      </c>
      <c r="F2697" s="2">
        <v>2.2352910152108101</v>
      </c>
      <c r="G2697" s="2">
        <v>0.89525257849931605</v>
      </c>
      <c r="H2697" s="1">
        <v>8</v>
      </c>
      <c r="I2697" s="7">
        <v>26</v>
      </c>
      <c r="J2697" s="7">
        <v>4</v>
      </c>
      <c r="K2697" s="7">
        <v>17</v>
      </c>
      <c r="L2697" s="7">
        <v>24</v>
      </c>
      <c r="M2697" s="7">
        <v>45</v>
      </c>
      <c r="N2697" s="7">
        <v>30</v>
      </c>
      <c r="O2697" s="7">
        <v>48</v>
      </c>
      <c r="P2697" s="7">
        <v>3</v>
      </c>
      <c r="Q2697" s="7">
        <v>6</v>
      </c>
      <c r="R2697" s="9">
        <v>1.0758226232835399</v>
      </c>
      <c r="S2697" s="9">
        <v>0.29073409906978698</v>
      </c>
      <c r="T2697" s="9">
        <v>0.60073845089941702</v>
      </c>
      <c r="U2697" s="9">
        <v>1.16085874149477</v>
      </c>
      <c r="V2697" s="9">
        <v>2.4348664685457102</v>
      </c>
      <c r="W2697" s="9">
        <v>1.38695919548007</v>
      </c>
      <c r="X2697" s="9">
        <v>1.2476966244996801</v>
      </c>
      <c r="Y2697" s="9">
        <v>0.18451859060255599</v>
      </c>
      <c r="Z2697" s="9">
        <v>0.28221557773092498</v>
      </c>
    </row>
    <row r="2698" spans="1:26" x14ac:dyDescent="0.25">
      <c r="A2698">
        <f t="shared" si="42"/>
        <v>2697</v>
      </c>
      <c r="B2698" t="s">
        <v>2596</v>
      </c>
      <c r="C2698" s="1" t="s">
        <v>9</v>
      </c>
      <c r="D2698" s="1">
        <v>293</v>
      </c>
      <c r="E2698" s="1">
        <v>203</v>
      </c>
      <c r="F2698" s="2">
        <v>2.4260155045632699</v>
      </c>
      <c r="G2698" s="2">
        <v>0.87515853174901503</v>
      </c>
      <c r="H2698" s="1">
        <v>7</v>
      </c>
      <c r="I2698" s="7">
        <v>24</v>
      </c>
      <c r="J2698" s="7">
        <v>9</v>
      </c>
      <c r="K2698" s="7">
        <v>22</v>
      </c>
      <c r="L2698" s="7">
        <v>16</v>
      </c>
      <c r="M2698" s="7">
        <v>32</v>
      </c>
      <c r="N2698" s="7">
        <v>26</v>
      </c>
      <c r="O2698" s="7">
        <v>71</v>
      </c>
      <c r="P2698" s="7">
        <v>2</v>
      </c>
      <c r="Q2698" s="7">
        <v>1</v>
      </c>
      <c r="R2698" s="9">
        <v>0.99306703687711495</v>
      </c>
      <c r="S2698" s="9">
        <v>0.65415172290702095</v>
      </c>
      <c r="T2698" s="9">
        <v>0.77742623057571603</v>
      </c>
      <c r="U2698" s="9">
        <v>0.77390582766318206</v>
      </c>
      <c r="V2698" s="9">
        <v>1.7314605998547199</v>
      </c>
      <c r="W2698" s="9">
        <v>1.2020313027494001</v>
      </c>
      <c r="X2698" s="9">
        <v>1.8455512570724499</v>
      </c>
      <c r="Y2698" s="9">
        <v>0.123012393735037</v>
      </c>
      <c r="Z2698" s="9">
        <v>4.7035929621820897E-2</v>
      </c>
    </row>
    <row r="2699" spans="1:26" x14ac:dyDescent="0.25">
      <c r="A2699">
        <f t="shared" si="42"/>
        <v>2698</v>
      </c>
      <c r="B2699" t="s">
        <v>2597</v>
      </c>
      <c r="C2699" s="1" t="s">
        <v>5</v>
      </c>
      <c r="D2699" s="1">
        <v>434</v>
      </c>
      <c r="E2699" s="1">
        <v>202</v>
      </c>
      <c r="F2699" s="2">
        <v>1.62977178330891</v>
      </c>
      <c r="G2699" s="2">
        <v>0.91840832465205302</v>
      </c>
      <c r="H2699" s="1">
        <v>9</v>
      </c>
      <c r="I2699" s="7">
        <v>26</v>
      </c>
      <c r="J2699" s="7">
        <v>12</v>
      </c>
      <c r="K2699" s="7">
        <v>35</v>
      </c>
      <c r="L2699" s="7">
        <v>29</v>
      </c>
      <c r="M2699" s="7">
        <v>28</v>
      </c>
      <c r="N2699" s="7">
        <v>28</v>
      </c>
      <c r="O2699" s="7">
        <v>24</v>
      </c>
      <c r="P2699" s="7">
        <v>15</v>
      </c>
      <c r="Q2699" s="7">
        <v>5</v>
      </c>
      <c r="R2699" s="9">
        <v>1.0811484778542499</v>
      </c>
      <c r="S2699" s="9">
        <v>0.876520130363863</v>
      </c>
      <c r="T2699" s="9">
        <v>1.24293730158426</v>
      </c>
      <c r="U2699" s="9">
        <v>1.40964839339516</v>
      </c>
      <c r="V2699" s="9">
        <v>1.52252816360988</v>
      </c>
      <c r="W2699" s="9">
        <v>1.30090364143708</v>
      </c>
      <c r="X2699" s="9">
        <v>0.62693667023127597</v>
      </c>
      <c r="Y2699" s="9">
        <v>0.92716024485937598</v>
      </c>
      <c r="Z2699" s="9">
        <v>0.236343903792813</v>
      </c>
    </row>
    <row r="2700" spans="1:26" x14ac:dyDescent="0.25">
      <c r="A2700">
        <f t="shared" si="42"/>
        <v>2699</v>
      </c>
      <c r="B2700" t="s">
        <v>2598</v>
      </c>
      <c r="C2700" s="1" t="s">
        <v>5</v>
      </c>
      <c r="D2700" s="1">
        <v>330</v>
      </c>
      <c r="E2700" s="1">
        <v>200</v>
      </c>
      <c r="F2700" s="2">
        <v>2.1221750793761398</v>
      </c>
      <c r="G2700" s="2">
        <v>0.84670290283244098</v>
      </c>
      <c r="H2700" s="1">
        <v>8</v>
      </c>
      <c r="I2700" s="7">
        <v>6</v>
      </c>
      <c r="J2700" s="7">
        <v>26</v>
      </c>
      <c r="K2700" s="7">
        <v>26</v>
      </c>
      <c r="L2700" s="7">
        <v>6</v>
      </c>
      <c r="M2700" s="7">
        <v>2</v>
      </c>
      <c r="N2700" s="7">
        <v>8</v>
      </c>
      <c r="O2700" s="7">
        <v>74</v>
      </c>
      <c r="P2700" s="7">
        <v>44</v>
      </c>
      <c r="Q2700" s="7">
        <v>8</v>
      </c>
      <c r="R2700" s="9">
        <v>0.25199076060756798</v>
      </c>
      <c r="S2700" s="9">
        <v>1.91811821861292</v>
      </c>
      <c r="T2700" s="9">
        <v>0.93255810113150694</v>
      </c>
      <c r="U2700" s="9">
        <v>0.29456790565429902</v>
      </c>
      <c r="V2700" s="9">
        <v>0.109839531803284</v>
      </c>
      <c r="W2700" s="9">
        <v>0.37540362224327301</v>
      </c>
      <c r="X2700" s="9">
        <v>1.95238528054523</v>
      </c>
      <c r="Y2700" s="9">
        <v>2.7468667521033798</v>
      </c>
      <c r="Z2700" s="9">
        <v>0.38193174852918599</v>
      </c>
    </row>
    <row r="2701" spans="1:26" x14ac:dyDescent="0.25">
      <c r="A2701">
        <f t="shared" si="42"/>
        <v>2700</v>
      </c>
      <c r="B2701" t="s">
        <v>2599</v>
      </c>
      <c r="C2701" s="1" t="s">
        <v>9</v>
      </c>
      <c r="D2701" s="1">
        <v>273</v>
      </c>
      <c r="E2701" s="1">
        <v>200</v>
      </c>
      <c r="F2701" s="2">
        <v>2.5652665794656602</v>
      </c>
      <c r="G2701" s="2">
        <v>0.85396629602509799</v>
      </c>
      <c r="H2701" s="1">
        <v>8</v>
      </c>
      <c r="I2701" s="7">
        <v>61</v>
      </c>
      <c r="J2701" s="7">
        <v>3</v>
      </c>
      <c r="K2701" s="7">
        <v>39</v>
      </c>
      <c r="L2701" s="7">
        <v>17</v>
      </c>
      <c r="M2701" s="7">
        <v>32</v>
      </c>
      <c r="N2701" s="7">
        <v>22</v>
      </c>
      <c r="O2701" s="7">
        <v>15</v>
      </c>
      <c r="P2701" s="7">
        <v>11</v>
      </c>
      <c r="Q2701" s="7">
        <v>0</v>
      </c>
      <c r="R2701" s="9">
        <v>2.5619060661769399</v>
      </c>
      <c r="S2701" s="9">
        <v>0.221321332916875</v>
      </c>
      <c r="T2701" s="9">
        <v>1.39883715169726</v>
      </c>
      <c r="U2701" s="9">
        <v>0.83460906602051299</v>
      </c>
      <c r="V2701" s="9">
        <v>1.75743250885254</v>
      </c>
      <c r="W2701" s="9">
        <v>1.032359961169</v>
      </c>
      <c r="X2701" s="9">
        <v>0.39575377308349302</v>
      </c>
      <c r="Y2701" s="9">
        <v>0.68671668802584496</v>
      </c>
      <c r="Z2701" s="9">
        <v>0</v>
      </c>
    </row>
    <row r="2702" spans="1:26" x14ac:dyDescent="0.25">
      <c r="A2702">
        <f t="shared" si="42"/>
        <v>2701</v>
      </c>
      <c r="B2702" t="s">
        <v>2600</v>
      </c>
      <c r="C2702" s="1" t="s">
        <v>5</v>
      </c>
      <c r="D2702" s="1">
        <v>449</v>
      </c>
      <c r="E2702" s="1">
        <v>200</v>
      </c>
      <c r="F2702" s="2">
        <v>1.5597277866238899</v>
      </c>
      <c r="G2702" s="2">
        <v>0.89127914312745204</v>
      </c>
      <c r="H2702" s="1">
        <v>8</v>
      </c>
      <c r="I2702" s="7">
        <v>13</v>
      </c>
      <c r="J2702" s="7">
        <v>4</v>
      </c>
      <c r="K2702" s="7">
        <v>32</v>
      </c>
      <c r="L2702" s="7">
        <v>39</v>
      </c>
      <c r="M2702" s="7">
        <v>23</v>
      </c>
      <c r="N2702" s="7">
        <v>15</v>
      </c>
      <c r="O2702" s="7">
        <v>36</v>
      </c>
      <c r="P2702" s="7">
        <v>36</v>
      </c>
      <c r="Q2702" s="7">
        <v>2</v>
      </c>
      <c r="R2702" s="9">
        <v>0.54597998131639702</v>
      </c>
      <c r="S2702" s="9">
        <v>0.29509511055583398</v>
      </c>
      <c r="T2702" s="9">
        <v>1.1477638167772399</v>
      </c>
      <c r="U2702" s="9">
        <v>1.91469138675294</v>
      </c>
      <c r="V2702" s="9">
        <v>1.26315461573777</v>
      </c>
      <c r="W2702" s="9">
        <v>0.70388179170613596</v>
      </c>
      <c r="X2702" s="9">
        <v>0.94980905540038296</v>
      </c>
      <c r="Y2702" s="9">
        <v>2.2474364335391299</v>
      </c>
      <c r="Z2702" s="9">
        <v>9.54829371322964E-2</v>
      </c>
    </row>
    <row r="2703" spans="1:26" x14ac:dyDescent="0.25">
      <c r="A2703">
        <f t="shared" si="42"/>
        <v>2702</v>
      </c>
      <c r="B2703" t="s">
        <v>2601</v>
      </c>
      <c r="C2703" s="1" t="s">
        <v>5</v>
      </c>
      <c r="D2703" s="1">
        <v>321</v>
      </c>
      <c r="E2703" s="1">
        <v>200</v>
      </c>
      <c r="F2703" s="2">
        <v>2.1816753152464998</v>
      </c>
      <c r="G2703" s="2">
        <v>0.88784541166143405</v>
      </c>
      <c r="H2703" s="1">
        <v>7</v>
      </c>
      <c r="I2703" s="7">
        <v>24</v>
      </c>
      <c r="J2703" s="7">
        <v>3</v>
      </c>
      <c r="K2703" s="7">
        <v>22</v>
      </c>
      <c r="L2703" s="7">
        <v>28</v>
      </c>
      <c r="M2703" s="7">
        <v>41</v>
      </c>
      <c r="N2703" s="7">
        <v>43</v>
      </c>
      <c r="O2703" s="7">
        <v>35</v>
      </c>
      <c r="P2703" s="7">
        <v>2</v>
      </c>
      <c r="Q2703" s="7">
        <v>2</v>
      </c>
      <c r="R2703" s="9">
        <v>1.0079630424302699</v>
      </c>
      <c r="S2703" s="9">
        <v>0.221321332916875</v>
      </c>
      <c r="T2703" s="9">
        <v>0.78908762403435195</v>
      </c>
      <c r="U2703" s="9">
        <v>1.37465022638673</v>
      </c>
      <c r="V2703" s="9">
        <v>2.25171040196732</v>
      </c>
      <c r="W2703" s="9">
        <v>2.01779446955759</v>
      </c>
      <c r="X2703" s="9">
        <v>0.92342547052815005</v>
      </c>
      <c r="Y2703" s="9">
        <v>0.124857579641063</v>
      </c>
      <c r="Z2703" s="9">
        <v>9.54829371322964E-2</v>
      </c>
    </row>
    <row r="2704" spans="1:26" x14ac:dyDescent="0.25">
      <c r="A2704">
        <f t="shared" si="42"/>
        <v>2703</v>
      </c>
      <c r="B2704" t="s">
        <v>2603</v>
      </c>
      <c r="C2704" s="1" t="s">
        <v>9</v>
      </c>
      <c r="D2704" s="1">
        <v>306</v>
      </c>
      <c r="E2704" s="1">
        <v>199</v>
      </c>
      <c r="F2704" s="2">
        <v>2.27717708272273</v>
      </c>
      <c r="G2704" s="2">
        <v>0.89197457206229303</v>
      </c>
      <c r="H2704" s="1">
        <v>8</v>
      </c>
      <c r="I2704" s="7">
        <v>16</v>
      </c>
      <c r="J2704" s="7">
        <v>15</v>
      </c>
      <c r="K2704" s="7">
        <v>43</v>
      </c>
      <c r="L2704" s="7">
        <v>22</v>
      </c>
      <c r="M2704" s="7">
        <v>8</v>
      </c>
      <c r="N2704" s="7">
        <v>5</v>
      </c>
      <c r="O2704" s="7">
        <v>57</v>
      </c>
      <c r="P2704" s="7">
        <v>31</v>
      </c>
      <c r="Q2704" s="7">
        <v>2</v>
      </c>
      <c r="R2704" s="9">
        <v>0.675352122231338</v>
      </c>
      <c r="S2704" s="9">
        <v>1.11216750209485</v>
      </c>
      <c r="T2704" s="9">
        <v>1.5500579183863501</v>
      </c>
      <c r="U2704" s="9">
        <v>1.0855098700828401</v>
      </c>
      <c r="V2704" s="9">
        <v>0.44156595699812701</v>
      </c>
      <c r="W2704" s="9">
        <v>0.23580629537893999</v>
      </c>
      <c r="X2704" s="9">
        <v>1.5114214449419801</v>
      </c>
      <c r="Y2704" s="9">
        <v>1.9450175722979599</v>
      </c>
      <c r="Z2704" s="9">
        <v>9.5962750886730105E-2</v>
      </c>
    </row>
    <row r="2705" spans="1:26" x14ac:dyDescent="0.25">
      <c r="A2705">
        <f t="shared" si="42"/>
        <v>2704</v>
      </c>
      <c r="B2705" t="s">
        <v>2602</v>
      </c>
      <c r="C2705" s="1" t="s">
        <v>1</v>
      </c>
      <c r="D2705" s="1">
        <v>296</v>
      </c>
      <c r="E2705" s="1">
        <v>199</v>
      </c>
      <c r="F2705" s="2">
        <v>2.3541087409228201</v>
      </c>
      <c r="G2705" s="2">
        <v>0.87713988375047502</v>
      </c>
      <c r="H2705" s="1">
        <v>8</v>
      </c>
      <c r="I2705" s="7">
        <v>18</v>
      </c>
      <c r="J2705" s="7">
        <v>18</v>
      </c>
      <c r="K2705" s="7">
        <v>42</v>
      </c>
      <c r="L2705" s="7">
        <v>15</v>
      </c>
      <c r="M2705" s="7">
        <v>20</v>
      </c>
      <c r="N2705" s="7">
        <v>50</v>
      </c>
      <c r="O2705" s="7">
        <v>31</v>
      </c>
      <c r="P2705" s="7">
        <v>5</v>
      </c>
      <c r="Q2705" s="7">
        <v>0</v>
      </c>
      <c r="R2705" s="9">
        <v>0.75977113751025505</v>
      </c>
      <c r="S2705" s="9">
        <v>1.33460100251382</v>
      </c>
      <c r="T2705" s="9">
        <v>1.5140100598192201</v>
      </c>
      <c r="U2705" s="9">
        <v>0.74012036596557496</v>
      </c>
      <c r="V2705" s="9">
        <v>1.1039148924953199</v>
      </c>
      <c r="W2705" s="9">
        <v>2.3580629537893998</v>
      </c>
      <c r="X2705" s="9">
        <v>0.82200113672283304</v>
      </c>
      <c r="Y2705" s="9">
        <v>0.31371251166096198</v>
      </c>
      <c r="Z2705" s="9">
        <v>0</v>
      </c>
    </row>
    <row r="2706" spans="1:26" x14ac:dyDescent="0.25">
      <c r="A2706">
        <f t="shared" si="42"/>
        <v>2705</v>
      </c>
      <c r="B2706" t="s">
        <v>2604</v>
      </c>
      <c r="C2706" s="1" t="s">
        <v>5</v>
      </c>
      <c r="D2706" s="1">
        <v>212</v>
      </c>
      <c r="E2706" s="1">
        <v>199</v>
      </c>
      <c r="F2706" s="2">
        <v>3.2868688080809201</v>
      </c>
      <c r="G2706" s="2">
        <v>0.81801260738931403</v>
      </c>
      <c r="H2706" s="1">
        <v>7</v>
      </c>
      <c r="I2706" s="7">
        <v>40</v>
      </c>
      <c r="J2706" s="7">
        <v>3</v>
      </c>
      <c r="K2706" s="7">
        <v>81</v>
      </c>
      <c r="L2706" s="7">
        <v>18</v>
      </c>
      <c r="M2706" s="7">
        <v>2</v>
      </c>
      <c r="N2706" s="7">
        <v>9</v>
      </c>
      <c r="O2706" s="7">
        <v>9</v>
      </c>
      <c r="P2706" s="7">
        <v>37</v>
      </c>
      <c r="Q2706" s="7">
        <v>0</v>
      </c>
      <c r="R2706" s="9">
        <v>1.68838030557834</v>
      </c>
      <c r="S2706" s="9">
        <v>0.22243350041897</v>
      </c>
      <c r="T2706" s="9">
        <v>2.91987654393707</v>
      </c>
      <c r="U2706" s="9">
        <v>0.88814443915869001</v>
      </c>
      <c r="V2706" s="9">
        <v>0.110391489249532</v>
      </c>
      <c r="W2706" s="9">
        <v>0.42445133168209198</v>
      </c>
      <c r="X2706" s="9">
        <v>0.23864549130662899</v>
      </c>
      <c r="Y2706" s="9">
        <v>2.3214725862911201</v>
      </c>
      <c r="Z2706" s="9">
        <v>0</v>
      </c>
    </row>
    <row r="2707" spans="1:26" x14ac:dyDescent="0.25">
      <c r="A2707">
        <f t="shared" si="42"/>
        <v>2706</v>
      </c>
      <c r="B2707" t="s">
        <v>2605</v>
      </c>
      <c r="C2707" s="1" t="s">
        <v>7</v>
      </c>
      <c r="D2707" s="1">
        <v>308</v>
      </c>
      <c r="E2707" s="1">
        <v>198</v>
      </c>
      <c r="F2707" s="2">
        <v>2.2510214234811201</v>
      </c>
      <c r="G2707" s="2">
        <v>0.87390659393217196</v>
      </c>
      <c r="H2707" s="1">
        <v>7</v>
      </c>
      <c r="I2707" s="7">
        <v>37</v>
      </c>
      <c r="J2707" s="7">
        <v>3</v>
      </c>
      <c r="K2707" s="7">
        <v>20</v>
      </c>
      <c r="L2707" s="7">
        <v>60</v>
      </c>
      <c r="M2707" s="7">
        <v>18</v>
      </c>
      <c r="N2707" s="7">
        <v>51</v>
      </c>
      <c r="O2707" s="7">
        <v>9</v>
      </c>
      <c r="P2707" s="7">
        <v>0</v>
      </c>
      <c r="Q2707" s="7">
        <v>0</v>
      </c>
      <c r="R2707" s="9">
        <v>1.5696394179259301</v>
      </c>
      <c r="S2707" s="9">
        <v>0.22355690193623801</v>
      </c>
      <c r="T2707" s="9">
        <v>0.72459836917755005</v>
      </c>
      <c r="U2707" s="9">
        <v>2.9754333904474599</v>
      </c>
      <c r="V2707" s="9">
        <v>0.99854119821167298</v>
      </c>
      <c r="W2707" s="9">
        <v>2.4173718098998598</v>
      </c>
      <c r="X2707" s="9">
        <v>0.23985077156575299</v>
      </c>
      <c r="Y2707" s="9">
        <v>0</v>
      </c>
      <c r="Z2707" s="9">
        <v>0</v>
      </c>
    </row>
    <row r="2708" spans="1:26" x14ac:dyDescent="0.25">
      <c r="A2708">
        <f t="shared" si="42"/>
        <v>2707</v>
      </c>
      <c r="B2708" t="s">
        <v>2606</v>
      </c>
      <c r="C2708" s="1" t="s">
        <v>9</v>
      </c>
      <c r="D2708" s="1">
        <v>362</v>
      </c>
      <c r="E2708" s="1">
        <v>198</v>
      </c>
      <c r="F2708" s="2">
        <v>1.9152336973264801</v>
      </c>
      <c r="G2708" s="2">
        <v>0.91741678492315404</v>
      </c>
      <c r="H2708" s="1">
        <v>8</v>
      </c>
      <c r="I2708" s="7">
        <v>35</v>
      </c>
      <c r="J2708" s="7">
        <v>7</v>
      </c>
      <c r="K2708" s="7">
        <v>22</v>
      </c>
      <c r="L2708" s="7">
        <v>25</v>
      </c>
      <c r="M2708" s="7">
        <v>26</v>
      </c>
      <c r="N2708" s="7">
        <v>14</v>
      </c>
      <c r="O2708" s="7">
        <v>31</v>
      </c>
      <c r="P2708" s="7">
        <v>1</v>
      </c>
      <c r="Q2708" s="7">
        <v>37</v>
      </c>
      <c r="R2708" s="9">
        <v>1.48479404398399</v>
      </c>
      <c r="S2708" s="9">
        <v>0.52163277118455498</v>
      </c>
      <c r="T2708" s="9">
        <v>0.79705820609530498</v>
      </c>
      <c r="U2708" s="9">
        <v>1.2397639126864399</v>
      </c>
      <c r="V2708" s="9">
        <v>1.44233728630575</v>
      </c>
      <c r="W2708" s="9">
        <v>0.66359226154113904</v>
      </c>
      <c r="X2708" s="9">
        <v>0.82615265761537304</v>
      </c>
      <c r="Y2708" s="9">
        <v>6.3059383657102397E-2</v>
      </c>
      <c r="Z2708" s="9">
        <v>1.78427710802776</v>
      </c>
    </row>
    <row r="2709" spans="1:26" x14ac:dyDescent="0.25">
      <c r="A2709">
        <f t="shared" si="42"/>
        <v>2708</v>
      </c>
      <c r="B2709" t="s">
        <v>2607</v>
      </c>
      <c r="C2709" s="1" t="s">
        <v>5</v>
      </c>
      <c r="D2709" s="1">
        <v>343</v>
      </c>
      <c r="E2709" s="1">
        <v>198</v>
      </c>
      <c r="F2709" s="2">
        <v>2.0213253598606</v>
      </c>
      <c r="G2709" s="2">
        <v>0.84359276671262395</v>
      </c>
      <c r="H2709" s="1">
        <v>7</v>
      </c>
      <c r="I2709" s="7">
        <v>37</v>
      </c>
      <c r="J2709" s="7">
        <v>4</v>
      </c>
      <c r="K2709" s="7">
        <v>26</v>
      </c>
      <c r="L2709" s="7">
        <v>31</v>
      </c>
      <c r="M2709" s="7">
        <v>28</v>
      </c>
      <c r="N2709" s="7">
        <v>45</v>
      </c>
      <c r="O2709" s="7">
        <v>24</v>
      </c>
      <c r="P2709" s="7">
        <v>2</v>
      </c>
      <c r="Q2709" s="7">
        <v>1</v>
      </c>
      <c r="R2709" s="9">
        <v>1.5696394179259301</v>
      </c>
      <c r="S2709" s="9">
        <v>0.29807586924831703</v>
      </c>
      <c r="T2709" s="9">
        <v>0.94197787993081505</v>
      </c>
      <c r="U2709" s="9">
        <v>1.5373072517311901</v>
      </c>
      <c r="V2709" s="9">
        <v>1.5532863083292701</v>
      </c>
      <c r="W2709" s="9">
        <v>2.1329751263822301</v>
      </c>
      <c r="X2709" s="9">
        <v>0.63960205750867605</v>
      </c>
      <c r="Y2709" s="9">
        <v>0.12611876731420499</v>
      </c>
      <c r="Z2709" s="9">
        <v>4.8223705622371903E-2</v>
      </c>
    </row>
    <row r="2710" spans="1:26" x14ac:dyDescent="0.25">
      <c r="A2710">
        <f t="shared" si="42"/>
        <v>2709</v>
      </c>
      <c r="B2710" t="s">
        <v>2608</v>
      </c>
      <c r="C2710" s="1" t="s">
        <v>7</v>
      </c>
      <c r="D2710" s="1">
        <v>320</v>
      </c>
      <c r="E2710" s="1">
        <v>197</v>
      </c>
      <c r="F2710" s="2">
        <v>2.1556656548475401</v>
      </c>
      <c r="G2710" s="2">
        <v>0.88983222267250806</v>
      </c>
      <c r="H2710" s="1">
        <v>8</v>
      </c>
      <c r="I2710" s="7">
        <v>23</v>
      </c>
      <c r="J2710" s="7">
        <v>30</v>
      </c>
      <c r="K2710" s="7">
        <v>56</v>
      </c>
      <c r="L2710" s="7">
        <v>22</v>
      </c>
      <c r="M2710" s="7">
        <v>31</v>
      </c>
      <c r="N2710" s="7">
        <v>17</v>
      </c>
      <c r="O2710" s="7">
        <v>13</v>
      </c>
      <c r="P2710" s="7">
        <v>4</v>
      </c>
      <c r="Q2710" s="7">
        <v>1</v>
      </c>
      <c r="R2710" s="9">
        <v>0.98067470287209202</v>
      </c>
      <c r="S2710" s="9">
        <v>2.2469170854505101</v>
      </c>
      <c r="T2710" s="9">
        <v>2.0391742937666701</v>
      </c>
      <c r="U2710" s="9">
        <v>1.0965302748552599</v>
      </c>
      <c r="V2710" s="9">
        <v>1.72843933294508</v>
      </c>
      <c r="W2710" s="9">
        <v>0.80988091093091796</v>
      </c>
      <c r="X2710" s="9">
        <v>0.34820974958276901</v>
      </c>
      <c r="Y2710" s="9">
        <v>0.25351792820520302</v>
      </c>
      <c r="Z2710" s="9">
        <v>4.8468496006241799E-2</v>
      </c>
    </row>
    <row r="2711" spans="1:26" x14ac:dyDescent="0.25">
      <c r="A2711">
        <f t="shared" si="42"/>
        <v>2710</v>
      </c>
      <c r="B2711" t="s">
        <v>2609</v>
      </c>
      <c r="C2711" s="1" t="s">
        <v>1</v>
      </c>
      <c r="D2711" s="1">
        <v>385</v>
      </c>
      <c r="E2711" s="1">
        <v>197</v>
      </c>
      <c r="F2711" s="2">
        <v>1.79172210273043</v>
      </c>
      <c r="G2711" s="2">
        <v>0.85242651892445598</v>
      </c>
      <c r="H2711" s="1">
        <v>7</v>
      </c>
      <c r="I2711" s="7">
        <v>30</v>
      </c>
      <c r="J2711" s="7">
        <v>5</v>
      </c>
      <c r="K2711" s="7">
        <v>31</v>
      </c>
      <c r="L2711" s="7">
        <v>38</v>
      </c>
      <c r="M2711" s="7">
        <v>22</v>
      </c>
      <c r="N2711" s="7">
        <v>56</v>
      </c>
      <c r="O2711" s="7">
        <v>5</v>
      </c>
      <c r="P2711" s="7">
        <v>8</v>
      </c>
      <c r="Q2711" s="7">
        <v>2</v>
      </c>
      <c r="R2711" s="9">
        <v>1.2791409167896799</v>
      </c>
      <c r="S2711" s="9">
        <v>0.37448618090841901</v>
      </c>
      <c r="T2711" s="9">
        <v>1.1288286269065499</v>
      </c>
      <c r="U2711" s="9">
        <v>1.89400683838635</v>
      </c>
      <c r="V2711" s="9">
        <v>1.22663436531586</v>
      </c>
      <c r="W2711" s="9">
        <v>2.66784300071361</v>
      </c>
      <c r="X2711" s="9">
        <v>0.13392682676260301</v>
      </c>
      <c r="Y2711" s="9">
        <v>0.50703585641040705</v>
      </c>
      <c r="Z2711" s="9">
        <v>9.6936992012483694E-2</v>
      </c>
    </row>
    <row r="2712" spans="1:26" x14ac:dyDescent="0.25">
      <c r="A2712">
        <f t="shared" si="42"/>
        <v>2711</v>
      </c>
      <c r="B2712" t="s">
        <v>2610</v>
      </c>
      <c r="C2712" s="1" t="s">
        <v>1</v>
      </c>
      <c r="D2712" s="1">
        <v>333</v>
      </c>
      <c r="E2712" s="1">
        <v>197</v>
      </c>
      <c r="F2712" s="2">
        <v>2.0715105391928299</v>
      </c>
      <c r="G2712" s="2">
        <v>0.85242651892445598</v>
      </c>
      <c r="H2712" s="1">
        <v>8</v>
      </c>
      <c r="I2712" s="7">
        <v>15</v>
      </c>
      <c r="J2712" s="7">
        <v>3</v>
      </c>
      <c r="K2712" s="7">
        <v>39</v>
      </c>
      <c r="L2712" s="7">
        <v>13</v>
      </c>
      <c r="M2712" s="7">
        <v>39</v>
      </c>
      <c r="N2712" s="7">
        <v>60</v>
      </c>
      <c r="O2712" s="7">
        <v>17</v>
      </c>
      <c r="P2712" s="7">
        <v>8</v>
      </c>
      <c r="Q2712" s="7">
        <v>3</v>
      </c>
      <c r="R2712" s="9">
        <v>0.63957045839484195</v>
      </c>
      <c r="S2712" s="9">
        <v>0.22469170854505099</v>
      </c>
      <c r="T2712" s="9">
        <v>1.4201392403017901</v>
      </c>
      <c r="U2712" s="9">
        <v>0.64794970786901596</v>
      </c>
      <c r="V2712" s="9">
        <v>2.1744881930599398</v>
      </c>
      <c r="W2712" s="9">
        <v>2.8584032150502998</v>
      </c>
      <c r="X2712" s="9">
        <v>0.45535121099285197</v>
      </c>
      <c r="Y2712" s="9">
        <v>0.50703585641040705</v>
      </c>
      <c r="Z2712" s="9">
        <v>0.14540548801872499</v>
      </c>
    </row>
    <row r="2713" spans="1:26" x14ac:dyDescent="0.25">
      <c r="A2713">
        <f t="shared" si="42"/>
        <v>2712</v>
      </c>
      <c r="B2713" t="s">
        <v>2611</v>
      </c>
      <c r="C2713" s="1" t="s">
        <v>5</v>
      </c>
      <c r="D2713" s="1">
        <v>371</v>
      </c>
      <c r="E2713" s="1">
        <v>196</v>
      </c>
      <c r="F2713" s="2">
        <v>1.84989601258826</v>
      </c>
      <c r="G2713" s="2">
        <v>0.84160113264224401</v>
      </c>
      <c r="H2713" s="1">
        <v>8</v>
      </c>
      <c r="I2713" s="7">
        <v>10</v>
      </c>
      <c r="J2713" s="7">
        <v>4</v>
      </c>
      <c r="K2713" s="7">
        <v>21</v>
      </c>
      <c r="L2713" s="7">
        <v>23</v>
      </c>
      <c r="M2713" s="7">
        <v>5</v>
      </c>
      <c r="N2713" s="7">
        <v>39</v>
      </c>
      <c r="O2713" s="7">
        <v>78</v>
      </c>
      <c r="P2713" s="7">
        <v>15</v>
      </c>
      <c r="Q2713" s="7">
        <v>1</v>
      </c>
      <c r="R2713" s="9">
        <v>0.428555715318993</v>
      </c>
      <c r="S2713" s="9">
        <v>0.30111745975085102</v>
      </c>
      <c r="T2713" s="9">
        <v>0.76859184159190097</v>
      </c>
      <c r="U2713" s="9">
        <v>1.15222139966818</v>
      </c>
      <c r="V2713" s="9">
        <v>0.28020288725327602</v>
      </c>
      <c r="W2713" s="9">
        <v>1.8674414881999499</v>
      </c>
      <c r="X2713" s="9">
        <v>2.0999179796266998</v>
      </c>
      <c r="Y2713" s="9">
        <v>0.95554270133466301</v>
      </c>
      <c r="Z2713" s="9">
        <v>4.8715784251171602E-2</v>
      </c>
    </row>
    <row r="2714" spans="1:26" x14ac:dyDescent="0.25">
      <c r="A2714">
        <f t="shared" si="42"/>
        <v>2713</v>
      </c>
      <c r="B2714" t="s">
        <v>1916</v>
      </c>
      <c r="C2714" s="1" t="s">
        <v>1</v>
      </c>
      <c r="D2714" s="1">
        <v>310</v>
      </c>
      <c r="E2714" s="1">
        <v>196</v>
      </c>
      <c r="F2714" s="2">
        <v>2.2139078086136901</v>
      </c>
      <c r="G2714" s="2">
        <v>0.88491431257120201</v>
      </c>
      <c r="H2714" s="1">
        <v>9</v>
      </c>
      <c r="I2714" s="7">
        <v>25</v>
      </c>
      <c r="J2714" s="7">
        <v>29</v>
      </c>
      <c r="K2714" s="7">
        <v>20</v>
      </c>
      <c r="L2714" s="7">
        <v>22</v>
      </c>
      <c r="M2714" s="7">
        <v>28</v>
      </c>
      <c r="N2714" s="7">
        <v>36</v>
      </c>
      <c r="O2714" s="7">
        <v>26</v>
      </c>
      <c r="P2714" s="7">
        <v>5</v>
      </c>
      <c r="Q2714" s="7">
        <v>5</v>
      </c>
      <c r="R2714" s="9">
        <v>1.07138928829748</v>
      </c>
      <c r="S2714" s="9">
        <v>2.18310158319367</v>
      </c>
      <c r="T2714" s="9">
        <v>0.73199223008752501</v>
      </c>
      <c r="U2714" s="9">
        <v>1.10212481707391</v>
      </c>
      <c r="V2714" s="9">
        <v>1.56913616861834</v>
      </c>
      <c r="W2714" s="9">
        <v>1.7237921429537999</v>
      </c>
      <c r="X2714" s="9">
        <v>0.69997265987556601</v>
      </c>
      <c r="Y2714" s="9">
        <v>0.31851423377822102</v>
      </c>
      <c r="Z2714" s="9">
        <v>0.24357892125585801</v>
      </c>
    </row>
    <row r="2715" spans="1:26" x14ac:dyDescent="0.25">
      <c r="A2715">
        <f t="shared" si="42"/>
        <v>2714</v>
      </c>
      <c r="B2715" t="s">
        <v>2615</v>
      </c>
      <c r="C2715" s="1" t="s">
        <v>5</v>
      </c>
      <c r="D2715" s="1">
        <v>293</v>
      </c>
      <c r="E2715" s="1">
        <v>195</v>
      </c>
      <c r="F2715" s="2">
        <v>2.3304089822159502</v>
      </c>
      <c r="G2715" s="2">
        <v>0.85759948365946004</v>
      </c>
      <c r="H2715" s="1">
        <v>8</v>
      </c>
      <c r="I2715" s="7">
        <v>43</v>
      </c>
      <c r="J2715" s="7">
        <v>4</v>
      </c>
      <c r="K2715" s="7">
        <v>67</v>
      </c>
      <c r="L2715" s="7">
        <v>12</v>
      </c>
      <c r="M2715" s="7">
        <v>13</v>
      </c>
      <c r="N2715" s="7">
        <v>5</v>
      </c>
      <c r="O2715" s="7">
        <v>41</v>
      </c>
      <c r="P2715" s="7">
        <v>10</v>
      </c>
      <c r="Q2715" s="7">
        <v>0</v>
      </c>
      <c r="R2715" s="9">
        <v>1.8522397788248599</v>
      </c>
      <c r="S2715" s="9">
        <v>0.302661651852137</v>
      </c>
      <c r="T2715" s="9">
        <v>2.4647492219254801</v>
      </c>
      <c r="U2715" s="9">
        <v>0.60424185775240802</v>
      </c>
      <c r="V2715" s="9">
        <v>0.73226354535522697</v>
      </c>
      <c r="W2715" s="9">
        <v>0.240643347591842</v>
      </c>
      <c r="X2715" s="9">
        <v>1.1094635689862</v>
      </c>
      <c r="Y2715" s="9">
        <v>0.64029528021057802</v>
      </c>
      <c r="Z2715" s="9">
        <v>0</v>
      </c>
    </row>
    <row r="2716" spans="1:26" x14ac:dyDescent="0.25">
      <c r="A2716">
        <f t="shared" si="42"/>
        <v>2715</v>
      </c>
      <c r="B2716" t="s">
        <v>2613</v>
      </c>
      <c r="C2716" s="1" t="s">
        <v>1</v>
      </c>
      <c r="D2716" s="1">
        <v>407</v>
      </c>
      <c r="E2716" s="1">
        <v>195</v>
      </c>
      <c r="F2716" s="2">
        <v>1.6776654343716799</v>
      </c>
      <c r="G2716" s="2">
        <v>0.87533334365941595</v>
      </c>
      <c r="H2716" s="1">
        <v>7</v>
      </c>
      <c r="I2716" s="7">
        <v>39</v>
      </c>
      <c r="J2716" s="7">
        <v>8</v>
      </c>
      <c r="K2716" s="7">
        <v>19</v>
      </c>
      <c r="L2716" s="7">
        <v>48</v>
      </c>
      <c r="M2716" s="7">
        <v>18</v>
      </c>
      <c r="N2716" s="7">
        <v>35</v>
      </c>
      <c r="O2716" s="7">
        <v>24</v>
      </c>
      <c r="P2716" s="7">
        <v>1</v>
      </c>
      <c r="Q2716" s="7">
        <v>3</v>
      </c>
      <c r="R2716" s="9">
        <v>1.6799384040504499</v>
      </c>
      <c r="S2716" s="9">
        <v>0.60532330370427501</v>
      </c>
      <c r="T2716" s="9">
        <v>0.69895873457588298</v>
      </c>
      <c r="U2716" s="9">
        <v>2.4169674310096299</v>
      </c>
      <c r="V2716" s="9">
        <v>1.0139033704918501</v>
      </c>
      <c r="W2716" s="9">
        <v>1.6845034331428901</v>
      </c>
      <c r="X2716" s="9">
        <v>0.649442089162655</v>
      </c>
      <c r="Y2716" s="9">
        <v>6.4029528021057797E-2</v>
      </c>
      <c r="Z2716" s="9">
        <v>0.146896826357379</v>
      </c>
    </row>
    <row r="2717" spans="1:26" x14ac:dyDescent="0.25">
      <c r="A2717">
        <f t="shared" si="42"/>
        <v>2716</v>
      </c>
      <c r="B2717" t="s">
        <v>2614</v>
      </c>
      <c r="C2717" s="1" t="s">
        <v>1</v>
      </c>
      <c r="D2717" s="1">
        <v>431</v>
      </c>
      <c r="E2717" s="1">
        <v>195</v>
      </c>
      <c r="F2717" s="2">
        <v>1.58424554939506</v>
      </c>
      <c r="G2717" s="2">
        <v>0.876955320441553</v>
      </c>
      <c r="H2717" s="1">
        <v>8</v>
      </c>
      <c r="I2717" s="7">
        <v>31</v>
      </c>
      <c r="J2717" s="7">
        <v>3</v>
      </c>
      <c r="K2717" s="7">
        <v>47</v>
      </c>
      <c r="L2717" s="7">
        <v>25</v>
      </c>
      <c r="M2717" s="7">
        <v>25</v>
      </c>
      <c r="N2717" s="7">
        <v>35</v>
      </c>
      <c r="O2717" s="7">
        <v>9</v>
      </c>
      <c r="P2717" s="7">
        <v>3</v>
      </c>
      <c r="Q2717" s="7">
        <v>17</v>
      </c>
      <c r="R2717" s="9">
        <v>1.3353356545016399</v>
      </c>
      <c r="S2717" s="9">
        <v>0.226996238889103</v>
      </c>
      <c r="T2717" s="9">
        <v>1.72900318552982</v>
      </c>
      <c r="U2717" s="9">
        <v>1.2588372036508499</v>
      </c>
      <c r="V2717" s="9">
        <v>1.4081991256831301</v>
      </c>
      <c r="W2717" s="9">
        <v>1.6845034331428901</v>
      </c>
      <c r="X2717" s="9">
        <v>0.243540783435996</v>
      </c>
      <c r="Y2717" s="9">
        <v>0.192088584063173</v>
      </c>
      <c r="Z2717" s="9">
        <v>0.83241534935848105</v>
      </c>
    </row>
    <row r="2718" spans="1:26" x14ac:dyDescent="0.25">
      <c r="A2718">
        <f t="shared" si="42"/>
        <v>2717</v>
      </c>
      <c r="B2718" t="s">
        <v>2612</v>
      </c>
      <c r="C2718" s="1" t="s">
        <v>5</v>
      </c>
      <c r="D2718" s="1">
        <v>372</v>
      </c>
      <c r="E2718" s="1">
        <v>195</v>
      </c>
      <c r="F2718" s="2">
        <v>1.8355103005088</v>
      </c>
      <c r="G2718" s="2">
        <v>0.88933597620805405</v>
      </c>
      <c r="H2718" s="1">
        <v>8</v>
      </c>
      <c r="I2718" s="7">
        <v>20</v>
      </c>
      <c r="J2718" s="7">
        <v>33</v>
      </c>
      <c r="K2718" s="7">
        <v>35</v>
      </c>
      <c r="L2718" s="7">
        <v>30</v>
      </c>
      <c r="M2718" s="7">
        <v>42</v>
      </c>
      <c r="N2718" s="7">
        <v>16</v>
      </c>
      <c r="O2718" s="7">
        <v>9</v>
      </c>
      <c r="P2718" s="7">
        <v>6</v>
      </c>
      <c r="Q2718" s="7">
        <v>4</v>
      </c>
      <c r="R2718" s="9">
        <v>0.86150687387202696</v>
      </c>
      <c r="S2718" s="9">
        <v>2.4969586277801299</v>
      </c>
      <c r="T2718" s="9">
        <v>1.2875555636924201</v>
      </c>
      <c r="U2718" s="9">
        <v>1.5106046443810199</v>
      </c>
      <c r="V2718" s="9">
        <v>2.3657745311476601</v>
      </c>
      <c r="W2718" s="9">
        <v>0.770058712293893</v>
      </c>
      <c r="X2718" s="9">
        <v>0.243540783435996</v>
      </c>
      <c r="Y2718" s="9">
        <v>0.384177168126347</v>
      </c>
      <c r="Z2718" s="9">
        <v>0.195862435143172</v>
      </c>
    </row>
    <row r="2719" spans="1:26" x14ac:dyDescent="0.25">
      <c r="A2719">
        <f t="shared" si="42"/>
        <v>2718</v>
      </c>
      <c r="B2719" t="s">
        <v>2616</v>
      </c>
      <c r="C2719" s="1" t="s">
        <v>1</v>
      </c>
      <c r="D2719" s="1">
        <v>438</v>
      </c>
      <c r="E2719" s="1">
        <v>194</v>
      </c>
      <c r="F2719" s="2">
        <v>1.5509320614344799</v>
      </c>
      <c r="G2719" s="2">
        <v>0.85409428332071102</v>
      </c>
      <c r="H2719" s="1">
        <v>7</v>
      </c>
      <c r="I2719" s="7">
        <v>28</v>
      </c>
      <c r="J2719" s="7">
        <v>10</v>
      </c>
      <c r="K2719" s="7">
        <v>52</v>
      </c>
      <c r="L2719" s="7">
        <v>23</v>
      </c>
      <c r="M2719" s="7">
        <v>12</v>
      </c>
      <c r="N2719" s="7">
        <v>32</v>
      </c>
      <c r="O2719" s="7">
        <v>32</v>
      </c>
      <c r="P2719" s="7">
        <v>3</v>
      </c>
      <c r="Q2719" s="7">
        <v>2</v>
      </c>
      <c r="R2719" s="9">
        <v>1.2123266833353801</v>
      </c>
      <c r="S2719" s="9">
        <v>0.76055440864905599</v>
      </c>
      <c r="T2719" s="9">
        <v>1.92280020851857</v>
      </c>
      <c r="U2719" s="9">
        <v>1.16409997079877</v>
      </c>
      <c r="V2719" s="9">
        <v>0.679419784350211</v>
      </c>
      <c r="W2719" s="9">
        <v>1.5480561741990599</v>
      </c>
      <c r="X2719" s="9">
        <v>0.87038630506335302</v>
      </c>
      <c r="Y2719" s="9">
        <v>0.19307873140370499</v>
      </c>
      <c r="Z2719" s="9">
        <v>9.8436017662161202E-2</v>
      </c>
    </row>
    <row r="2720" spans="1:26" x14ac:dyDescent="0.25">
      <c r="A2720">
        <f t="shared" si="42"/>
        <v>2719</v>
      </c>
      <c r="B2720" t="s">
        <v>2618</v>
      </c>
      <c r="C2720" s="1" t="s">
        <v>1</v>
      </c>
      <c r="D2720" s="1">
        <v>265</v>
      </c>
      <c r="E2720" s="1">
        <v>193</v>
      </c>
      <c r="F2720" s="2">
        <v>2.5502137887823801</v>
      </c>
      <c r="G2720" s="2">
        <v>0.86889697242039998</v>
      </c>
      <c r="H2720" s="1">
        <v>8</v>
      </c>
      <c r="I2720" s="7">
        <v>21</v>
      </c>
      <c r="J2720" s="7">
        <v>25</v>
      </c>
      <c r="K2720" s="7">
        <v>19</v>
      </c>
      <c r="L2720" s="7">
        <v>15</v>
      </c>
      <c r="M2720" s="7">
        <v>51</v>
      </c>
      <c r="N2720" s="7">
        <v>15</v>
      </c>
      <c r="O2720" s="7">
        <v>33</v>
      </c>
      <c r="P2720" s="7">
        <v>14</v>
      </c>
      <c r="Q2720" s="7">
        <v>0</v>
      </c>
      <c r="R2720" s="9">
        <v>0.91395612655594605</v>
      </c>
      <c r="S2720" s="9">
        <v>1.91123776266732</v>
      </c>
      <c r="T2720" s="9">
        <v>0.70620183027097005</v>
      </c>
      <c r="U2720" s="9">
        <v>0.76312928925984103</v>
      </c>
      <c r="V2720" s="9">
        <v>2.9024953999831502</v>
      </c>
      <c r="W2720" s="9">
        <v>0.72941118311516695</v>
      </c>
      <c r="X2720" s="9">
        <v>0.90223658112298899</v>
      </c>
      <c r="Y2720" s="9">
        <v>0.90570265024605001</v>
      </c>
      <c r="Z2720" s="9">
        <v>0</v>
      </c>
    </row>
    <row r="2721" spans="1:26" x14ac:dyDescent="0.25">
      <c r="A2721">
        <f t="shared" si="42"/>
        <v>2720</v>
      </c>
      <c r="B2721" t="s">
        <v>2619</v>
      </c>
      <c r="C2721" s="1" t="s">
        <v>5</v>
      </c>
      <c r="D2721" s="1">
        <v>375</v>
      </c>
      <c r="E2721" s="1">
        <v>193</v>
      </c>
      <c r="F2721" s="2">
        <v>1.8021510774062199</v>
      </c>
      <c r="G2721" s="2">
        <v>0.859115266576991</v>
      </c>
      <c r="H2721" s="1">
        <v>8</v>
      </c>
      <c r="I2721" s="7">
        <v>29</v>
      </c>
      <c r="J2721" s="7">
        <v>5</v>
      </c>
      <c r="K2721" s="7">
        <v>16</v>
      </c>
      <c r="L2721" s="7">
        <v>18</v>
      </c>
      <c r="M2721" s="7">
        <v>16</v>
      </c>
      <c r="N2721" s="7">
        <v>19</v>
      </c>
      <c r="O2721" s="7">
        <v>81</v>
      </c>
      <c r="P2721" s="7">
        <v>3</v>
      </c>
      <c r="Q2721" s="7">
        <v>6</v>
      </c>
      <c r="R2721" s="9">
        <v>1.26212988905345</v>
      </c>
      <c r="S2721" s="9">
        <v>0.38224755253346399</v>
      </c>
      <c r="T2721" s="9">
        <v>0.59469627812292203</v>
      </c>
      <c r="U2721" s="9">
        <v>0.91575514711180905</v>
      </c>
      <c r="V2721" s="9">
        <v>0.91058679215157801</v>
      </c>
      <c r="W2721" s="9">
        <v>0.92392083194587904</v>
      </c>
      <c r="X2721" s="9">
        <v>2.2145806991200701</v>
      </c>
      <c r="Y2721" s="9">
        <v>0.19407913933843901</v>
      </c>
      <c r="Z2721" s="9">
        <v>0.29683814652527402</v>
      </c>
    </row>
    <row r="2722" spans="1:26" x14ac:dyDescent="0.25">
      <c r="A2722">
        <f t="shared" si="42"/>
        <v>2721</v>
      </c>
      <c r="B2722" t="s">
        <v>2617</v>
      </c>
      <c r="C2722" s="1" t="s">
        <v>9</v>
      </c>
      <c r="D2722" s="1">
        <v>328</v>
      </c>
      <c r="E2722" s="1">
        <v>193</v>
      </c>
      <c r="F2722" s="2">
        <v>2.0603861403272301</v>
      </c>
      <c r="G2722" s="2">
        <v>0.85739154246163096</v>
      </c>
      <c r="H2722" s="1">
        <v>7</v>
      </c>
      <c r="I2722" s="7">
        <v>21</v>
      </c>
      <c r="J2722" s="7">
        <v>16</v>
      </c>
      <c r="K2722" s="7">
        <v>33</v>
      </c>
      <c r="L2722" s="7">
        <v>30</v>
      </c>
      <c r="M2722" s="7">
        <v>3</v>
      </c>
      <c r="N2722" s="7">
        <v>6</v>
      </c>
      <c r="O2722" s="7">
        <v>52</v>
      </c>
      <c r="P2722" s="7">
        <v>28</v>
      </c>
      <c r="Q2722" s="7">
        <v>4</v>
      </c>
      <c r="R2722" s="9">
        <v>0.91395612655594605</v>
      </c>
      <c r="S2722" s="9">
        <v>1.2231921681070801</v>
      </c>
      <c r="T2722" s="9">
        <v>1.22656107362853</v>
      </c>
      <c r="U2722" s="9">
        <v>1.5262585785196801</v>
      </c>
      <c r="V2722" s="9">
        <v>0.17073502352842099</v>
      </c>
      <c r="W2722" s="9">
        <v>0.29176447324606702</v>
      </c>
      <c r="X2722" s="9">
        <v>1.4217061278301699</v>
      </c>
      <c r="Y2722" s="9">
        <v>1.8114053004921</v>
      </c>
      <c r="Z2722" s="9">
        <v>0.19789209768351601</v>
      </c>
    </row>
    <row r="2723" spans="1:26" x14ac:dyDescent="0.25">
      <c r="A2723">
        <f t="shared" si="42"/>
        <v>2722</v>
      </c>
      <c r="B2723" t="s">
        <v>2620</v>
      </c>
      <c r="C2723" s="1" t="s">
        <v>5</v>
      </c>
      <c r="D2723" s="1">
        <v>438</v>
      </c>
      <c r="E2723" s="1">
        <v>190</v>
      </c>
      <c r="F2723" s="2">
        <v>1.51895408078635</v>
      </c>
      <c r="G2723" s="2">
        <v>0.89945524828397205</v>
      </c>
      <c r="H2723" s="1">
        <v>9</v>
      </c>
      <c r="I2723" s="7">
        <v>25</v>
      </c>
      <c r="J2723" s="7">
        <v>8</v>
      </c>
      <c r="K2723" s="7">
        <v>18</v>
      </c>
      <c r="L2723" s="7">
        <v>22</v>
      </c>
      <c r="M2723" s="7">
        <v>25</v>
      </c>
      <c r="N2723" s="7">
        <v>16</v>
      </c>
      <c r="O2723" s="7">
        <v>56</v>
      </c>
      <c r="P2723" s="7">
        <v>8</v>
      </c>
      <c r="Q2723" s="7">
        <v>12</v>
      </c>
      <c r="R2723" s="9">
        <v>1.1052226342437199</v>
      </c>
      <c r="S2723" s="9">
        <v>0.62125286432807103</v>
      </c>
      <c r="T2723" s="9">
        <v>0.67959699677599705</v>
      </c>
      <c r="U2723" s="9">
        <v>1.13692875866571</v>
      </c>
      <c r="V2723" s="9">
        <v>1.4452569974116301</v>
      </c>
      <c r="W2723" s="9">
        <v>0.79032341524899496</v>
      </c>
      <c r="X2723" s="9">
        <v>1.5552428977316199</v>
      </c>
      <c r="Y2723" s="9">
        <v>0.52571612480447405</v>
      </c>
      <c r="Z2723" s="9">
        <v>0.60305012925660895</v>
      </c>
    </row>
    <row r="2724" spans="1:26" x14ac:dyDescent="0.25">
      <c r="A2724">
        <f t="shared" si="42"/>
        <v>2723</v>
      </c>
      <c r="B2724" t="s">
        <v>2621</v>
      </c>
      <c r="C2724" s="1" t="s">
        <v>5</v>
      </c>
      <c r="D2724" s="1">
        <v>439</v>
      </c>
      <c r="E2724" s="1">
        <v>189</v>
      </c>
      <c r="F2724" s="2">
        <v>1.5075177642447599</v>
      </c>
      <c r="G2724" s="2">
        <v>0.87749795199925795</v>
      </c>
      <c r="H2724" s="1">
        <v>8</v>
      </c>
      <c r="I2724" s="7">
        <v>41</v>
      </c>
      <c r="J2724" s="7">
        <v>5</v>
      </c>
      <c r="K2724" s="7">
        <v>32</v>
      </c>
      <c r="L2724" s="7">
        <v>19</v>
      </c>
      <c r="M2724" s="7">
        <v>13</v>
      </c>
      <c r="N2724" s="7">
        <v>10</v>
      </c>
      <c r="O2724" s="7">
        <v>60</v>
      </c>
      <c r="P2724" s="7">
        <v>3</v>
      </c>
      <c r="Q2724" s="7">
        <v>6</v>
      </c>
      <c r="R2724" s="9">
        <v>1.8221554118007599</v>
      </c>
      <c r="S2724" s="9">
        <v>0.39033744782517699</v>
      </c>
      <c r="T2724" s="9">
        <v>1.21456488547856</v>
      </c>
      <c r="U2724" s="9">
        <v>0.98708822000558605</v>
      </c>
      <c r="V2724" s="9">
        <v>0.75551000711253602</v>
      </c>
      <c r="W2724" s="9">
        <v>0.49656563788792701</v>
      </c>
      <c r="X2724" s="9">
        <v>1.67514824585606</v>
      </c>
      <c r="Y2724" s="9">
        <v>0.19818663435089301</v>
      </c>
      <c r="Z2724" s="9">
        <v>0.30312043534062399</v>
      </c>
    </row>
    <row r="2725" spans="1:26" x14ac:dyDescent="0.25">
      <c r="A2725">
        <f t="shared" si="42"/>
        <v>2724</v>
      </c>
      <c r="B2725" t="s">
        <v>2622</v>
      </c>
      <c r="C2725" s="1" t="s">
        <v>1</v>
      </c>
      <c r="D2725" s="1">
        <v>362</v>
      </c>
      <c r="E2725" s="1">
        <v>189</v>
      </c>
      <c r="F2725" s="2">
        <v>1.82817762017527</v>
      </c>
      <c r="G2725" s="2">
        <v>0.91708033555211999</v>
      </c>
      <c r="H2725" s="1">
        <v>8</v>
      </c>
      <c r="I2725" s="7">
        <v>37</v>
      </c>
      <c r="J2725" s="7">
        <v>19</v>
      </c>
      <c r="K2725" s="7">
        <v>21</v>
      </c>
      <c r="L2725" s="7">
        <v>22</v>
      </c>
      <c r="M2725" s="7">
        <v>34</v>
      </c>
      <c r="N2725" s="7">
        <v>32</v>
      </c>
      <c r="O2725" s="7">
        <v>17</v>
      </c>
      <c r="P2725" s="7">
        <v>4</v>
      </c>
      <c r="Q2725" s="7">
        <v>3</v>
      </c>
      <c r="R2725" s="9">
        <v>1.6443841521128799</v>
      </c>
      <c r="S2725" s="9">
        <v>1.48328230173567</v>
      </c>
      <c r="T2725" s="9">
        <v>0.79705820609530498</v>
      </c>
      <c r="U2725" s="9">
        <v>1.14294425474331</v>
      </c>
      <c r="V2725" s="9">
        <v>1.97594924937125</v>
      </c>
      <c r="W2725" s="9">
        <v>1.5890100412413699</v>
      </c>
      <c r="X2725" s="9">
        <v>0.474625336325882</v>
      </c>
      <c r="Y2725" s="9">
        <v>0.26424884580119101</v>
      </c>
      <c r="Z2725" s="9">
        <v>0.151560217670312</v>
      </c>
    </row>
    <row r="2726" spans="1:26" x14ac:dyDescent="0.25">
      <c r="A2726">
        <f t="shared" si="42"/>
        <v>2725</v>
      </c>
      <c r="B2726" t="s">
        <v>2623</v>
      </c>
      <c r="C2726" s="1" t="s">
        <v>1</v>
      </c>
      <c r="D2726" s="1">
        <v>414</v>
      </c>
      <c r="E2726" s="1">
        <v>188</v>
      </c>
      <c r="F2726" s="2">
        <v>1.59009350150357</v>
      </c>
      <c r="G2726" s="2">
        <v>0.87395434080504297</v>
      </c>
      <c r="H2726" s="1">
        <v>8</v>
      </c>
      <c r="I2726" s="7">
        <v>38</v>
      </c>
      <c r="J2726" s="7">
        <v>12</v>
      </c>
      <c r="K2726" s="7">
        <v>14</v>
      </c>
      <c r="L2726" s="7">
        <v>56</v>
      </c>
      <c r="M2726" s="7">
        <v>13</v>
      </c>
      <c r="N2726" s="7">
        <v>34</v>
      </c>
      <c r="O2726" s="7">
        <v>14</v>
      </c>
      <c r="P2726" s="7">
        <v>4</v>
      </c>
      <c r="Q2726" s="7">
        <v>3</v>
      </c>
      <c r="R2726" s="9">
        <v>1.6978100891999299</v>
      </c>
      <c r="S2726" s="9">
        <v>0.94179290602925703</v>
      </c>
      <c r="T2726" s="9">
        <v>0.53419858493621497</v>
      </c>
      <c r="U2726" s="9">
        <v>2.9247877157164401</v>
      </c>
      <c r="V2726" s="9">
        <v>0.75952867736313401</v>
      </c>
      <c r="W2726" s="9">
        <v>1.69730361120629</v>
      </c>
      <c r="X2726" s="9">
        <v>0.39294700873538302</v>
      </c>
      <c r="Y2726" s="9">
        <v>0.26565442476821799</v>
      </c>
      <c r="Z2726" s="9">
        <v>0.152366389040898</v>
      </c>
    </row>
    <row r="2727" spans="1:26" x14ac:dyDescent="0.25">
      <c r="A2727">
        <f t="shared" si="42"/>
        <v>2726</v>
      </c>
      <c r="B2727" t="s">
        <v>2624</v>
      </c>
      <c r="C2727" s="1" t="s">
        <v>1</v>
      </c>
      <c r="D2727" s="1">
        <v>288</v>
      </c>
      <c r="E2727" s="1">
        <v>188</v>
      </c>
      <c r="F2727" s="2">
        <v>2.2857594084113799</v>
      </c>
      <c r="G2727" s="2">
        <v>0.899746254051349</v>
      </c>
      <c r="H2727" s="1">
        <v>8</v>
      </c>
      <c r="I2727" s="7">
        <v>21</v>
      </c>
      <c r="J2727" s="7">
        <v>20</v>
      </c>
      <c r="K2727" s="7">
        <v>40</v>
      </c>
      <c r="L2727" s="7">
        <v>18</v>
      </c>
      <c r="M2727" s="7">
        <v>32</v>
      </c>
      <c r="N2727" s="7">
        <v>30</v>
      </c>
      <c r="O2727" s="7">
        <v>19</v>
      </c>
      <c r="P2727" s="7">
        <v>7</v>
      </c>
      <c r="Q2727" s="7">
        <v>1</v>
      </c>
      <c r="R2727" s="9">
        <v>0.93826347034732704</v>
      </c>
      <c r="S2727" s="9">
        <v>1.5696548433821</v>
      </c>
      <c r="T2727" s="9">
        <v>1.5262816712463301</v>
      </c>
      <c r="U2727" s="9">
        <v>0.94011033719457004</v>
      </c>
      <c r="V2727" s="9">
        <v>1.86960905197079</v>
      </c>
      <c r="W2727" s="9">
        <v>1.49762083341731</v>
      </c>
      <c r="X2727" s="9">
        <v>0.53328522614087703</v>
      </c>
      <c r="Y2727" s="9">
        <v>0.46489524334438198</v>
      </c>
      <c r="Z2727" s="9">
        <v>5.0788796346966203E-2</v>
      </c>
    </row>
    <row r="2728" spans="1:26" x14ac:dyDescent="0.25">
      <c r="A2728">
        <f t="shared" si="42"/>
        <v>2727</v>
      </c>
      <c r="B2728" t="s">
        <v>2625</v>
      </c>
      <c r="C2728" s="1" t="s">
        <v>5</v>
      </c>
      <c r="D2728" s="1">
        <v>360</v>
      </c>
      <c r="E2728" s="1">
        <v>188</v>
      </c>
      <c r="F2728" s="2">
        <v>1.82860752672911</v>
      </c>
      <c r="G2728" s="2">
        <v>0.83141994513859097</v>
      </c>
      <c r="H2728" s="1">
        <v>7</v>
      </c>
      <c r="I2728" s="7">
        <v>30</v>
      </c>
      <c r="J2728" s="7">
        <v>3</v>
      </c>
      <c r="K2728" s="7">
        <v>25</v>
      </c>
      <c r="L2728" s="7">
        <v>7</v>
      </c>
      <c r="M2728" s="7">
        <v>17</v>
      </c>
      <c r="N2728" s="7">
        <v>14</v>
      </c>
      <c r="O2728" s="7">
        <v>88</v>
      </c>
      <c r="P2728" s="7">
        <v>3</v>
      </c>
      <c r="Q2728" s="7">
        <v>1</v>
      </c>
      <c r="R2728" s="9">
        <v>1.3403763862104701</v>
      </c>
      <c r="S2728" s="9">
        <v>0.23544822650731401</v>
      </c>
      <c r="T2728" s="9">
        <v>0.95392604452895602</v>
      </c>
      <c r="U2728" s="9">
        <v>0.36559846446455502</v>
      </c>
      <c r="V2728" s="9">
        <v>0.99322980885948298</v>
      </c>
      <c r="W2728" s="9">
        <v>0.69888972226141199</v>
      </c>
      <c r="X2728" s="9">
        <v>2.4699526263366902</v>
      </c>
      <c r="Y2728" s="9">
        <v>0.19924081857616399</v>
      </c>
      <c r="Z2728" s="9">
        <v>5.0788796346966203E-2</v>
      </c>
    </row>
    <row r="2729" spans="1:26" x14ac:dyDescent="0.25">
      <c r="A2729">
        <f t="shared" si="42"/>
        <v>2728</v>
      </c>
      <c r="B2729" t="s">
        <v>2626</v>
      </c>
      <c r="C2729" s="1" t="s">
        <v>5</v>
      </c>
      <c r="D2729" s="1">
        <v>434</v>
      </c>
      <c r="E2729" s="1">
        <v>187</v>
      </c>
      <c r="F2729" s="2">
        <v>1.5087491261325101</v>
      </c>
      <c r="G2729" s="2">
        <v>0.90433765843993197</v>
      </c>
      <c r="H2729" s="1">
        <v>8</v>
      </c>
      <c r="I2729" s="7">
        <v>27</v>
      </c>
      <c r="J2729" s="7">
        <v>15</v>
      </c>
      <c r="K2729" s="7">
        <v>43</v>
      </c>
      <c r="L2729" s="7">
        <v>21</v>
      </c>
      <c r="M2729" s="7">
        <v>17</v>
      </c>
      <c r="N2729" s="7">
        <v>22</v>
      </c>
      <c r="O2729" s="7">
        <v>28</v>
      </c>
      <c r="P2729" s="7">
        <v>11</v>
      </c>
      <c r="Q2729" s="7">
        <v>3</v>
      </c>
      <c r="R2729" s="9">
        <v>1.2127897569348201</v>
      </c>
      <c r="S2729" s="9">
        <v>1.18353653966244</v>
      </c>
      <c r="T2729" s="9">
        <v>1.64952687571595</v>
      </c>
      <c r="U2729" s="9">
        <v>1.10266060940112</v>
      </c>
      <c r="V2729" s="9">
        <v>0.99854119821167298</v>
      </c>
      <c r="W2729" s="9">
        <v>1.10412830071551</v>
      </c>
      <c r="X2729" s="9">
        <v>0.79009665927542305</v>
      </c>
      <c r="Y2729" s="9">
        <v>0.73445635082978</v>
      </c>
      <c r="Z2729" s="9">
        <v>0.15318118256518101</v>
      </c>
    </row>
    <row r="2730" spans="1:26" x14ac:dyDescent="0.25">
      <c r="A2730">
        <f t="shared" si="42"/>
        <v>2729</v>
      </c>
      <c r="B2730" t="s">
        <v>2627</v>
      </c>
      <c r="C2730" s="1" t="s">
        <v>5</v>
      </c>
      <c r="D2730" s="1">
        <v>384</v>
      </c>
      <c r="E2730" s="1">
        <v>186</v>
      </c>
      <c r="F2730" s="2">
        <v>1.6960821142201501</v>
      </c>
      <c r="G2730" s="2">
        <v>0.80980308975752002</v>
      </c>
      <c r="H2730" s="1">
        <v>8</v>
      </c>
      <c r="I2730" s="7">
        <v>9</v>
      </c>
      <c r="J2730" s="7">
        <v>11</v>
      </c>
      <c r="K2730" s="7">
        <v>9</v>
      </c>
      <c r="L2730" s="7">
        <v>2</v>
      </c>
      <c r="M2730" s="7">
        <v>5</v>
      </c>
      <c r="N2730" s="7">
        <v>6</v>
      </c>
      <c r="O2730" s="7">
        <v>94</v>
      </c>
      <c r="P2730" s="7">
        <v>31</v>
      </c>
      <c r="Q2730" s="7">
        <v>19</v>
      </c>
      <c r="R2730" s="9">
        <v>0.40643671065736803</v>
      </c>
      <c r="S2730" s="9">
        <v>0.872593068847896</v>
      </c>
      <c r="T2730" s="9">
        <v>0.34710599297698802</v>
      </c>
      <c r="U2730" s="9">
        <v>0.105579894499749</v>
      </c>
      <c r="V2730" s="9">
        <v>0.29526755861097898</v>
      </c>
      <c r="W2730" s="9">
        <v>0.30274485664780099</v>
      </c>
      <c r="X2730" s="9">
        <v>2.6667279333224601</v>
      </c>
      <c r="Y2730" s="9">
        <v>2.0809596606843801</v>
      </c>
      <c r="Z2730" s="9">
        <v>0.97536333629765104</v>
      </c>
    </row>
    <row r="2731" spans="1:26" x14ac:dyDescent="0.25">
      <c r="A2731">
        <f t="shared" si="42"/>
        <v>2730</v>
      </c>
      <c r="B2731" t="s">
        <v>2628</v>
      </c>
      <c r="C2731" s="1" t="s">
        <v>5</v>
      </c>
      <c r="D2731" s="1">
        <v>369</v>
      </c>
      <c r="E2731" s="1">
        <v>186</v>
      </c>
      <c r="F2731" s="2">
        <v>1.76502854162747</v>
      </c>
      <c r="G2731" s="2">
        <v>0.86262899737271903</v>
      </c>
      <c r="H2731" s="1">
        <v>7</v>
      </c>
      <c r="I2731" s="7">
        <v>40</v>
      </c>
      <c r="J2731" s="7">
        <v>2</v>
      </c>
      <c r="K2731" s="7">
        <v>11</v>
      </c>
      <c r="L2731" s="7">
        <v>31</v>
      </c>
      <c r="M2731" s="7">
        <v>0</v>
      </c>
      <c r="N2731" s="7">
        <v>7</v>
      </c>
      <c r="O2731" s="7">
        <v>64</v>
      </c>
      <c r="P2731" s="7">
        <v>5</v>
      </c>
      <c r="Q2731" s="7">
        <v>26</v>
      </c>
      <c r="R2731" s="9">
        <v>1.8063853806994099</v>
      </c>
      <c r="S2731" s="9">
        <v>0.158653285245072</v>
      </c>
      <c r="T2731" s="9">
        <v>0.424240658082985</v>
      </c>
      <c r="U2731" s="9">
        <v>1.6364883647460999</v>
      </c>
      <c r="V2731" s="9">
        <v>0</v>
      </c>
      <c r="W2731" s="9">
        <v>0.35320233275576701</v>
      </c>
      <c r="X2731" s="9">
        <v>1.8156445503472101</v>
      </c>
      <c r="Y2731" s="9">
        <v>0.33563865494909301</v>
      </c>
      <c r="Z2731" s="9">
        <v>1.33470772335468</v>
      </c>
    </row>
    <row r="2732" spans="1:26" x14ac:dyDescent="0.25">
      <c r="A2732">
        <f t="shared" si="42"/>
        <v>2731</v>
      </c>
      <c r="B2732" t="s">
        <v>2629</v>
      </c>
      <c r="C2732" s="1" t="s">
        <v>9</v>
      </c>
      <c r="D2732" s="1">
        <v>199</v>
      </c>
      <c r="E2732" s="1">
        <v>186</v>
      </c>
      <c r="F2732" s="2">
        <v>3.27284186864591</v>
      </c>
      <c r="G2732" s="2">
        <v>0.88284054269963197</v>
      </c>
      <c r="H2732" s="1">
        <v>8</v>
      </c>
      <c r="I2732" s="7">
        <v>21</v>
      </c>
      <c r="J2732" s="7">
        <v>21</v>
      </c>
      <c r="K2732" s="7">
        <v>56</v>
      </c>
      <c r="L2732" s="7">
        <v>19</v>
      </c>
      <c r="M2732" s="7">
        <v>15</v>
      </c>
      <c r="N2732" s="7">
        <v>33</v>
      </c>
      <c r="O2732" s="7">
        <v>10</v>
      </c>
      <c r="P2732" s="7">
        <v>11</v>
      </c>
      <c r="Q2732" s="7">
        <v>0</v>
      </c>
      <c r="R2732" s="9">
        <v>0.94835232486719101</v>
      </c>
      <c r="S2732" s="9">
        <v>1.6658594950732599</v>
      </c>
      <c r="T2732" s="9">
        <v>2.1597706229679199</v>
      </c>
      <c r="U2732" s="9">
        <v>1.00300899774761</v>
      </c>
      <c r="V2732" s="9">
        <v>0.88580267583293604</v>
      </c>
      <c r="W2732" s="9">
        <v>1.6650967115629001</v>
      </c>
      <c r="X2732" s="9">
        <v>0.283694460991751</v>
      </c>
      <c r="Y2732" s="9">
        <v>0.73840504088800496</v>
      </c>
      <c r="Z2732" s="9">
        <v>0</v>
      </c>
    </row>
    <row r="2733" spans="1:26" x14ac:dyDescent="0.25">
      <c r="A2733">
        <f t="shared" si="42"/>
        <v>2732</v>
      </c>
      <c r="B2733" t="s">
        <v>2630</v>
      </c>
      <c r="C2733" s="1" t="s">
        <v>5</v>
      </c>
      <c r="D2733" s="1">
        <v>398</v>
      </c>
      <c r="E2733" s="1">
        <v>186</v>
      </c>
      <c r="F2733" s="2">
        <v>1.6364209343229601</v>
      </c>
      <c r="G2733" s="2">
        <v>0.88951748492166305</v>
      </c>
      <c r="H2733" s="1">
        <v>7</v>
      </c>
      <c r="I2733" s="7">
        <v>41</v>
      </c>
      <c r="J2733" s="7">
        <v>3</v>
      </c>
      <c r="K2733" s="7">
        <v>27</v>
      </c>
      <c r="L2733" s="7">
        <v>45</v>
      </c>
      <c r="M2733" s="7">
        <v>29</v>
      </c>
      <c r="N2733" s="7">
        <v>26</v>
      </c>
      <c r="O2733" s="7">
        <v>12</v>
      </c>
      <c r="P2733" s="7">
        <v>2</v>
      </c>
      <c r="Q2733" s="7">
        <v>1</v>
      </c>
      <c r="R2733" s="9">
        <v>1.8515450152169</v>
      </c>
      <c r="S2733" s="9">
        <v>0.23797992786760799</v>
      </c>
      <c r="T2733" s="9">
        <v>1.0413179789309599</v>
      </c>
      <c r="U2733" s="9">
        <v>2.37554762624434</v>
      </c>
      <c r="V2733" s="9">
        <v>1.7125518399436801</v>
      </c>
      <c r="W2733" s="9">
        <v>1.31189437880714</v>
      </c>
      <c r="X2733" s="9">
        <v>0.34043335319010198</v>
      </c>
      <c r="Y2733" s="9">
        <v>0.134255461979637</v>
      </c>
      <c r="Z2733" s="9">
        <v>5.1334912436718498E-2</v>
      </c>
    </row>
    <row r="2734" spans="1:26" x14ac:dyDescent="0.25">
      <c r="A2734">
        <f t="shared" si="42"/>
        <v>2733</v>
      </c>
      <c r="B2734" t="s">
        <v>2631</v>
      </c>
      <c r="C2734" s="1" t="s">
        <v>7</v>
      </c>
      <c r="D2734" s="1">
        <v>265</v>
      </c>
      <c r="E2734" s="1">
        <v>185</v>
      </c>
      <c r="F2734" s="2">
        <v>2.4445054452059098</v>
      </c>
      <c r="G2734" s="2">
        <v>0.87909751360597599</v>
      </c>
      <c r="H2734" s="1">
        <v>7</v>
      </c>
      <c r="I2734" s="7">
        <v>23</v>
      </c>
      <c r="J2734" s="7">
        <v>1</v>
      </c>
      <c r="K2734" s="7">
        <v>52</v>
      </c>
      <c r="L2734" s="7">
        <v>24</v>
      </c>
      <c r="M2734" s="7">
        <v>28</v>
      </c>
      <c r="N2734" s="7">
        <v>32</v>
      </c>
      <c r="O2734" s="7">
        <v>19</v>
      </c>
      <c r="P2734" s="7">
        <v>5</v>
      </c>
      <c r="Q2734" s="7">
        <v>1</v>
      </c>
      <c r="R2734" s="9">
        <v>1.0442860349502801</v>
      </c>
      <c r="S2734" s="9">
        <v>7.9755435285360499E-2</v>
      </c>
      <c r="T2734" s="9">
        <v>2.01634184028434</v>
      </c>
      <c r="U2734" s="9">
        <v>1.27380715958616</v>
      </c>
      <c r="V2734" s="9">
        <v>1.66243615702268</v>
      </c>
      <c r="W2734" s="9">
        <v>1.62336701510604</v>
      </c>
      <c r="X2734" s="9">
        <v>0.54193309467289197</v>
      </c>
      <c r="Y2734" s="9">
        <v>0.33745291794881799</v>
      </c>
      <c r="Z2734" s="9">
        <v>5.1612398449889997E-2</v>
      </c>
    </row>
    <row r="2735" spans="1:26" x14ac:dyDescent="0.25">
      <c r="A2735">
        <f t="shared" si="42"/>
        <v>2734</v>
      </c>
      <c r="B2735" t="s">
        <v>2632</v>
      </c>
      <c r="C2735" s="1" t="s">
        <v>9</v>
      </c>
      <c r="D2735" s="1">
        <v>428</v>
      </c>
      <c r="E2735" s="1">
        <v>185</v>
      </c>
      <c r="F2735" s="2">
        <v>1.5135372499522599</v>
      </c>
      <c r="G2735" s="2">
        <v>0.89146001841548395</v>
      </c>
      <c r="H2735" s="1">
        <v>8</v>
      </c>
      <c r="I2735" s="7">
        <v>37</v>
      </c>
      <c r="J2735" s="7">
        <v>4</v>
      </c>
      <c r="K2735" s="7">
        <v>11</v>
      </c>
      <c r="L2735" s="7">
        <v>18</v>
      </c>
      <c r="M2735" s="7">
        <v>23</v>
      </c>
      <c r="N2735" s="7">
        <v>26</v>
      </c>
      <c r="O2735" s="7">
        <v>55</v>
      </c>
      <c r="P2735" s="7">
        <v>9</v>
      </c>
      <c r="Q2735" s="7">
        <v>2</v>
      </c>
      <c r="R2735" s="9">
        <v>1.6799384040504499</v>
      </c>
      <c r="S2735" s="9">
        <v>0.31902174114144199</v>
      </c>
      <c r="T2735" s="9">
        <v>0.42653385082938</v>
      </c>
      <c r="U2735" s="9">
        <v>0.95535536968961698</v>
      </c>
      <c r="V2735" s="9">
        <v>1.36557255755434</v>
      </c>
      <c r="W2735" s="9">
        <v>1.31898569977366</v>
      </c>
      <c r="X2735" s="9">
        <v>1.5687536951057399</v>
      </c>
      <c r="Y2735" s="9">
        <v>0.60741525230787297</v>
      </c>
      <c r="Z2735" s="9">
        <v>0.10322479689977999</v>
      </c>
    </row>
    <row r="2736" spans="1:26" x14ac:dyDescent="0.25">
      <c r="A2736">
        <f t="shared" si="42"/>
        <v>2735</v>
      </c>
      <c r="B2736" t="s">
        <v>2633</v>
      </c>
      <c r="C2736" s="1" t="s">
        <v>1</v>
      </c>
      <c r="D2736" s="1">
        <v>225</v>
      </c>
      <c r="E2736" s="1">
        <v>185</v>
      </c>
      <c r="F2736" s="2">
        <v>2.87908419102029</v>
      </c>
      <c r="G2736" s="2">
        <v>0.86788681053676897</v>
      </c>
      <c r="H2736" s="1">
        <v>8</v>
      </c>
      <c r="I2736" s="7">
        <v>32</v>
      </c>
      <c r="J2736" s="7">
        <v>4</v>
      </c>
      <c r="K2736" s="7">
        <v>36</v>
      </c>
      <c r="L2736" s="7">
        <v>24</v>
      </c>
      <c r="M2736" s="7">
        <v>32</v>
      </c>
      <c r="N2736" s="7">
        <v>17</v>
      </c>
      <c r="O2736" s="7">
        <v>20</v>
      </c>
      <c r="P2736" s="7">
        <v>19</v>
      </c>
      <c r="Q2736" s="7">
        <v>1</v>
      </c>
      <c r="R2736" s="9">
        <v>1.45291970080039</v>
      </c>
      <c r="S2736" s="9">
        <v>0.31902174114144199</v>
      </c>
      <c r="T2736" s="9">
        <v>1.3959289663507</v>
      </c>
      <c r="U2736" s="9">
        <v>1.27380715958616</v>
      </c>
      <c r="V2736" s="9">
        <v>1.89992703659735</v>
      </c>
      <c r="W2736" s="9">
        <v>0.86241372677508599</v>
      </c>
      <c r="X2736" s="9">
        <v>0.57045588912935996</v>
      </c>
      <c r="Y2736" s="9">
        <v>1.2823210882055101</v>
      </c>
      <c r="Z2736" s="9">
        <v>5.1612398449889997E-2</v>
      </c>
    </row>
    <row r="2737" spans="1:26" x14ac:dyDescent="0.25">
      <c r="A2737">
        <f t="shared" si="42"/>
        <v>2736</v>
      </c>
      <c r="B2737" t="s">
        <v>2635</v>
      </c>
      <c r="C2737" s="1" t="s">
        <v>1</v>
      </c>
      <c r="D2737" s="1">
        <v>431</v>
      </c>
      <c r="E2737" s="1">
        <v>185</v>
      </c>
      <c r="F2737" s="2">
        <v>1.5030021878876201</v>
      </c>
      <c r="G2737" s="2">
        <v>0.86761337236291103</v>
      </c>
      <c r="H2737" s="1">
        <v>7</v>
      </c>
      <c r="I2737" s="7">
        <v>43</v>
      </c>
      <c r="J2737" s="7">
        <v>5</v>
      </c>
      <c r="K2737" s="7">
        <v>11</v>
      </c>
      <c r="L2737" s="7">
        <v>45</v>
      </c>
      <c r="M2737" s="7">
        <v>15</v>
      </c>
      <c r="N2737" s="7">
        <v>53</v>
      </c>
      <c r="O2737" s="7">
        <v>7</v>
      </c>
      <c r="P2737" s="7">
        <v>4</v>
      </c>
      <c r="Q2737" s="7">
        <v>2</v>
      </c>
      <c r="R2737" s="9">
        <v>1.9523608479505301</v>
      </c>
      <c r="S2737" s="9">
        <v>0.39877717642680299</v>
      </c>
      <c r="T2737" s="9">
        <v>0.42653385082938</v>
      </c>
      <c r="U2737" s="9">
        <v>2.3883884242240399</v>
      </c>
      <c r="V2737" s="9">
        <v>0.89059079840500599</v>
      </c>
      <c r="W2737" s="9">
        <v>2.68870161876939</v>
      </c>
      <c r="X2737" s="9">
        <v>0.199659561195276</v>
      </c>
      <c r="Y2737" s="9">
        <v>0.26996233435905398</v>
      </c>
      <c r="Z2737" s="9">
        <v>0.10322479689977999</v>
      </c>
    </row>
    <row r="2738" spans="1:26" x14ac:dyDescent="0.25">
      <c r="A2738">
        <f t="shared" si="42"/>
        <v>2737</v>
      </c>
      <c r="B2738" t="s">
        <v>2634</v>
      </c>
      <c r="C2738" s="1" t="s">
        <v>9</v>
      </c>
      <c r="D2738" s="1">
        <v>387</v>
      </c>
      <c r="E2738" s="1">
        <v>185</v>
      </c>
      <c r="F2738" s="2">
        <v>1.67388615756994</v>
      </c>
      <c r="G2738" s="2">
        <v>0.89995938153087196</v>
      </c>
      <c r="H2738" s="1">
        <v>9</v>
      </c>
      <c r="I2738" s="7">
        <v>30</v>
      </c>
      <c r="J2738" s="7">
        <v>12</v>
      </c>
      <c r="K2738" s="7">
        <v>31</v>
      </c>
      <c r="L2738" s="7">
        <v>24</v>
      </c>
      <c r="M2738" s="7">
        <v>43</v>
      </c>
      <c r="N2738" s="7">
        <v>14</v>
      </c>
      <c r="O2738" s="7">
        <v>12</v>
      </c>
      <c r="P2738" s="7">
        <v>8</v>
      </c>
      <c r="Q2738" s="7">
        <v>11</v>
      </c>
      <c r="R2738" s="9">
        <v>1.3621122195003701</v>
      </c>
      <c r="S2738" s="9">
        <v>0.95706522342432598</v>
      </c>
      <c r="T2738" s="9">
        <v>1.20204994324643</v>
      </c>
      <c r="U2738" s="9">
        <v>1.27380715958616</v>
      </c>
      <c r="V2738" s="9">
        <v>2.5530269554276801</v>
      </c>
      <c r="W2738" s="9">
        <v>0.71022306910889399</v>
      </c>
      <c r="X2738" s="9">
        <v>0.34227353347761602</v>
      </c>
      <c r="Y2738" s="9">
        <v>0.53992466871810896</v>
      </c>
      <c r="Z2738" s="9">
        <v>0.56773638294878903</v>
      </c>
    </row>
    <row r="2739" spans="1:26" x14ac:dyDescent="0.25">
      <c r="A2739">
        <f t="shared" si="42"/>
        <v>2738</v>
      </c>
      <c r="B2739" t="s">
        <v>2636</v>
      </c>
      <c r="C2739" s="1" t="s">
        <v>5</v>
      </c>
      <c r="D2739" s="1">
        <v>376</v>
      </c>
      <c r="E2739" s="1">
        <v>184</v>
      </c>
      <c r="F2739" s="2">
        <v>1.7135434949430699</v>
      </c>
      <c r="G2739" s="2">
        <v>0.87467783280873301</v>
      </c>
      <c r="H2739" s="1">
        <v>8</v>
      </c>
      <c r="I2739" s="7">
        <v>36</v>
      </c>
      <c r="J2739" s="7">
        <v>12</v>
      </c>
      <c r="K2739" s="7">
        <v>18</v>
      </c>
      <c r="L2739" s="7">
        <v>44</v>
      </c>
      <c r="M2739" s="7">
        <v>23</v>
      </c>
      <c r="N2739" s="7">
        <v>19</v>
      </c>
      <c r="O2739" s="7">
        <v>17</v>
      </c>
      <c r="P2739" s="7">
        <v>14</v>
      </c>
      <c r="Q2739" s="7">
        <v>1</v>
      </c>
      <c r="R2739" s="9">
        <v>1.6434180039624</v>
      </c>
      <c r="S2739" s="9">
        <v>0.96226666485598</v>
      </c>
      <c r="T2739" s="9">
        <v>0.70175776840999704</v>
      </c>
      <c r="U2739" s="9">
        <v>2.3480050450704999</v>
      </c>
      <c r="V2739" s="9">
        <v>1.3729941475410501</v>
      </c>
      <c r="W2739" s="9">
        <v>0.96911261176931796</v>
      </c>
      <c r="X2739" s="9">
        <v>0.48752276394343402</v>
      </c>
      <c r="Y2739" s="9">
        <v>0.95000332335591198</v>
      </c>
      <c r="Z2739" s="9">
        <v>5.1892900615378497E-2</v>
      </c>
    </row>
    <row r="2740" spans="1:26" x14ac:dyDescent="0.25">
      <c r="A2740">
        <f t="shared" si="42"/>
        <v>2739</v>
      </c>
      <c r="B2740" t="s">
        <v>2637</v>
      </c>
      <c r="C2740" s="1" t="s">
        <v>5</v>
      </c>
      <c r="D2740" s="1">
        <v>379</v>
      </c>
      <c r="E2740" s="1">
        <v>184</v>
      </c>
      <c r="F2740" s="2">
        <v>1.69997982611767</v>
      </c>
      <c r="G2740" s="2">
        <v>0.91056001185031998</v>
      </c>
      <c r="H2740" s="1">
        <v>9</v>
      </c>
      <c r="I2740" s="7">
        <v>30</v>
      </c>
      <c r="J2740" s="7">
        <v>12</v>
      </c>
      <c r="K2740" s="7">
        <v>26</v>
      </c>
      <c r="L2740" s="7">
        <v>24</v>
      </c>
      <c r="M2740" s="7">
        <v>13</v>
      </c>
      <c r="N2740" s="7">
        <v>13</v>
      </c>
      <c r="O2740" s="7">
        <v>42</v>
      </c>
      <c r="P2740" s="7">
        <v>15</v>
      </c>
      <c r="Q2740" s="7">
        <v>9</v>
      </c>
      <c r="R2740" s="9">
        <v>1.369515003302</v>
      </c>
      <c r="S2740" s="9">
        <v>0.96226666485598</v>
      </c>
      <c r="T2740" s="9">
        <v>1.0136501099255499</v>
      </c>
      <c r="U2740" s="9">
        <v>1.2807300245839099</v>
      </c>
      <c r="V2740" s="9">
        <v>0.77604017034928896</v>
      </c>
      <c r="W2740" s="9">
        <v>0.66307705015795504</v>
      </c>
      <c r="X2740" s="9">
        <v>1.20446800503672</v>
      </c>
      <c r="Y2740" s="9">
        <v>1.01786070359562</v>
      </c>
      <c r="Z2740" s="9">
        <v>0.46703610553840602</v>
      </c>
    </row>
    <row r="2741" spans="1:26" x14ac:dyDescent="0.25">
      <c r="A2741">
        <f t="shared" si="42"/>
        <v>2740</v>
      </c>
      <c r="B2741" t="s">
        <v>2638</v>
      </c>
      <c r="C2741" s="1" t="s">
        <v>5</v>
      </c>
      <c r="D2741" s="1">
        <v>256</v>
      </c>
      <c r="E2741" s="1">
        <v>184</v>
      </c>
      <c r="F2741" s="2">
        <v>2.5167670081976401</v>
      </c>
      <c r="G2741" s="2">
        <v>0.88909188673621897</v>
      </c>
      <c r="H2741" s="1">
        <v>8</v>
      </c>
      <c r="I2741" s="7">
        <v>44</v>
      </c>
      <c r="J2741" s="7">
        <v>9</v>
      </c>
      <c r="K2741" s="7">
        <v>29</v>
      </c>
      <c r="L2741" s="7">
        <v>40</v>
      </c>
      <c r="M2741" s="7">
        <v>19</v>
      </c>
      <c r="N2741" s="7">
        <v>30</v>
      </c>
      <c r="O2741" s="7">
        <v>8</v>
      </c>
      <c r="P2741" s="7">
        <v>3</v>
      </c>
      <c r="Q2741" s="7">
        <v>2</v>
      </c>
      <c r="R2741" s="9">
        <v>2.00862200484293</v>
      </c>
      <c r="S2741" s="9">
        <v>0.72169999864198497</v>
      </c>
      <c r="T2741" s="9">
        <v>1.13060973799388</v>
      </c>
      <c r="U2741" s="9">
        <v>2.1345500409731799</v>
      </c>
      <c r="V2741" s="9">
        <v>1.1342125566643499</v>
      </c>
      <c r="W2741" s="9">
        <v>1.53017780805682</v>
      </c>
      <c r="X2741" s="9">
        <v>0.22942247714985101</v>
      </c>
      <c r="Y2741" s="9">
        <v>0.203572140719124</v>
      </c>
      <c r="Z2741" s="9">
        <v>0.10378580123075699</v>
      </c>
    </row>
    <row r="2742" spans="1:26" x14ac:dyDescent="0.25">
      <c r="A2742">
        <f t="shared" si="42"/>
        <v>2741</v>
      </c>
      <c r="B2742" t="s">
        <v>2639</v>
      </c>
      <c r="C2742" s="1" t="s">
        <v>5</v>
      </c>
      <c r="D2742" s="1">
        <v>411</v>
      </c>
      <c r="E2742" s="1">
        <v>184</v>
      </c>
      <c r="F2742" s="2">
        <v>1.5676212995099701</v>
      </c>
      <c r="G2742" s="2">
        <v>0.85094621700705897</v>
      </c>
      <c r="H2742" s="1">
        <v>9</v>
      </c>
      <c r="I2742" s="7">
        <v>41</v>
      </c>
      <c r="J2742" s="7">
        <v>6</v>
      </c>
      <c r="K2742" s="7">
        <v>45</v>
      </c>
      <c r="L2742" s="7">
        <v>17</v>
      </c>
      <c r="M2742" s="7">
        <v>11</v>
      </c>
      <c r="N2742" s="7">
        <v>7</v>
      </c>
      <c r="O2742" s="7">
        <v>12</v>
      </c>
      <c r="P2742" s="7">
        <v>10</v>
      </c>
      <c r="Q2742" s="7">
        <v>35</v>
      </c>
      <c r="R2742" s="9">
        <v>1.87167050451273</v>
      </c>
      <c r="S2742" s="9">
        <v>0.48113333242799</v>
      </c>
      <c r="T2742" s="9">
        <v>1.75439442102499</v>
      </c>
      <c r="U2742" s="9">
        <v>0.90718376741360096</v>
      </c>
      <c r="V2742" s="9">
        <v>0.656649374910937</v>
      </c>
      <c r="W2742" s="9">
        <v>0.35704148854659101</v>
      </c>
      <c r="X2742" s="9">
        <v>0.34413371572477702</v>
      </c>
      <c r="Y2742" s="9">
        <v>0.67857380239707998</v>
      </c>
      <c r="Z2742" s="9">
        <v>1.81625152153825</v>
      </c>
    </row>
    <row r="2743" spans="1:26" x14ac:dyDescent="0.25">
      <c r="A2743">
        <f t="shared" si="42"/>
        <v>2742</v>
      </c>
      <c r="B2743" t="s">
        <v>2640</v>
      </c>
      <c r="C2743" s="1" t="s">
        <v>1</v>
      </c>
      <c r="D2743" s="1">
        <v>396</v>
      </c>
      <c r="E2743" s="1">
        <v>184</v>
      </c>
      <c r="F2743" s="2">
        <v>1.62700089418837</v>
      </c>
      <c r="G2743" s="2">
        <v>0.86931102768415103</v>
      </c>
      <c r="H2743" s="1">
        <v>8</v>
      </c>
      <c r="I2743" s="7">
        <v>7</v>
      </c>
      <c r="J2743" s="7">
        <v>12</v>
      </c>
      <c r="K2743" s="7">
        <v>16</v>
      </c>
      <c r="L2743" s="7">
        <v>26</v>
      </c>
      <c r="M2743" s="7">
        <v>16</v>
      </c>
      <c r="N2743" s="7">
        <v>16</v>
      </c>
      <c r="O2743" s="7">
        <v>49</v>
      </c>
      <c r="P2743" s="7">
        <v>39</v>
      </c>
      <c r="Q2743" s="7">
        <v>3</v>
      </c>
      <c r="R2743" s="9">
        <v>0.31955350077046701</v>
      </c>
      <c r="S2743" s="9">
        <v>0.96226666485598</v>
      </c>
      <c r="T2743" s="9">
        <v>0.62378468303110801</v>
      </c>
      <c r="U2743" s="9">
        <v>1.3874575266325699</v>
      </c>
      <c r="V2743" s="9">
        <v>0.95512636350681801</v>
      </c>
      <c r="W2743" s="9">
        <v>0.816094830963636</v>
      </c>
      <c r="X2743" s="9">
        <v>1.40521267254284</v>
      </c>
      <c r="Y2743" s="9">
        <v>2.6464378293486099</v>
      </c>
      <c r="Z2743" s="9">
        <v>0.155678701846135</v>
      </c>
    </row>
    <row r="2744" spans="1:26" x14ac:dyDescent="0.25">
      <c r="A2744">
        <f t="shared" si="42"/>
        <v>2743</v>
      </c>
      <c r="B2744" t="s">
        <v>2641</v>
      </c>
      <c r="C2744" s="1" t="s">
        <v>5</v>
      </c>
      <c r="D2744" s="1">
        <v>410</v>
      </c>
      <c r="E2744" s="1">
        <v>184</v>
      </c>
      <c r="F2744" s="2">
        <v>1.57144476609414</v>
      </c>
      <c r="G2744" s="2">
        <v>0.90318330011990799</v>
      </c>
      <c r="H2744" s="1">
        <v>9</v>
      </c>
      <c r="I2744" s="7">
        <v>37</v>
      </c>
      <c r="J2744" s="7">
        <v>16</v>
      </c>
      <c r="K2744" s="7">
        <v>21</v>
      </c>
      <c r="L2744" s="7">
        <v>39</v>
      </c>
      <c r="M2744" s="7">
        <v>10</v>
      </c>
      <c r="N2744" s="7">
        <v>12</v>
      </c>
      <c r="O2744" s="7">
        <v>36</v>
      </c>
      <c r="P2744" s="7">
        <v>4</v>
      </c>
      <c r="Q2744" s="7">
        <v>9</v>
      </c>
      <c r="R2744" s="9">
        <v>1.68906850407247</v>
      </c>
      <c r="S2744" s="9">
        <v>1.2830222198079699</v>
      </c>
      <c r="T2744" s="9">
        <v>0.81871739647832997</v>
      </c>
      <c r="U2744" s="9">
        <v>2.08118628994885</v>
      </c>
      <c r="V2744" s="9">
        <v>0.59695397719176102</v>
      </c>
      <c r="W2744" s="9">
        <v>0.61207112322272705</v>
      </c>
      <c r="X2744" s="9">
        <v>1.03240114717433</v>
      </c>
      <c r="Y2744" s="9">
        <v>0.27142952095883199</v>
      </c>
      <c r="Z2744" s="9">
        <v>0.46703610553840602</v>
      </c>
    </row>
    <row r="2745" spans="1:26" x14ac:dyDescent="0.25">
      <c r="A2745">
        <f t="shared" si="42"/>
        <v>2744</v>
      </c>
      <c r="B2745" t="s">
        <v>2642</v>
      </c>
      <c r="C2745" s="1" t="s">
        <v>5</v>
      </c>
      <c r="D2745" s="1">
        <v>418</v>
      </c>
      <c r="E2745" s="1">
        <v>183</v>
      </c>
      <c r="F2745" s="2">
        <v>1.5329922612861799</v>
      </c>
      <c r="G2745" s="2">
        <v>0.84921997525937298</v>
      </c>
      <c r="H2745" s="1">
        <v>9</v>
      </c>
      <c r="I2745" s="7">
        <v>8</v>
      </c>
      <c r="J2745" s="7">
        <v>3</v>
      </c>
      <c r="K2745" s="7">
        <v>36</v>
      </c>
      <c r="L2745" s="7">
        <v>9</v>
      </c>
      <c r="M2745" s="7">
        <v>31</v>
      </c>
      <c r="N2745" s="7">
        <v>53</v>
      </c>
      <c r="O2745" s="7">
        <v>12</v>
      </c>
      <c r="P2745" s="7">
        <v>26</v>
      </c>
      <c r="Q2745" s="7">
        <v>5</v>
      </c>
      <c r="R2745" s="9">
        <v>0.36719965115856901</v>
      </c>
      <c r="S2745" s="9">
        <v>0.24188123816052001</v>
      </c>
      <c r="T2745" s="9">
        <v>1.4111850206277501</v>
      </c>
      <c r="U2745" s="9">
        <v>0.48289820599065397</v>
      </c>
      <c r="V2745" s="9">
        <v>1.86066966442722</v>
      </c>
      <c r="W2745" s="9">
        <v>2.7180863359144101</v>
      </c>
      <c r="X2745" s="9">
        <v>0.34601422783256203</v>
      </c>
      <c r="Y2745" s="9">
        <v>1.7739328255014399</v>
      </c>
      <c r="Z2745" s="9">
        <v>0.26088234189151999</v>
      </c>
    </row>
    <row r="2746" spans="1:26" x14ac:dyDescent="0.25">
      <c r="A2746">
        <f t="shared" si="42"/>
        <v>2745</v>
      </c>
      <c r="B2746" t="s">
        <v>2643</v>
      </c>
      <c r="C2746" s="1" t="s">
        <v>5</v>
      </c>
      <c r="D2746" s="1">
        <v>258</v>
      </c>
      <c r="E2746" s="1">
        <v>183</v>
      </c>
      <c r="F2746" s="2">
        <v>2.48368513650242</v>
      </c>
      <c r="G2746" s="2">
        <v>0.84027319054017302</v>
      </c>
      <c r="H2746" s="1">
        <v>8</v>
      </c>
      <c r="I2746" s="7">
        <v>9</v>
      </c>
      <c r="J2746" s="7">
        <v>13</v>
      </c>
      <c r="K2746" s="7">
        <v>40</v>
      </c>
      <c r="L2746" s="7">
        <v>5</v>
      </c>
      <c r="M2746" s="7">
        <v>8</v>
      </c>
      <c r="N2746" s="7">
        <v>7</v>
      </c>
      <c r="O2746" s="7">
        <v>72</v>
      </c>
      <c r="P2746" s="7">
        <v>28</v>
      </c>
      <c r="Q2746" s="7">
        <v>1</v>
      </c>
      <c r="R2746" s="9">
        <v>0.41309960755338998</v>
      </c>
      <c r="S2746" s="9">
        <v>1.0481520320289199</v>
      </c>
      <c r="T2746" s="9">
        <v>1.5679833562530601</v>
      </c>
      <c r="U2746" s="9">
        <v>0.26827678110591902</v>
      </c>
      <c r="V2746" s="9">
        <v>0.48017281662637801</v>
      </c>
      <c r="W2746" s="9">
        <v>0.35899253493209099</v>
      </c>
      <c r="X2746" s="9">
        <v>2.0760853669953701</v>
      </c>
      <c r="Y2746" s="9">
        <v>1.91038919669386</v>
      </c>
      <c r="Z2746" s="9">
        <v>5.2176468378304003E-2</v>
      </c>
    </row>
    <row r="2747" spans="1:26" x14ac:dyDescent="0.25">
      <c r="A2747">
        <f t="shared" si="42"/>
        <v>2746</v>
      </c>
      <c r="B2747" t="s">
        <v>2644</v>
      </c>
      <c r="C2747" s="1" t="s">
        <v>5</v>
      </c>
      <c r="D2747" s="1">
        <v>234</v>
      </c>
      <c r="E2747" s="1">
        <v>182</v>
      </c>
      <c r="F2747" s="2">
        <v>2.72345801853271</v>
      </c>
      <c r="G2747" s="2">
        <v>0.85978876631811396</v>
      </c>
      <c r="H2747" s="1">
        <v>8</v>
      </c>
      <c r="I2747" s="7">
        <v>11</v>
      </c>
      <c r="J2747" s="7">
        <v>37</v>
      </c>
      <c r="K2747" s="7">
        <v>37</v>
      </c>
      <c r="L2747" s="7">
        <v>13</v>
      </c>
      <c r="M2747" s="7">
        <v>48</v>
      </c>
      <c r="N2747" s="7">
        <v>16</v>
      </c>
      <c r="O2747" s="7">
        <v>9</v>
      </c>
      <c r="P2747" s="7">
        <v>11</v>
      </c>
      <c r="Q2747" s="7">
        <v>0</v>
      </c>
      <c r="R2747" s="9">
        <v>0.50767369353172997</v>
      </c>
      <c r="S2747" s="9">
        <v>2.9995931567488601</v>
      </c>
      <c r="T2747" s="9">
        <v>1.4583537507128399</v>
      </c>
      <c r="U2747" s="9">
        <v>0.701352156319759</v>
      </c>
      <c r="V2747" s="9">
        <v>2.89686677283387</v>
      </c>
      <c r="W2747" s="9">
        <v>0.82506290602917098</v>
      </c>
      <c r="X2747" s="9">
        <v>0.26093655368142399</v>
      </c>
      <c r="Y2747" s="9">
        <v>0.75463372310532395</v>
      </c>
      <c r="Z2747" s="9">
        <v>0</v>
      </c>
    </row>
    <row r="2748" spans="1:26" x14ac:dyDescent="0.25">
      <c r="A2748">
        <f t="shared" si="42"/>
        <v>2747</v>
      </c>
      <c r="B2748" t="s">
        <v>2645</v>
      </c>
      <c r="C2748" s="1" t="s">
        <v>1</v>
      </c>
      <c r="D2748" s="1">
        <v>327</v>
      </c>
      <c r="E2748" s="1">
        <v>182</v>
      </c>
      <c r="F2748" s="2">
        <v>1.9488965637206599</v>
      </c>
      <c r="G2748" s="2">
        <v>0.880220289967792</v>
      </c>
      <c r="H2748" s="1">
        <v>8</v>
      </c>
      <c r="I2748" s="7">
        <v>40</v>
      </c>
      <c r="J2748" s="7">
        <v>11</v>
      </c>
      <c r="K2748" s="7">
        <v>21</v>
      </c>
      <c r="L2748" s="7">
        <v>47</v>
      </c>
      <c r="M2748" s="7">
        <v>21</v>
      </c>
      <c r="N2748" s="7">
        <v>21</v>
      </c>
      <c r="O2748" s="7">
        <v>13</v>
      </c>
      <c r="P2748" s="7">
        <v>5</v>
      </c>
      <c r="Q2748" s="7">
        <v>3</v>
      </c>
      <c r="R2748" s="9">
        <v>1.8460861582971999</v>
      </c>
      <c r="S2748" s="9">
        <v>0.89177093849290501</v>
      </c>
      <c r="T2748" s="9">
        <v>0.82771429094512505</v>
      </c>
      <c r="U2748" s="9">
        <v>2.53565779592528</v>
      </c>
      <c r="V2748" s="9">
        <v>1.26737921311482</v>
      </c>
      <c r="W2748" s="9">
        <v>1.08289506416329</v>
      </c>
      <c r="X2748" s="9">
        <v>0.37690835531761202</v>
      </c>
      <c r="Y2748" s="9">
        <v>0.34301532868423801</v>
      </c>
      <c r="Z2748" s="9">
        <v>0.15738945681147801</v>
      </c>
    </row>
    <row r="2749" spans="1:26" x14ac:dyDescent="0.25">
      <c r="A2749">
        <f t="shared" si="42"/>
        <v>2748</v>
      </c>
      <c r="B2749" t="s">
        <v>2646</v>
      </c>
      <c r="C2749" s="1" t="s">
        <v>1</v>
      </c>
      <c r="D2749" s="1">
        <v>398</v>
      </c>
      <c r="E2749" s="1">
        <v>181</v>
      </c>
      <c r="F2749" s="2">
        <v>1.59243112426051</v>
      </c>
      <c r="G2749" s="2">
        <v>0.87802844079105802</v>
      </c>
      <c r="H2749" s="1">
        <v>8</v>
      </c>
      <c r="I2749" s="7">
        <v>47</v>
      </c>
      <c r="J2749" s="7">
        <v>8</v>
      </c>
      <c r="K2749" s="7">
        <v>26</v>
      </c>
      <c r="L2749" s="7">
        <v>31</v>
      </c>
      <c r="M2749" s="7">
        <v>19</v>
      </c>
      <c r="N2749" s="7">
        <v>28</v>
      </c>
      <c r="O2749" s="7">
        <v>14</v>
      </c>
      <c r="P2749" s="7">
        <v>2</v>
      </c>
      <c r="Q2749" s="7">
        <v>6</v>
      </c>
      <c r="R2749" s="9">
        <v>2.1811354969715802</v>
      </c>
      <c r="S2749" s="9">
        <v>0.652143890731125</v>
      </c>
      <c r="T2749" s="9">
        <v>1.0304509404768001</v>
      </c>
      <c r="U2749" s="9">
        <v>1.6816952256506901</v>
      </c>
      <c r="V2749" s="9">
        <v>1.1530116598134801</v>
      </c>
      <c r="W2749" s="9">
        <v>1.4518372130955299</v>
      </c>
      <c r="X2749" s="9">
        <v>0.408143854377083</v>
      </c>
      <c r="Y2749" s="9">
        <v>0.13796417639896399</v>
      </c>
      <c r="Z2749" s="9">
        <v>0.31651802364297099</v>
      </c>
    </row>
    <row r="2750" spans="1:26" x14ac:dyDescent="0.25">
      <c r="A2750">
        <f t="shared" si="42"/>
        <v>2749</v>
      </c>
      <c r="B2750" t="s">
        <v>1580</v>
      </c>
      <c r="C2750" s="1" t="s">
        <v>1</v>
      </c>
      <c r="D2750" s="1">
        <v>216</v>
      </c>
      <c r="E2750" s="1">
        <v>181</v>
      </c>
      <c r="F2750" s="2">
        <v>2.9342017937763099</v>
      </c>
      <c r="G2750" s="2">
        <v>0.86516543836457604</v>
      </c>
      <c r="H2750" s="1">
        <v>7</v>
      </c>
      <c r="I2750" s="7">
        <v>24</v>
      </c>
      <c r="J2750" s="7">
        <v>7</v>
      </c>
      <c r="K2750" s="7">
        <v>38</v>
      </c>
      <c r="L2750" s="7">
        <v>9</v>
      </c>
      <c r="M2750" s="7">
        <v>20</v>
      </c>
      <c r="N2750" s="7">
        <v>55</v>
      </c>
      <c r="O2750" s="7">
        <v>24</v>
      </c>
      <c r="P2750" s="7">
        <v>1</v>
      </c>
      <c r="Q2750" s="7">
        <v>3</v>
      </c>
      <c r="R2750" s="9">
        <v>1.1137713176025099</v>
      </c>
      <c r="S2750" s="9">
        <v>0.57062590438973404</v>
      </c>
      <c r="T2750" s="9">
        <v>1.50604368223533</v>
      </c>
      <c r="U2750" s="9">
        <v>0.48823409776955601</v>
      </c>
      <c r="V2750" s="9">
        <v>1.2136964840141899</v>
      </c>
      <c r="W2750" s="9">
        <v>2.8518230971519301</v>
      </c>
      <c r="X2750" s="9">
        <v>0.69967517893214204</v>
      </c>
      <c r="Y2750" s="9">
        <v>6.8982088199482094E-2</v>
      </c>
      <c r="Z2750" s="9">
        <v>0.158259011821486</v>
      </c>
    </row>
    <row r="2751" spans="1:26" x14ac:dyDescent="0.25">
      <c r="A2751">
        <f t="shared" si="42"/>
        <v>2750</v>
      </c>
      <c r="B2751" t="s">
        <v>2647</v>
      </c>
      <c r="C2751" s="1" t="s">
        <v>9</v>
      </c>
      <c r="D2751" s="1">
        <v>363</v>
      </c>
      <c r="E2751" s="1">
        <v>181</v>
      </c>
      <c r="F2751" s="2">
        <v>1.7459713153049099</v>
      </c>
      <c r="G2751" s="2">
        <v>0.89184143531811599</v>
      </c>
      <c r="H2751" s="1">
        <v>8</v>
      </c>
      <c r="I2751" s="7">
        <v>30</v>
      </c>
      <c r="J2751" s="7">
        <v>27</v>
      </c>
      <c r="K2751" s="7">
        <v>35</v>
      </c>
      <c r="L2751" s="7">
        <v>10</v>
      </c>
      <c r="M2751" s="7">
        <v>18</v>
      </c>
      <c r="N2751" s="7">
        <v>29</v>
      </c>
      <c r="O2751" s="7">
        <v>8</v>
      </c>
      <c r="P2751" s="7">
        <v>24</v>
      </c>
      <c r="Q2751" s="7">
        <v>0</v>
      </c>
      <c r="R2751" s="9">
        <v>1.3922141470031399</v>
      </c>
      <c r="S2751" s="9">
        <v>2.20098563121755</v>
      </c>
      <c r="T2751" s="9">
        <v>1.3871454967957</v>
      </c>
      <c r="U2751" s="9">
        <v>0.54248233085506203</v>
      </c>
      <c r="V2751" s="9">
        <v>1.09232683561277</v>
      </c>
      <c r="W2751" s="9">
        <v>1.50368854213466</v>
      </c>
      <c r="X2751" s="9">
        <v>0.23322505964404699</v>
      </c>
      <c r="Y2751" s="9">
        <v>1.65557011678757</v>
      </c>
      <c r="Z2751" s="9">
        <v>0</v>
      </c>
    </row>
    <row r="2752" spans="1:26" x14ac:dyDescent="0.25">
      <c r="A2752">
        <f t="shared" si="42"/>
        <v>2751</v>
      </c>
      <c r="B2752" t="s">
        <v>2648</v>
      </c>
      <c r="C2752" s="1" t="s">
        <v>7</v>
      </c>
      <c r="D2752" s="1">
        <v>303</v>
      </c>
      <c r="E2752" s="1">
        <v>181</v>
      </c>
      <c r="F2752" s="2">
        <v>2.0917082094246999</v>
      </c>
      <c r="G2752" s="2">
        <v>0.84473623823446298</v>
      </c>
      <c r="H2752" s="1">
        <v>9</v>
      </c>
      <c r="I2752" s="7">
        <v>35</v>
      </c>
      <c r="J2752" s="7">
        <v>6</v>
      </c>
      <c r="K2752" s="7">
        <v>11</v>
      </c>
      <c r="L2752" s="7">
        <v>14</v>
      </c>
      <c r="M2752" s="7">
        <v>27</v>
      </c>
      <c r="N2752" s="7">
        <v>16</v>
      </c>
      <c r="O2752" s="7">
        <v>58</v>
      </c>
      <c r="P2752" s="7">
        <v>4</v>
      </c>
      <c r="Q2752" s="7">
        <v>10</v>
      </c>
      <c r="R2752" s="9">
        <v>1.6242498381703301</v>
      </c>
      <c r="S2752" s="9">
        <v>0.48910791804834303</v>
      </c>
      <c r="T2752" s="9">
        <v>0.43596001327864797</v>
      </c>
      <c r="U2752" s="9">
        <v>0.75947526319708702</v>
      </c>
      <c r="V2752" s="9">
        <v>1.6384902534191499</v>
      </c>
      <c r="W2752" s="9">
        <v>0.82962126462601704</v>
      </c>
      <c r="X2752" s="9">
        <v>1.69088168241934</v>
      </c>
      <c r="Y2752" s="9">
        <v>0.27592835279792899</v>
      </c>
      <c r="Z2752" s="9">
        <v>0.52753003940495202</v>
      </c>
    </row>
    <row r="2753" spans="1:26" x14ac:dyDescent="0.25">
      <c r="A2753">
        <f t="shared" si="42"/>
        <v>2752</v>
      </c>
      <c r="B2753" t="s">
        <v>2649</v>
      </c>
      <c r="C2753" s="1" t="s">
        <v>1</v>
      </c>
      <c r="D2753" s="1">
        <v>373</v>
      </c>
      <c r="E2753" s="1">
        <v>181</v>
      </c>
      <c r="F2753" s="2">
        <v>1.69916243285706</v>
      </c>
      <c r="G2753" s="2">
        <v>0.86357237106103302</v>
      </c>
      <c r="H2753" s="1">
        <v>9</v>
      </c>
      <c r="I2753" s="7">
        <v>64</v>
      </c>
      <c r="J2753" s="7">
        <v>7</v>
      </c>
      <c r="K2753" s="7">
        <v>31</v>
      </c>
      <c r="L2753" s="7">
        <v>22</v>
      </c>
      <c r="M2753" s="7">
        <v>14</v>
      </c>
      <c r="N2753" s="7">
        <v>19</v>
      </c>
      <c r="O2753" s="7">
        <v>10</v>
      </c>
      <c r="P2753" s="7">
        <v>6</v>
      </c>
      <c r="Q2753" s="7">
        <v>8</v>
      </c>
      <c r="R2753" s="9">
        <v>2.9700568469400301</v>
      </c>
      <c r="S2753" s="9">
        <v>0.57062590438973404</v>
      </c>
      <c r="T2753" s="9">
        <v>1.2286145828761901</v>
      </c>
      <c r="U2753" s="9">
        <v>1.19346112788114</v>
      </c>
      <c r="V2753" s="9">
        <v>0.84958753880993199</v>
      </c>
      <c r="W2753" s="9">
        <v>0.98517525174339504</v>
      </c>
      <c r="X2753" s="9">
        <v>0.29153132455505898</v>
      </c>
      <c r="Y2753" s="9">
        <v>0.41389252919689301</v>
      </c>
      <c r="Z2753" s="9">
        <v>0.42202403152396201</v>
      </c>
    </row>
    <row r="2754" spans="1:26" x14ac:dyDescent="0.25">
      <c r="A2754">
        <f t="shared" si="42"/>
        <v>2753</v>
      </c>
      <c r="B2754" t="s">
        <v>2650</v>
      </c>
      <c r="C2754" s="1" t="s">
        <v>5</v>
      </c>
      <c r="D2754" s="1">
        <v>252</v>
      </c>
      <c r="E2754" s="1">
        <v>180</v>
      </c>
      <c r="F2754" s="2">
        <v>2.5011349149790201</v>
      </c>
      <c r="G2754" s="2">
        <v>0.86779503674364999</v>
      </c>
      <c r="H2754" s="1">
        <v>7</v>
      </c>
      <c r="I2754" s="7">
        <v>28</v>
      </c>
      <c r="J2754" s="7">
        <v>4</v>
      </c>
      <c r="K2754" s="7">
        <v>48</v>
      </c>
      <c r="L2754" s="7">
        <v>5</v>
      </c>
      <c r="M2754" s="7">
        <v>45</v>
      </c>
      <c r="N2754" s="7">
        <v>30</v>
      </c>
      <c r="O2754" s="7">
        <v>19</v>
      </c>
      <c r="P2754" s="7">
        <v>1</v>
      </c>
      <c r="Q2754" s="7">
        <v>0</v>
      </c>
      <c r="R2754" s="9">
        <v>1.3066187587059099</v>
      </c>
      <c r="S2754" s="9">
        <v>0.32788345617314901</v>
      </c>
      <c r="T2754" s="9">
        <v>1.91293969462873</v>
      </c>
      <c r="U2754" s="9">
        <v>0.27274806079101699</v>
      </c>
      <c r="V2754" s="9">
        <v>2.7459882950821002</v>
      </c>
      <c r="W2754" s="9">
        <v>1.56418175934697</v>
      </c>
      <c r="X2754" s="9">
        <v>0.55698679174713905</v>
      </c>
      <c r="Y2754" s="9">
        <v>6.9365322022812606E-2</v>
      </c>
      <c r="Z2754" s="9">
        <v>0</v>
      </c>
    </row>
    <row r="2755" spans="1:26" x14ac:dyDescent="0.25">
      <c r="A2755">
        <f t="shared" ref="A2755:A2818" si="43">A2754+1</f>
        <v>2754</v>
      </c>
      <c r="B2755" t="s">
        <v>2651</v>
      </c>
      <c r="C2755" s="1" t="s">
        <v>1</v>
      </c>
      <c r="D2755" s="1">
        <v>309</v>
      </c>
      <c r="E2755" s="1">
        <v>180</v>
      </c>
      <c r="F2755" s="2">
        <v>2.0397605131867702</v>
      </c>
      <c r="G2755" s="2">
        <v>0.89693368448004196</v>
      </c>
      <c r="H2755" s="1">
        <v>9</v>
      </c>
      <c r="I2755" s="7">
        <v>19</v>
      </c>
      <c r="J2755" s="7">
        <v>3</v>
      </c>
      <c r="K2755" s="7">
        <v>31</v>
      </c>
      <c r="L2755" s="7">
        <v>14</v>
      </c>
      <c r="M2755" s="7">
        <v>33</v>
      </c>
      <c r="N2755" s="7">
        <v>23</v>
      </c>
      <c r="O2755" s="7">
        <v>37</v>
      </c>
      <c r="P2755" s="7">
        <v>5</v>
      </c>
      <c r="Q2755" s="7">
        <v>15</v>
      </c>
      <c r="R2755" s="9">
        <v>0.88663415769329401</v>
      </c>
      <c r="S2755" s="9">
        <v>0.245912592129862</v>
      </c>
      <c r="T2755" s="9">
        <v>1.2354402194477201</v>
      </c>
      <c r="U2755" s="9">
        <v>0.76369457021484899</v>
      </c>
      <c r="V2755" s="9">
        <v>2.0137247497268702</v>
      </c>
      <c r="W2755" s="9">
        <v>1.19920601549934</v>
      </c>
      <c r="X2755" s="9">
        <v>1.0846584891918001</v>
      </c>
      <c r="Y2755" s="9">
        <v>0.34682661011406302</v>
      </c>
      <c r="Z2755" s="9">
        <v>0.79569114276913699</v>
      </c>
    </row>
    <row r="2756" spans="1:26" x14ac:dyDescent="0.25">
      <c r="A2756">
        <f t="shared" si="43"/>
        <v>2755</v>
      </c>
      <c r="B2756" t="s">
        <v>2652</v>
      </c>
      <c r="C2756" s="1" t="s">
        <v>7</v>
      </c>
      <c r="D2756" s="1">
        <v>331</v>
      </c>
      <c r="E2756" s="1">
        <v>180</v>
      </c>
      <c r="F2756" s="2">
        <v>1.9041873068722499</v>
      </c>
      <c r="G2756" s="2">
        <v>0.89312053062546204</v>
      </c>
      <c r="H2756" s="1">
        <v>8</v>
      </c>
      <c r="I2756" s="7">
        <v>20</v>
      </c>
      <c r="J2756" s="7">
        <v>12</v>
      </c>
      <c r="K2756" s="7">
        <v>35</v>
      </c>
      <c r="L2756" s="7">
        <v>17</v>
      </c>
      <c r="M2756" s="7">
        <v>19</v>
      </c>
      <c r="N2756" s="7">
        <v>21</v>
      </c>
      <c r="O2756" s="7">
        <v>49</v>
      </c>
      <c r="P2756" s="7">
        <v>6</v>
      </c>
      <c r="Q2756" s="7">
        <v>1</v>
      </c>
      <c r="R2756" s="9">
        <v>0.93329911336136195</v>
      </c>
      <c r="S2756" s="9">
        <v>0.98365036851944598</v>
      </c>
      <c r="T2756" s="9">
        <v>1.3948518606667799</v>
      </c>
      <c r="U2756" s="9">
        <v>0.92734340668945903</v>
      </c>
      <c r="V2756" s="9">
        <v>1.15941728014578</v>
      </c>
      <c r="W2756" s="9">
        <v>1.09492723154288</v>
      </c>
      <c r="X2756" s="9">
        <v>1.43643962082157</v>
      </c>
      <c r="Y2756" s="9">
        <v>0.416191932136876</v>
      </c>
      <c r="Z2756" s="9">
        <v>5.3046076184609103E-2</v>
      </c>
    </row>
    <row r="2757" spans="1:26" x14ac:dyDescent="0.25">
      <c r="A2757">
        <f t="shared" si="43"/>
        <v>2756</v>
      </c>
      <c r="B2757" t="s">
        <v>2653</v>
      </c>
      <c r="C2757" s="1" t="s">
        <v>5</v>
      </c>
      <c r="D2757" s="1">
        <v>285</v>
      </c>
      <c r="E2757" s="1">
        <v>180</v>
      </c>
      <c r="F2757" s="2">
        <v>2.2115298195604001</v>
      </c>
      <c r="G2757" s="2">
        <v>0.81336811452981195</v>
      </c>
      <c r="H2757" s="1">
        <v>9</v>
      </c>
      <c r="I2757" s="7">
        <v>13</v>
      </c>
      <c r="J2757" s="7">
        <v>9</v>
      </c>
      <c r="K2757" s="7">
        <v>73</v>
      </c>
      <c r="L2757" s="7">
        <v>15</v>
      </c>
      <c r="M2757" s="7">
        <v>10</v>
      </c>
      <c r="N2757" s="7">
        <v>32</v>
      </c>
      <c r="O2757" s="7">
        <v>16</v>
      </c>
      <c r="P2757" s="7">
        <v>4</v>
      </c>
      <c r="Q2757" s="7">
        <v>8</v>
      </c>
      <c r="R2757" s="9">
        <v>0.60664442368488602</v>
      </c>
      <c r="S2757" s="9">
        <v>0.73773777638958504</v>
      </c>
      <c r="T2757" s="9">
        <v>2.9092624522478601</v>
      </c>
      <c r="U2757" s="9">
        <v>0.81824418237305196</v>
      </c>
      <c r="V2757" s="9">
        <v>0.61021962112935602</v>
      </c>
      <c r="W2757" s="9">
        <v>1.6684605433034301</v>
      </c>
      <c r="X2757" s="9">
        <v>0.46904150883969598</v>
      </c>
      <c r="Y2757" s="9">
        <v>0.27746128809124998</v>
      </c>
      <c r="Z2757" s="9">
        <v>0.42436860947687299</v>
      </c>
    </row>
    <row r="2758" spans="1:26" x14ac:dyDescent="0.25">
      <c r="A2758">
        <f t="shared" si="43"/>
        <v>2757</v>
      </c>
      <c r="B2758" t="s">
        <v>2654</v>
      </c>
      <c r="C2758" s="1" t="s">
        <v>7</v>
      </c>
      <c r="D2758" s="1">
        <v>273</v>
      </c>
      <c r="E2758" s="1">
        <v>179</v>
      </c>
      <c r="F2758" s="2">
        <v>2.2959135886217701</v>
      </c>
      <c r="G2758" s="2">
        <v>0.90285940818055899</v>
      </c>
      <c r="H2758" s="1">
        <v>9</v>
      </c>
      <c r="I2758" s="7">
        <v>23</v>
      </c>
      <c r="J2758" s="7">
        <v>17</v>
      </c>
      <c r="K2758" s="7">
        <v>33</v>
      </c>
      <c r="L2758" s="7">
        <v>16</v>
      </c>
      <c r="M2758" s="7">
        <v>30</v>
      </c>
      <c r="N2758" s="7">
        <v>27</v>
      </c>
      <c r="O2758" s="7">
        <v>16</v>
      </c>
      <c r="P2758" s="7">
        <v>12</v>
      </c>
      <c r="Q2758" s="7">
        <v>5</v>
      </c>
      <c r="R2758" s="9">
        <v>1.0792900361218001</v>
      </c>
      <c r="S2758" s="9">
        <v>1.4012896311310501</v>
      </c>
      <c r="T2758" s="9">
        <v>1.3224932246385801</v>
      </c>
      <c r="U2758" s="9">
        <v>0.87766973751746402</v>
      </c>
      <c r="V2758" s="9">
        <v>1.8408860078762701</v>
      </c>
      <c r="W2758" s="9">
        <v>1.4156281844369201</v>
      </c>
      <c r="X2758" s="9">
        <v>0.47166185246449799</v>
      </c>
      <c r="Y2758" s="9">
        <v>0.83703405345963799</v>
      </c>
      <c r="Z2758" s="9">
        <v>0.26671211489468299</v>
      </c>
    </row>
    <row r="2759" spans="1:26" x14ac:dyDescent="0.25">
      <c r="A2759">
        <f t="shared" si="43"/>
        <v>2758</v>
      </c>
      <c r="B2759" t="s">
        <v>2655</v>
      </c>
      <c r="C2759" s="1" t="s">
        <v>1</v>
      </c>
      <c r="D2759" s="1">
        <v>410</v>
      </c>
      <c r="E2759" s="1">
        <v>179</v>
      </c>
      <c r="F2759" s="2">
        <v>1.52874246266766</v>
      </c>
      <c r="G2759" s="2">
        <v>0.90683971820648002</v>
      </c>
      <c r="H2759" s="1">
        <v>9</v>
      </c>
      <c r="I2759" s="7">
        <v>15</v>
      </c>
      <c r="J2759" s="7">
        <v>11</v>
      </c>
      <c r="K2759" s="7">
        <v>22</v>
      </c>
      <c r="L2759" s="7">
        <v>11</v>
      </c>
      <c r="M2759" s="7">
        <v>42</v>
      </c>
      <c r="N2759" s="7">
        <v>16</v>
      </c>
      <c r="O2759" s="7">
        <v>42</v>
      </c>
      <c r="P2759" s="7">
        <v>9</v>
      </c>
      <c r="Q2759" s="7">
        <v>11</v>
      </c>
      <c r="R2759" s="9">
        <v>0.70388480616639104</v>
      </c>
      <c r="S2759" s="9">
        <v>0.90671682014362398</v>
      </c>
      <c r="T2759" s="9">
        <v>0.88166214975905299</v>
      </c>
      <c r="U2759" s="9">
        <v>0.60339794454325602</v>
      </c>
      <c r="V2759" s="9">
        <v>2.5772404110267799</v>
      </c>
      <c r="W2759" s="9">
        <v>0.83889077596262096</v>
      </c>
      <c r="X2759" s="9">
        <v>1.23811236271931</v>
      </c>
      <c r="Y2759" s="9">
        <v>0.62777554009472902</v>
      </c>
      <c r="Z2759" s="9">
        <v>0.58676665276830198</v>
      </c>
    </row>
    <row r="2760" spans="1:26" x14ac:dyDescent="0.25">
      <c r="A2760">
        <f t="shared" si="43"/>
        <v>2759</v>
      </c>
      <c r="B2760" t="s">
        <v>2656</v>
      </c>
      <c r="C2760" s="1" t="s">
        <v>5</v>
      </c>
      <c r="D2760" s="1">
        <v>399</v>
      </c>
      <c r="E2760" s="1">
        <v>179</v>
      </c>
      <c r="F2760" s="2">
        <v>1.57088824484647</v>
      </c>
      <c r="G2760" s="2">
        <v>0.888065903976061</v>
      </c>
      <c r="H2760" s="1">
        <v>7</v>
      </c>
      <c r="I2760" s="7">
        <v>27</v>
      </c>
      <c r="J2760" s="7">
        <v>2</v>
      </c>
      <c r="K2760" s="7">
        <v>23</v>
      </c>
      <c r="L2760" s="7">
        <v>13</v>
      </c>
      <c r="M2760" s="7">
        <v>34</v>
      </c>
      <c r="N2760" s="7">
        <v>18</v>
      </c>
      <c r="O2760" s="7">
        <v>52</v>
      </c>
      <c r="P2760" s="7">
        <v>2</v>
      </c>
      <c r="Q2760" s="7">
        <v>8</v>
      </c>
      <c r="R2760" s="9">
        <v>1.2669926510995</v>
      </c>
      <c r="S2760" s="9">
        <v>0.16485760366247701</v>
      </c>
      <c r="T2760" s="9">
        <v>0.92173770202082805</v>
      </c>
      <c r="U2760" s="9">
        <v>0.71310666173293902</v>
      </c>
      <c r="V2760" s="9">
        <v>2.0863374755930999</v>
      </c>
      <c r="W2760" s="9">
        <v>0.94375212295794797</v>
      </c>
      <c r="X2760" s="9">
        <v>1.5329010205096201</v>
      </c>
      <c r="Y2760" s="9">
        <v>0.13950567557660601</v>
      </c>
      <c r="Z2760" s="9">
        <v>0.42673938383149201</v>
      </c>
    </row>
    <row r="2761" spans="1:26" x14ac:dyDescent="0.25">
      <c r="A2761">
        <f t="shared" si="43"/>
        <v>2760</v>
      </c>
      <c r="B2761" t="s">
        <v>2657</v>
      </c>
      <c r="C2761" s="1" t="s">
        <v>9</v>
      </c>
      <c r="D2761" s="1">
        <v>408</v>
      </c>
      <c r="E2761" s="1">
        <v>179</v>
      </c>
      <c r="F2761" s="2">
        <v>1.5362362982689799</v>
      </c>
      <c r="G2761" s="2">
        <v>0.90683971820648002</v>
      </c>
      <c r="H2761" s="1">
        <v>9</v>
      </c>
      <c r="I2761" s="7">
        <v>36</v>
      </c>
      <c r="J2761" s="7">
        <v>7</v>
      </c>
      <c r="K2761" s="7">
        <v>20</v>
      </c>
      <c r="L2761" s="7">
        <v>37</v>
      </c>
      <c r="M2761" s="7">
        <v>23</v>
      </c>
      <c r="N2761" s="7">
        <v>30</v>
      </c>
      <c r="O2761" s="7">
        <v>17</v>
      </c>
      <c r="P2761" s="7">
        <v>3</v>
      </c>
      <c r="Q2761" s="7">
        <v>6</v>
      </c>
      <c r="R2761" s="9">
        <v>1.6893235347993401</v>
      </c>
      <c r="S2761" s="9">
        <v>0.57700161281867002</v>
      </c>
      <c r="T2761" s="9">
        <v>0.80151104523550198</v>
      </c>
      <c r="U2761" s="9">
        <v>2.0296112680091301</v>
      </c>
      <c r="V2761" s="9">
        <v>1.41134593937181</v>
      </c>
      <c r="W2761" s="9">
        <v>1.57292020492991</v>
      </c>
      <c r="X2761" s="9">
        <v>0.50114071824352902</v>
      </c>
      <c r="Y2761" s="9">
        <v>0.209258513364909</v>
      </c>
      <c r="Z2761" s="9">
        <v>0.32005453787361898</v>
      </c>
    </row>
    <row r="2762" spans="1:26" x14ac:dyDescent="0.25">
      <c r="A2762">
        <f t="shared" si="43"/>
        <v>2761</v>
      </c>
      <c r="B2762" t="s">
        <v>2658</v>
      </c>
      <c r="C2762" s="1" t="s">
        <v>5</v>
      </c>
      <c r="D2762" s="1">
        <v>323</v>
      </c>
      <c r="E2762" s="1">
        <v>179</v>
      </c>
      <c r="F2762" s="2">
        <v>1.94050900833976</v>
      </c>
      <c r="G2762" s="2">
        <v>0.88202579918813095</v>
      </c>
      <c r="H2762" s="1">
        <v>7</v>
      </c>
      <c r="I2762" s="7">
        <v>24</v>
      </c>
      <c r="J2762" s="7">
        <v>18</v>
      </c>
      <c r="K2762" s="7">
        <v>33</v>
      </c>
      <c r="L2762" s="7">
        <v>16</v>
      </c>
      <c r="M2762" s="7">
        <v>28</v>
      </c>
      <c r="N2762" s="7">
        <v>48</v>
      </c>
      <c r="O2762" s="7">
        <v>8</v>
      </c>
      <c r="P2762" s="7">
        <v>2</v>
      </c>
      <c r="Q2762" s="7">
        <v>2</v>
      </c>
      <c r="R2762" s="9">
        <v>1.1262156898662301</v>
      </c>
      <c r="S2762" s="9">
        <v>1.4837184329622899</v>
      </c>
      <c r="T2762" s="9">
        <v>1.3224932246385801</v>
      </c>
      <c r="U2762" s="9">
        <v>0.87766973751746402</v>
      </c>
      <c r="V2762" s="9">
        <v>1.7181602740178501</v>
      </c>
      <c r="W2762" s="9">
        <v>2.5166723278878602</v>
      </c>
      <c r="X2762" s="9">
        <v>0.23583092623224899</v>
      </c>
      <c r="Y2762" s="9">
        <v>0.13950567557660601</v>
      </c>
      <c r="Z2762" s="9">
        <v>0.106684845957873</v>
      </c>
    </row>
    <row r="2763" spans="1:26" x14ac:dyDescent="0.25">
      <c r="A2763">
        <f t="shared" si="43"/>
        <v>2762</v>
      </c>
      <c r="B2763" t="s">
        <v>2659</v>
      </c>
      <c r="C2763" s="1" t="s">
        <v>9</v>
      </c>
      <c r="D2763" s="1">
        <v>239</v>
      </c>
      <c r="E2763" s="1">
        <v>178</v>
      </c>
      <c r="F2763" s="2">
        <v>2.6078779113505099</v>
      </c>
      <c r="G2763" s="2">
        <v>0.900217906562085</v>
      </c>
      <c r="H2763" s="1">
        <v>7</v>
      </c>
      <c r="I2763" s="7">
        <v>29</v>
      </c>
      <c r="J2763" s="7">
        <v>16</v>
      </c>
      <c r="K2763" s="7">
        <v>27</v>
      </c>
      <c r="L2763" s="7">
        <v>36</v>
      </c>
      <c r="M2763" s="7">
        <v>24</v>
      </c>
      <c r="N2763" s="7">
        <v>31</v>
      </c>
      <c r="O2763" s="7">
        <v>13</v>
      </c>
      <c r="P2763" s="7">
        <v>2</v>
      </c>
      <c r="Q2763" s="7">
        <v>0</v>
      </c>
      <c r="R2763" s="9">
        <v>1.36848914936694</v>
      </c>
      <c r="S2763" s="9">
        <v>1.3262701598015001</v>
      </c>
      <c r="T2763" s="9">
        <v>1.0881187869728</v>
      </c>
      <c r="U2763" s="9">
        <v>1.98585104935482</v>
      </c>
      <c r="V2763" s="9">
        <v>1.4809824512802301</v>
      </c>
      <c r="W2763" s="9">
        <v>1.6344820631378401</v>
      </c>
      <c r="X2763" s="9">
        <v>0.38537820599890699</v>
      </c>
      <c r="Y2763" s="9">
        <v>0.14028941532703701</v>
      </c>
      <c r="Z2763" s="9">
        <v>0</v>
      </c>
    </row>
    <row r="2764" spans="1:26" x14ac:dyDescent="0.25">
      <c r="A2764">
        <f t="shared" si="43"/>
        <v>2763</v>
      </c>
      <c r="B2764" t="s">
        <v>2660</v>
      </c>
      <c r="C2764" s="1" t="s">
        <v>5</v>
      </c>
      <c r="D2764" s="1">
        <v>213</v>
      </c>
      <c r="E2764" s="1">
        <v>178</v>
      </c>
      <c r="F2764" s="2">
        <v>2.92621042635104</v>
      </c>
      <c r="G2764" s="2">
        <v>0.85053432026724496</v>
      </c>
      <c r="H2764" s="1">
        <v>8</v>
      </c>
      <c r="I2764" s="7">
        <v>5</v>
      </c>
      <c r="J2764" s="7">
        <v>11</v>
      </c>
      <c r="K2764" s="7">
        <v>21</v>
      </c>
      <c r="L2764" s="7">
        <v>18</v>
      </c>
      <c r="M2764" s="7">
        <v>4</v>
      </c>
      <c r="N2764" s="7">
        <v>33</v>
      </c>
      <c r="O2764" s="7">
        <v>79</v>
      </c>
      <c r="P2764" s="7">
        <v>5</v>
      </c>
      <c r="Q2764" s="7">
        <v>2</v>
      </c>
      <c r="R2764" s="9">
        <v>0.235946405063266</v>
      </c>
      <c r="S2764" s="9">
        <v>0.91181073486353204</v>
      </c>
      <c r="T2764" s="9">
        <v>0.84631461208995895</v>
      </c>
      <c r="U2764" s="9">
        <v>0.99292552467741102</v>
      </c>
      <c r="V2764" s="9">
        <v>0.24683040854670599</v>
      </c>
      <c r="W2764" s="9">
        <v>1.7399325188241599</v>
      </c>
      <c r="X2764" s="9">
        <v>2.3419137133779699</v>
      </c>
      <c r="Y2764" s="9">
        <v>0.35072353831759201</v>
      </c>
      <c r="Z2764" s="9">
        <v>0.107284199025052</v>
      </c>
    </row>
    <row r="2765" spans="1:26" x14ac:dyDescent="0.25">
      <c r="A2765">
        <f t="shared" si="43"/>
        <v>2764</v>
      </c>
      <c r="B2765" t="s">
        <v>2661</v>
      </c>
      <c r="C2765" s="1" t="s">
        <v>1</v>
      </c>
      <c r="D2765" s="1">
        <v>400</v>
      </c>
      <c r="E2765" s="1">
        <v>178</v>
      </c>
      <c r="F2765" s="2">
        <v>1.55820705203193</v>
      </c>
      <c r="G2765" s="2">
        <v>0.83089771250632805</v>
      </c>
      <c r="H2765" s="1">
        <v>8</v>
      </c>
      <c r="I2765" s="7">
        <v>58</v>
      </c>
      <c r="J2765" s="7">
        <v>4</v>
      </c>
      <c r="K2765" s="7">
        <v>35</v>
      </c>
      <c r="L2765" s="7">
        <v>36</v>
      </c>
      <c r="M2765" s="7">
        <v>22</v>
      </c>
      <c r="N2765" s="7">
        <v>11</v>
      </c>
      <c r="O2765" s="7">
        <v>7</v>
      </c>
      <c r="P2765" s="7">
        <v>4</v>
      </c>
      <c r="Q2765" s="7">
        <v>1</v>
      </c>
      <c r="R2765" s="9">
        <v>2.73697829873388</v>
      </c>
      <c r="S2765" s="9">
        <v>0.33156753995037502</v>
      </c>
      <c r="T2765" s="9">
        <v>1.4105243534832601</v>
      </c>
      <c r="U2765" s="9">
        <v>1.98585104935482</v>
      </c>
      <c r="V2765" s="9">
        <v>1.35756724700688</v>
      </c>
      <c r="W2765" s="9">
        <v>0.579977506274719</v>
      </c>
      <c r="X2765" s="9">
        <v>0.207511341691719</v>
      </c>
      <c r="Y2765" s="9">
        <v>0.28057883065407302</v>
      </c>
      <c r="Z2765" s="9">
        <v>5.3642099512526097E-2</v>
      </c>
    </row>
    <row r="2766" spans="1:26" x14ac:dyDescent="0.25">
      <c r="A2766">
        <f t="shared" si="43"/>
        <v>2765</v>
      </c>
      <c r="B2766" t="s">
        <v>2663</v>
      </c>
      <c r="C2766" s="1" t="s">
        <v>1</v>
      </c>
      <c r="D2766" s="1">
        <v>194</v>
      </c>
      <c r="E2766" s="1">
        <v>177</v>
      </c>
      <c r="F2766" s="2">
        <v>3.1947486182051601</v>
      </c>
      <c r="G2766" s="2">
        <v>0.82716413706426795</v>
      </c>
      <c r="H2766" s="1">
        <v>7</v>
      </c>
      <c r="I2766" s="7">
        <v>11</v>
      </c>
      <c r="J2766" s="7">
        <v>0</v>
      </c>
      <c r="K2766" s="7">
        <v>46</v>
      </c>
      <c r="L2766" s="7">
        <v>5</v>
      </c>
      <c r="M2766" s="7">
        <v>13</v>
      </c>
      <c r="N2766" s="7">
        <v>7</v>
      </c>
      <c r="O2766" s="7">
        <v>53</v>
      </c>
      <c r="P2766" s="7">
        <v>42</v>
      </c>
      <c r="Q2766" s="7">
        <v>0</v>
      </c>
      <c r="R2766" s="9">
        <v>0.52201475832076205</v>
      </c>
      <c r="S2766" s="9">
        <v>0</v>
      </c>
      <c r="T2766" s="9">
        <v>1.8643056345958</v>
      </c>
      <c r="U2766" s="9">
        <v>0.27737090927900099</v>
      </c>
      <c r="V2766" s="9">
        <v>0.806731024543894</v>
      </c>
      <c r="W2766" s="9">
        <v>0.37116177340436601</v>
      </c>
      <c r="X2766" s="9">
        <v>1.5800338963032099</v>
      </c>
      <c r="Y2766" s="9">
        <v>2.9627222287709798</v>
      </c>
      <c r="Z2766" s="9">
        <v>0</v>
      </c>
    </row>
    <row r="2767" spans="1:26" x14ac:dyDescent="0.25">
      <c r="A2767">
        <f t="shared" si="43"/>
        <v>2766</v>
      </c>
      <c r="B2767" t="s">
        <v>2662</v>
      </c>
      <c r="C2767" s="1" t="s">
        <v>5</v>
      </c>
      <c r="D2767" s="1">
        <v>396</v>
      </c>
      <c r="E2767" s="1">
        <v>177</v>
      </c>
      <c r="F2767" s="2">
        <v>1.5651041210398999</v>
      </c>
      <c r="G2767" s="2">
        <v>0.90614557509981097</v>
      </c>
      <c r="H2767" s="1">
        <v>9</v>
      </c>
      <c r="I2767" s="7">
        <v>16</v>
      </c>
      <c r="J2767" s="7">
        <v>28</v>
      </c>
      <c r="K2767" s="7">
        <v>38</v>
      </c>
      <c r="L2767" s="7">
        <v>24</v>
      </c>
      <c r="M2767" s="7">
        <v>4</v>
      </c>
      <c r="N2767" s="7">
        <v>13</v>
      </c>
      <c r="O2767" s="7">
        <v>26</v>
      </c>
      <c r="P2767" s="7">
        <v>24</v>
      </c>
      <c r="Q2767" s="7">
        <v>4</v>
      </c>
      <c r="R2767" s="9">
        <v>0.75929419392110797</v>
      </c>
      <c r="S2767" s="9">
        <v>2.3340856202156401</v>
      </c>
      <c r="T2767" s="9">
        <v>1.5400785677095701</v>
      </c>
      <c r="U2767" s="9">
        <v>1.3313803645391999</v>
      </c>
      <c r="V2767" s="9">
        <v>0.24822493062889001</v>
      </c>
      <c r="W2767" s="9">
        <v>0.68930043632239302</v>
      </c>
      <c r="X2767" s="9">
        <v>0.77511096799780199</v>
      </c>
      <c r="Y2767" s="9">
        <v>1.6929841307262701</v>
      </c>
      <c r="Z2767" s="9">
        <v>0.21578064888654599</v>
      </c>
    </row>
    <row r="2768" spans="1:26" x14ac:dyDescent="0.25">
      <c r="A2768">
        <f t="shared" si="43"/>
        <v>2767</v>
      </c>
      <c r="B2768" t="s">
        <v>2664</v>
      </c>
      <c r="C2768" s="1" t="s">
        <v>5</v>
      </c>
      <c r="D2768" s="1">
        <v>217</v>
      </c>
      <c r="E2768" s="1">
        <v>177</v>
      </c>
      <c r="F2768" s="2">
        <v>2.8561347093631402</v>
      </c>
      <c r="G2768" s="2">
        <v>0.84287137304791304</v>
      </c>
      <c r="H2768" s="1">
        <v>7</v>
      </c>
      <c r="I2768" s="7">
        <v>12</v>
      </c>
      <c r="J2768" s="7">
        <v>2</v>
      </c>
      <c r="K2768" s="7">
        <v>26</v>
      </c>
      <c r="L2768" s="7">
        <v>8</v>
      </c>
      <c r="M2768" s="7">
        <v>48</v>
      </c>
      <c r="N2768" s="7">
        <v>22</v>
      </c>
      <c r="O2768" s="7">
        <v>53</v>
      </c>
      <c r="P2768" s="7">
        <v>5</v>
      </c>
      <c r="Q2768" s="7">
        <v>1</v>
      </c>
      <c r="R2768" s="9">
        <v>0.56947064544083104</v>
      </c>
      <c r="S2768" s="9">
        <v>0.16672040144397399</v>
      </c>
      <c r="T2768" s="9">
        <v>1.0537379673802301</v>
      </c>
      <c r="U2768" s="9">
        <v>0.44379345484640098</v>
      </c>
      <c r="V2768" s="9">
        <v>2.9786991675466901</v>
      </c>
      <c r="W2768" s="9">
        <v>1.16650843069944</v>
      </c>
      <c r="X2768" s="9">
        <v>1.5800338963032099</v>
      </c>
      <c r="Y2768" s="9">
        <v>0.35270502723463998</v>
      </c>
      <c r="Z2768" s="9">
        <v>5.3945162221636402E-2</v>
      </c>
    </row>
    <row r="2769" spans="1:26" x14ac:dyDescent="0.25">
      <c r="A2769">
        <f t="shared" si="43"/>
        <v>2768</v>
      </c>
      <c r="B2769" t="s">
        <v>2665</v>
      </c>
      <c r="C2769" s="1" t="s">
        <v>1</v>
      </c>
      <c r="D2769" s="1">
        <v>276</v>
      </c>
      <c r="E2769" s="1">
        <v>177</v>
      </c>
      <c r="F2769" s="2">
        <v>2.2455841736659501</v>
      </c>
      <c r="G2769" s="2">
        <v>0.85508794065789195</v>
      </c>
      <c r="H2769" s="1">
        <v>7</v>
      </c>
      <c r="I2769" s="7">
        <v>62</v>
      </c>
      <c r="J2769" s="7">
        <v>0</v>
      </c>
      <c r="K2769" s="7">
        <v>20</v>
      </c>
      <c r="L2769" s="7">
        <v>46</v>
      </c>
      <c r="M2769" s="7">
        <v>20</v>
      </c>
      <c r="N2769" s="7">
        <v>8</v>
      </c>
      <c r="O2769" s="7">
        <v>16</v>
      </c>
      <c r="P2769" s="7">
        <v>4</v>
      </c>
      <c r="Q2769" s="7">
        <v>1</v>
      </c>
      <c r="R2769" s="9">
        <v>2.9422650014443001</v>
      </c>
      <c r="S2769" s="9">
        <v>0</v>
      </c>
      <c r="T2769" s="9">
        <v>0.81056766721556495</v>
      </c>
      <c r="U2769" s="9">
        <v>2.5518123653668101</v>
      </c>
      <c r="V2769" s="9">
        <v>1.24112465314445</v>
      </c>
      <c r="W2769" s="9">
        <v>0.42418488389070402</v>
      </c>
      <c r="X2769" s="9">
        <v>0.476991364921724</v>
      </c>
      <c r="Y2769" s="9">
        <v>0.28216402178771199</v>
      </c>
      <c r="Z2769" s="9">
        <v>5.3945162221636402E-2</v>
      </c>
    </row>
    <row r="2770" spans="1:26" x14ac:dyDescent="0.25">
      <c r="A2770">
        <f t="shared" si="43"/>
        <v>2769</v>
      </c>
      <c r="B2770" t="s">
        <v>2666</v>
      </c>
      <c r="C2770" s="1" t="s">
        <v>1</v>
      </c>
      <c r="D2770" s="1">
        <v>332</v>
      </c>
      <c r="E2770" s="1">
        <v>177</v>
      </c>
      <c r="F2770" s="2">
        <v>1.8668109395536201</v>
      </c>
      <c r="G2770" s="2">
        <v>0.83862379396794795</v>
      </c>
      <c r="H2770" s="1">
        <v>7</v>
      </c>
      <c r="I2770" s="7">
        <v>58</v>
      </c>
      <c r="J2770" s="7">
        <v>1</v>
      </c>
      <c r="K2770" s="7">
        <v>46</v>
      </c>
      <c r="L2770" s="7">
        <v>27</v>
      </c>
      <c r="M2770" s="7">
        <v>14</v>
      </c>
      <c r="N2770" s="7">
        <v>5</v>
      </c>
      <c r="O2770" s="7">
        <v>21</v>
      </c>
      <c r="P2770" s="7">
        <v>0</v>
      </c>
      <c r="Q2770" s="7">
        <v>5</v>
      </c>
      <c r="R2770" s="9">
        <v>2.7524414529640202</v>
      </c>
      <c r="S2770" s="9">
        <v>8.3360200721986993E-2</v>
      </c>
      <c r="T2770" s="9">
        <v>1.8643056345958</v>
      </c>
      <c r="U2770" s="9">
        <v>1.4978029101065999</v>
      </c>
      <c r="V2770" s="9">
        <v>0.86878725720111705</v>
      </c>
      <c r="W2770" s="9">
        <v>0.26511555243168999</v>
      </c>
      <c r="X2770" s="9">
        <v>0.626051166459763</v>
      </c>
      <c r="Y2770" s="9">
        <v>0</v>
      </c>
      <c r="Z2770" s="9">
        <v>0.269725811108182</v>
      </c>
    </row>
    <row r="2771" spans="1:26" x14ac:dyDescent="0.25">
      <c r="A2771">
        <f t="shared" si="43"/>
        <v>2770</v>
      </c>
      <c r="B2771" t="s">
        <v>2667</v>
      </c>
      <c r="C2771" s="1" t="s">
        <v>9</v>
      </c>
      <c r="D2771" s="1">
        <v>338</v>
      </c>
      <c r="E2771" s="1">
        <v>177</v>
      </c>
      <c r="F2771" s="2">
        <v>1.8336722838219</v>
      </c>
      <c r="G2771" s="2">
        <v>0.87361029157794901</v>
      </c>
      <c r="H2771" s="1">
        <v>8</v>
      </c>
      <c r="I2771" s="7">
        <v>15</v>
      </c>
      <c r="J2771" s="7">
        <v>18</v>
      </c>
      <c r="K2771" s="7">
        <v>27</v>
      </c>
      <c r="L2771" s="7">
        <v>5</v>
      </c>
      <c r="M2771" s="7">
        <v>20</v>
      </c>
      <c r="N2771" s="7">
        <v>21</v>
      </c>
      <c r="O2771" s="7">
        <v>60</v>
      </c>
      <c r="P2771" s="7">
        <v>11</v>
      </c>
      <c r="Q2771" s="7">
        <v>0</v>
      </c>
      <c r="R2771" s="9">
        <v>0.71183830680103899</v>
      </c>
      <c r="S2771" s="9">
        <v>1.5004836129957699</v>
      </c>
      <c r="T2771" s="9">
        <v>1.09426635074101</v>
      </c>
      <c r="U2771" s="9">
        <v>0.27737090927900099</v>
      </c>
      <c r="V2771" s="9">
        <v>1.24112465314445</v>
      </c>
      <c r="W2771" s="9">
        <v>1.1134853202131001</v>
      </c>
      <c r="X2771" s="9">
        <v>1.7887176184564699</v>
      </c>
      <c r="Y2771" s="9">
        <v>0.77595105991620905</v>
      </c>
      <c r="Z2771" s="9">
        <v>0</v>
      </c>
    </row>
    <row r="2772" spans="1:26" x14ac:dyDescent="0.25">
      <c r="A2772">
        <f t="shared" si="43"/>
        <v>2771</v>
      </c>
      <c r="B2772" t="s">
        <v>2668</v>
      </c>
      <c r="C2772" s="1" t="s">
        <v>5</v>
      </c>
      <c r="D2772" s="1">
        <v>286</v>
      </c>
      <c r="E2772" s="1">
        <v>177</v>
      </c>
      <c r="F2772" s="2">
        <v>2.1670672445167898</v>
      </c>
      <c r="G2772" s="2">
        <v>0.84307693125595196</v>
      </c>
      <c r="H2772" s="1">
        <v>9</v>
      </c>
      <c r="I2772" s="7">
        <v>8</v>
      </c>
      <c r="J2772" s="7">
        <v>7</v>
      </c>
      <c r="K2772" s="7">
        <v>9</v>
      </c>
      <c r="L2772" s="7">
        <v>5</v>
      </c>
      <c r="M2772" s="7">
        <v>28</v>
      </c>
      <c r="N2772" s="7">
        <v>18</v>
      </c>
      <c r="O2772" s="7">
        <v>80</v>
      </c>
      <c r="P2772" s="7">
        <v>13</v>
      </c>
      <c r="Q2772" s="7">
        <v>9</v>
      </c>
      <c r="R2772" s="9">
        <v>0.37964709696055399</v>
      </c>
      <c r="S2772" s="9">
        <v>0.58352140505390904</v>
      </c>
      <c r="T2772" s="9">
        <v>0.36475545024700401</v>
      </c>
      <c r="U2772" s="9">
        <v>0.27737090927900099</v>
      </c>
      <c r="V2772" s="9">
        <v>1.7375745144022301</v>
      </c>
      <c r="W2772" s="9">
        <v>0.95441598875408296</v>
      </c>
      <c r="X2772" s="9">
        <v>2.3849568246086199</v>
      </c>
      <c r="Y2772" s="9">
        <v>0.91703307081006502</v>
      </c>
      <c r="Z2772" s="9">
        <v>0.48550645999472802</v>
      </c>
    </row>
    <row r="2773" spans="1:26" x14ac:dyDescent="0.25">
      <c r="A2773">
        <f t="shared" si="43"/>
        <v>2772</v>
      </c>
      <c r="B2773" t="s">
        <v>2669</v>
      </c>
      <c r="C2773" s="1" t="s">
        <v>1</v>
      </c>
      <c r="D2773" s="1">
        <v>302</v>
      </c>
      <c r="E2773" s="1">
        <v>177</v>
      </c>
      <c r="F2773" s="2">
        <v>2.0522557348735102</v>
      </c>
      <c r="G2773" s="2">
        <v>0.88796029501254803</v>
      </c>
      <c r="H2773" s="1">
        <v>8</v>
      </c>
      <c r="I2773" s="7">
        <v>33</v>
      </c>
      <c r="J2773" s="7">
        <v>4</v>
      </c>
      <c r="K2773" s="7">
        <v>32</v>
      </c>
      <c r="L2773" s="7">
        <v>21</v>
      </c>
      <c r="M2773" s="7">
        <v>44</v>
      </c>
      <c r="N2773" s="7">
        <v>30</v>
      </c>
      <c r="O2773" s="7">
        <v>8</v>
      </c>
      <c r="P2773" s="7">
        <v>0</v>
      </c>
      <c r="Q2773" s="7">
        <v>5</v>
      </c>
      <c r="R2773" s="9">
        <v>1.56604427496229</v>
      </c>
      <c r="S2773" s="9">
        <v>0.33344080288794797</v>
      </c>
      <c r="T2773" s="9">
        <v>1.2969082675449</v>
      </c>
      <c r="U2773" s="9">
        <v>1.1649578189718</v>
      </c>
      <c r="V2773" s="9">
        <v>2.7304742369178001</v>
      </c>
      <c r="W2773" s="9">
        <v>1.5906933145901401</v>
      </c>
      <c r="X2773" s="9">
        <v>0.238495682460862</v>
      </c>
      <c r="Y2773" s="9">
        <v>0</v>
      </c>
      <c r="Z2773" s="9">
        <v>0.269725811108182</v>
      </c>
    </row>
    <row r="2774" spans="1:26" x14ac:dyDescent="0.25">
      <c r="A2774">
        <f t="shared" si="43"/>
        <v>2773</v>
      </c>
      <c r="B2774" t="s">
        <v>2670</v>
      </c>
      <c r="C2774" s="1" t="s">
        <v>5</v>
      </c>
      <c r="D2774" s="1">
        <v>399</v>
      </c>
      <c r="E2774" s="1">
        <v>176</v>
      </c>
      <c r="F2774" s="2">
        <v>1.5445605088993299</v>
      </c>
      <c r="G2774" s="2">
        <v>0.89071800231037102</v>
      </c>
      <c r="H2774" s="1">
        <v>8</v>
      </c>
      <c r="I2774" s="7">
        <v>32</v>
      </c>
      <c r="J2774" s="7">
        <v>7</v>
      </c>
      <c r="K2774" s="7">
        <v>26</v>
      </c>
      <c r="L2774" s="7">
        <v>45</v>
      </c>
      <c r="M2774" s="7">
        <v>17</v>
      </c>
      <c r="N2774" s="7">
        <v>21</v>
      </c>
      <c r="O2774" s="7">
        <v>21</v>
      </c>
      <c r="P2774" s="7">
        <v>4</v>
      </c>
      <c r="Q2774" s="7">
        <v>3</v>
      </c>
      <c r="R2774" s="9">
        <v>1.52721673095496</v>
      </c>
      <c r="S2774" s="9">
        <v>0.58683686758262399</v>
      </c>
      <c r="T2774" s="9">
        <v>1.05972511492217</v>
      </c>
      <c r="U2774" s="9">
        <v>2.51052192319005</v>
      </c>
      <c r="V2774" s="9">
        <v>1.0609500230999001</v>
      </c>
      <c r="W2774" s="9">
        <v>1.11981194135067</v>
      </c>
      <c r="X2774" s="9">
        <v>0.629608275360103</v>
      </c>
      <c r="Y2774" s="9">
        <v>0.28376722645696101</v>
      </c>
      <c r="Z2774" s="9">
        <v>0.162755006475505</v>
      </c>
    </row>
    <row r="2775" spans="1:26" x14ac:dyDescent="0.25">
      <c r="A2775">
        <f t="shared" si="43"/>
        <v>2774</v>
      </c>
      <c r="B2775" t="s">
        <v>2671</v>
      </c>
      <c r="C2775" s="1" t="s">
        <v>5</v>
      </c>
      <c r="D2775" s="1">
        <v>268</v>
      </c>
      <c r="E2775" s="1">
        <v>176</v>
      </c>
      <c r="F2775" s="2">
        <v>2.29955090690608</v>
      </c>
      <c r="G2775" s="2">
        <v>0.81987751276004195</v>
      </c>
      <c r="H2775" s="1">
        <v>7</v>
      </c>
      <c r="I2775" s="7">
        <v>6</v>
      </c>
      <c r="J2775" s="7">
        <v>0</v>
      </c>
      <c r="K2775" s="7">
        <v>48</v>
      </c>
      <c r="L2775" s="7">
        <v>8</v>
      </c>
      <c r="M2775" s="7">
        <v>14</v>
      </c>
      <c r="N2775" s="7">
        <v>47</v>
      </c>
      <c r="O2775" s="7">
        <v>30</v>
      </c>
      <c r="P2775" s="7">
        <v>22</v>
      </c>
      <c r="Q2775" s="7">
        <v>1</v>
      </c>
      <c r="R2775" s="9">
        <v>0.28635313705405402</v>
      </c>
      <c r="S2775" s="9">
        <v>0</v>
      </c>
      <c r="T2775" s="9">
        <v>1.9564155967793899</v>
      </c>
      <c r="U2775" s="9">
        <v>0.44631500856711898</v>
      </c>
      <c r="V2775" s="9">
        <v>0.87372354843521405</v>
      </c>
      <c r="W2775" s="9">
        <v>2.5062457734991201</v>
      </c>
      <c r="X2775" s="9">
        <v>0.899440393371575</v>
      </c>
      <c r="Y2775" s="9">
        <v>1.56071974551328</v>
      </c>
      <c r="Z2775" s="9">
        <v>5.4251668825168402E-2</v>
      </c>
    </row>
    <row r="2776" spans="1:26" x14ac:dyDescent="0.25">
      <c r="A2776">
        <f t="shared" si="43"/>
        <v>2775</v>
      </c>
      <c r="B2776" t="s">
        <v>2672</v>
      </c>
      <c r="C2776" s="1" t="s">
        <v>7</v>
      </c>
      <c r="D2776" s="1">
        <v>368</v>
      </c>
      <c r="E2776" s="1">
        <v>175</v>
      </c>
      <c r="F2776" s="2">
        <v>1.6651577558963599</v>
      </c>
      <c r="G2776" s="2">
        <v>0.90168584531829898</v>
      </c>
      <c r="H2776" s="1">
        <v>9</v>
      </c>
      <c r="I2776" s="7">
        <v>37</v>
      </c>
      <c r="J2776" s="7">
        <v>4</v>
      </c>
      <c r="K2776" s="7">
        <v>27</v>
      </c>
      <c r="L2776" s="7">
        <v>23</v>
      </c>
      <c r="M2776" s="7">
        <v>29</v>
      </c>
      <c r="N2776" s="7">
        <v>29</v>
      </c>
      <c r="O2776" s="7">
        <v>17</v>
      </c>
      <c r="P2776" s="7">
        <v>4</v>
      </c>
      <c r="Q2776" s="7">
        <v>5</v>
      </c>
      <c r="R2776" s="9">
        <v>1.77593488428191</v>
      </c>
      <c r="S2776" s="9">
        <v>0.33725155492095299</v>
      </c>
      <c r="T2776" s="9">
        <v>1.10677225189234</v>
      </c>
      <c r="U2776" s="9">
        <v>1.29048796762836</v>
      </c>
      <c r="V2776" s="9">
        <v>1.82019795559728</v>
      </c>
      <c r="W2776" s="9">
        <v>1.55524357786499</v>
      </c>
      <c r="X2776" s="9">
        <v>0.51259536323195298</v>
      </c>
      <c r="Y2776" s="9">
        <v>0.28538875346528603</v>
      </c>
      <c r="Z2776" s="9">
        <v>0.27280839180656102</v>
      </c>
    </row>
    <row r="2777" spans="1:26" x14ac:dyDescent="0.25">
      <c r="A2777">
        <f t="shared" si="43"/>
        <v>2776</v>
      </c>
      <c r="B2777" t="s">
        <v>2673</v>
      </c>
      <c r="C2777" s="1" t="s">
        <v>5</v>
      </c>
      <c r="D2777" s="1">
        <v>189</v>
      </c>
      <c r="E2777" s="1">
        <v>175</v>
      </c>
      <c r="F2777" s="2">
        <v>3.2422119268246599</v>
      </c>
      <c r="G2777" s="2">
        <v>0.82869453323294395</v>
      </c>
      <c r="H2777" s="1">
        <v>8</v>
      </c>
      <c r="I2777" s="7">
        <v>8</v>
      </c>
      <c r="J2777" s="7">
        <v>26</v>
      </c>
      <c r="K2777" s="7">
        <v>32</v>
      </c>
      <c r="L2777" s="7">
        <v>10</v>
      </c>
      <c r="M2777" s="7">
        <v>8</v>
      </c>
      <c r="N2777" s="7">
        <v>46</v>
      </c>
      <c r="O2777" s="7">
        <v>38</v>
      </c>
      <c r="P2777" s="7">
        <v>7</v>
      </c>
      <c r="Q2777" s="7">
        <v>0</v>
      </c>
      <c r="R2777" s="9">
        <v>0.38398592092581801</v>
      </c>
      <c r="S2777" s="9">
        <v>2.1921351069861998</v>
      </c>
      <c r="T2777" s="9">
        <v>1.31173007631685</v>
      </c>
      <c r="U2777" s="9">
        <v>0.561081725055807</v>
      </c>
      <c r="V2777" s="9">
        <v>0.50212357395787</v>
      </c>
      <c r="W2777" s="9">
        <v>2.4669380890272201</v>
      </c>
      <c r="X2777" s="9">
        <v>1.1458014001655401</v>
      </c>
      <c r="Y2777" s="9">
        <v>0.49943031856425102</v>
      </c>
      <c r="Z2777" s="9">
        <v>0</v>
      </c>
    </row>
    <row r="2778" spans="1:26" x14ac:dyDescent="0.25">
      <c r="A2778">
        <f t="shared" si="43"/>
        <v>2777</v>
      </c>
      <c r="B2778" t="s">
        <v>2674</v>
      </c>
      <c r="C2778" s="1" t="s">
        <v>5</v>
      </c>
      <c r="D2778" s="1">
        <v>406</v>
      </c>
      <c r="E2778" s="1">
        <v>174</v>
      </c>
      <c r="F2778" s="2">
        <v>1.50068094898741</v>
      </c>
      <c r="G2778" s="2">
        <v>0.90616827378620901</v>
      </c>
      <c r="H2778" s="1">
        <v>8</v>
      </c>
      <c r="I2778" s="7">
        <v>23</v>
      </c>
      <c r="J2778" s="7">
        <v>11</v>
      </c>
      <c r="K2778" s="7">
        <v>13</v>
      </c>
      <c r="L2778" s="7">
        <v>32</v>
      </c>
      <c r="M2778" s="7">
        <v>33</v>
      </c>
      <c r="N2778" s="7">
        <v>25</v>
      </c>
      <c r="O2778" s="7">
        <v>22</v>
      </c>
      <c r="P2778" s="7">
        <v>12</v>
      </c>
      <c r="Q2778" s="7">
        <v>3</v>
      </c>
      <c r="R2778" s="9">
        <v>1.1103041176195501</v>
      </c>
      <c r="S2778" s="9">
        <v>0.93277190118223396</v>
      </c>
      <c r="T2778" s="9">
        <v>0.53595293168477398</v>
      </c>
      <c r="U2778" s="9">
        <v>1.8057802645474299</v>
      </c>
      <c r="V2778" s="9">
        <v>2.0831635342002102</v>
      </c>
      <c r="W2778" s="9">
        <v>1.3484325511611801</v>
      </c>
      <c r="X2778" s="9">
        <v>0.66717111171163601</v>
      </c>
      <c r="Y2778" s="9">
        <v>0.86108675614525998</v>
      </c>
      <c r="Z2778" s="9">
        <v>0.164625753676373</v>
      </c>
    </row>
    <row r="2779" spans="1:26" x14ac:dyDescent="0.25">
      <c r="A2779">
        <f t="shared" si="43"/>
        <v>2778</v>
      </c>
      <c r="B2779" t="s">
        <v>2675</v>
      </c>
      <c r="C2779" s="1" t="s">
        <v>1</v>
      </c>
      <c r="D2779" s="1">
        <v>374</v>
      </c>
      <c r="E2779" s="1">
        <v>174</v>
      </c>
      <c r="F2779" s="2">
        <v>1.6290814579916799</v>
      </c>
      <c r="G2779" s="2">
        <v>0.849338013901213</v>
      </c>
      <c r="H2779" s="1">
        <v>9</v>
      </c>
      <c r="I2779" s="7">
        <v>18</v>
      </c>
      <c r="J2779" s="7">
        <v>8</v>
      </c>
      <c r="K2779" s="7">
        <v>37</v>
      </c>
      <c r="L2779" s="7">
        <v>12</v>
      </c>
      <c r="M2779" s="7">
        <v>30</v>
      </c>
      <c r="N2779" s="7">
        <v>15</v>
      </c>
      <c r="O2779" s="7">
        <v>45</v>
      </c>
      <c r="P2779" s="7">
        <v>5</v>
      </c>
      <c r="Q2779" s="7">
        <v>4</v>
      </c>
      <c r="R2779" s="9">
        <v>0.86893365726747496</v>
      </c>
      <c r="S2779" s="9">
        <v>0.67837956449616998</v>
      </c>
      <c r="T2779" s="9">
        <v>1.52540449787205</v>
      </c>
      <c r="U2779" s="9">
        <v>0.67716759920528402</v>
      </c>
      <c r="V2779" s="9">
        <v>1.8937850310911</v>
      </c>
      <c r="W2779" s="9">
        <v>0.809059530696709</v>
      </c>
      <c r="X2779" s="9">
        <v>1.3646681830465299</v>
      </c>
      <c r="Y2779" s="9">
        <v>0.35878614839385797</v>
      </c>
      <c r="Z2779" s="9">
        <v>0.219501004901831</v>
      </c>
    </row>
    <row r="2780" spans="1:26" x14ac:dyDescent="0.25">
      <c r="A2780">
        <f t="shared" si="43"/>
        <v>2779</v>
      </c>
      <c r="B2780" t="s">
        <v>2676</v>
      </c>
      <c r="C2780" s="1" t="s">
        <v>1</v>
      </c>
      <c r="D2780" s="1">
        <v>281</v>
      </c>
      <c r="E2780" s="1">
        <v>173</v>
      </c>
      <c r="F2780" s="2">
        <v>2.1557824783199999</v>
      </c>
      <c r="G2780" s="2">
        <v>0.83678173497979902</v>
      </c>
      <c r="H2780" s="1">
        <v>7</v>
      </c>
      <c r="I2780" s="7">
        <v>26</v>
      </c>
      <c r="J2780" s="7">
        <v>7</v>
      </c>
      <c r="K2780" s="7">
        <v>47</v>
      </c>
      <c r="L2780" s="7">
        <v>36</v>
      </c>
      <c r="M2780" s="7">
        <v>23</v>
      </c>
      <c r="N2780" s="7">
        <v>23</v>
      </c>
      <c r="O2780" s="7">
        <v>8</v>
      </c>
      <c r="P2780" s="7">
        <v>1</v>
      </c>
      <c r="Q2780" s="7">
        <v>2</v>
      </c>
      <c r="R2780" s="9">
        <v>1.2623814596910901</v>
      </c>
      <c r="S2780" s="9">
        <v>0.597013229448219</v>
      </c>
      <c r="T2780" s="9">
        <v>1.94887642299604</v>
      </c>
      <c r="U2780" s="9">
        <v>2.0432455883535199</v>
      </c>
      <c r="V2780" s="9">
        <v>1.46029435345407</v>
      </c>
      <c r="W2780" s="9">
        <v>1.2477288022536499</v>
      </c>
      <c r="X2780" s="9">
        <v>0.24401003350042</v>
      </c>
      <c r="Y2780" s="9">
        <v>7.2172011353215396E-2</v>
      </c>
      <c r="Z2780" s="9">
        <v>0.11038489841884</v>
      </c>
    </row>
    <row r="2781" spans="1:26" x14ac:dyDescent="0.25">
      <c r="A2781">
        <f t="shared" si="43"/>
        <v>2780</v>
      </c>
      <c r="B2781" t="s">
        <v>2677</v>
      </c>
      <c r="C2781" s="1" t="s">
        <v>1</v>
      </c>
      <c r="D2781" s="1">
        <v>186</v>
      </c>
      <c r="E2781" s="1">
        <v>173</v>
      </c>
      <c r="F2781" s="2">
        <v>3.2568541742361199</v>
      </c>
      <c r="G2781" s="2">
        <v>0.83907495601109605</v>
      </c>
      <c r="H2781" s="1">
        <v>7</v>
      </c>
      <c r="I2781" s="7">
        <v>13</v>
      </c>
      <c r="J2781" s="7">
        <v>28</v>
      </c>
      <c r="K2781" s="7">
        <v>45</v>
      </c>
      <c r="L2781" s="7">
        <v>8</v>
      </c>
      <c r="M2781" s="7">
        <v>17</v>
      </c>
      <c r="N2781" s="7">
        <v>51</v>
      </c>
      <c r="O2781" s="7">
        <v>5</v>
      </c>
      <c r="P2781" s="7">
        <v>5</v>
      </c>
      <c r="Q2781" s="7">
        <v>1</v>
      </c>
      <c r="R2781" s="9">
        <v>0.63119072984554603</v>
      </c>
      <c r="S2781" s="9">
        <v>2.38805291779288</v>
      </c>
      <c r="T2781" s="9">
        <v>1.8659455113791801</v>
      </c>
      <c r="U2781" s="9">
        <v>0.45405457518967002</v>
      </c>
      <c r="V2781" s="9">
        <v>1.0793480003790901</v>
      </c>
      <c r="W2781" s="9">
        <v>2.7667029963015799</v>
      </c>
      <c r="X2781" s="9">
        <v>0.15250627093776201</v>
      </c>
      <c r="Y2781" s="9">
        <v>0.36086005676607702</v>
      </c>
      <c r="Z2781" s="9">
        <v>5.5192449209419903E-2</v>
      </c>
    </row>
    <row r="2782" spans="1:26" x14ac:dyDescent="0.25">
      <c r="A2782">
        <f t="shared" si="43"/>
        <v>2781</v>
      </c>
      <c r="B2782" t="s">
        <v>2678</v>
      </c>
      <c r="C2782" s="1" t="s">
        <v>1</v>
      </c>
      <c r="D2782" s="1">
        <v>269</v>
      </c>
      <c r="E2782" s="1">
        <v>173</v>
      </c>
      <c r="F2782" s="2">
        <v>2.2519512134123398</v>
      </c>
      <c r="G2782" s="2">
        <v>0.80268878426559898</v>
      </c>
      <c r="H2782" s="1">
        <v>7</v>
      </c>
      <c r="I2782" s="7">
        <v>60</v>
      </c>
      <c r="J2782" s="7">
        <v>16</v>
      </c>
      <c r="K2782" s="7">
        <v>56</v>
      </c>
      <c r="L2782" s="7">
        <v>12</v>
      </c>
      <c r="M2782" s="7">
        <v>6</v>
      </c>
      <c r="N2782" s="7">
        <v>13</v>
      </c>
      <c r="O2782" s="7">
        <v>3</v>
      </c>
      <c r="P2782" s="7">
        <v>5</v>
      </c>
      <c r="Q2782" s="7">
        <v>2</v>
      </c>
      <c r="R2782" s="9">
        <v>2.9131879839025201</v>
      </c>
      <c r="S2782" s="9">
        <v>1.3646016673102099</v>
      </c>
      <c r="T2782" s="9">
        <v>2.3220655252718698</v>
      </c>
      <c r="U2782" s="9">
        <v>0.681081862784506</v>
      </c>
      <c r="V2782" s="9">
        <v>0.38094635307497299</v>
      </c>
      <c r="W2782" s="9">
        <v>0.70523801866510805</v>
      </c>
      <c r="X2782" s="9">
        <v>9.1503762562657395E-2</v>
      </c>
      <c r="Y2782" s="9">
        <v>0.36086005676607702</v>
      </c>
      <c r="Z2782" s="9">
        <v>0.11038489841884</v>
      </c>
    </row>
    <row r="2783" spans="1:26" x14ac:dyDescent="0.25">
      <c r="A2783">
        <f t="shared" si="43"/>
        <v>2782</v>
      </c>
      <c r="B2783" t="s">
        <v>2679</v>
      </c>
      <c r="C2783" s="1" t="s">
        <v>1</v>
      </c>
      <c r="D2783" s="1">
        <v>376</v>
      </c>
      <c r="E2783" s="1">
        <v>173</v>
      </c>
      <c r="F2783" s="2">
        <v>1.61110339470191</v>
      </c>
      <c r="G2783" s="2">
        <v>0.85266643661345798</v>
      </c>
      <c r="H2783" s="1">
        <v>9</v>
      </c>
      <c r="I2783" s="7">
        <v>30</v>
      </c>
      <c r="J2783" s="7">
        <v>13</v>
      </c>
      <c r="K2783" s="7">
        <v>14</v>
      </c>
      <c r="L2783" s="7">
        <v>26</v>
      </c>
      <c r="M2783" s="7">
        <v>11</v>
      </c>
      <c r="N2783" s="7">
        <v>20</v>
      </c>
      <c r="O2783" s="7">
        <v>40</v>
      </c>
      <c r="P2783" s="7">
        <v>12</v>
      </c>
      <c r="Q2783" s="7">
        <v>7</v>
      </c>
      <c r="R2783" s="9">
        <v>1.45659399195126</v>
      </c>
      <c r="S2783" s="9">
        <v>1.10873885468955</v>
      </c>
      <c r="T2783" s="9">
        <v>0.58051638131796801</v>
      </c>
      <c r="U2783" s="9">
        <v>1.47567736936643</v>
      </c>
      <c r="V2783" s="9">
        <v>0.69840164730411802</v>
      </c>
      <c r="W2783" s="9">
        <v>1.0849815671770899</v>
      </c>
      <c r="X2783" s="9">
        <v>1.2200501675021</v>
      </c>
      <c r="Y2783" s="9">
        <v>0.86606413623858503</v>
      </c>
      <c r="Z2783" s="9">
        <v>0.38634714446593899</v>
      </c>
    </row>
    <row r="2784" spans="1:26" x14ac:dyDescent="0.25">
      <c r="A2784">
        <f t="shared" si="43"/>
        <v>2783</v>
      </c>
      <c r="B2784" t="s">
        <v>2680</v>
      </c>
      <c r="C2784" s="1" t="s">
        <v>1</v>
      </c>
      <c r="D2784" s="1">
        <v>309</v>
      </c>
      <c r="E2784" s="1">
        <v>173</v>
      </c>
      <c r="F2784" s="2">
        <v>1.96043649322951</v>
      </c>
      <c r="G2784" s="2">
        <v>0.85475604582910902</v>
      </c>
      <c r="H2784" s="1">
        <v>8</v>
      </c>
      <c r="I2784" s="7">
        <v>19</v>
      </c>
      <c r="J2784" s="7">
        <v>8</v>
      </c>
      <c r="K2784" s="7">
        <v>24</v>
      </c>
      <c r="L2784" s="7">
        <v>11</v>
      </c>
      <c r="M2784" s="7">
        <v>44</v>
      </c>
      <c r="N2784" s="7">
        <v>10</v>
      </c>
      <c r="O2784" s="7">
        <v>49</v>
      </c>
      <c r="P2784" s="7">
        <v>5</v>
      </c>
      <c r="Q2784" s="7">
        <v>3</v>
      </c>
      <c r="R2784" s="9">
        <v>0.92250952823579802</v>
      </c>
      <c r="S2784" s="9">
        <v>0.68230083365510696</v>
      </c>
      <c r="T2784" s="9">
        <v>0.995170939402231</v>
      </c>
      <c r="U2784" s="9">
        <v>0.62432504088579699</v>
      </c>
      <c r="V2784" s="9">
        <v>2.7936065892164699</v>
      </c>
      <c r="W2784" s="9">
        <v>0.54249078358854397</v>
      </c>
      <c r="X2784" s="9">
        <v>1.4945614551900701</v>
      </c>
      <c r="Y2784" s="9">
        <v>0.36086005676607702</v>
      </c>
      <c r="Z2784" s="9">
        <v>0.16557734762826001</v>
      </c>
    </row>
    <row r="2785" spans="1:26" x14ac:dyDescent="0.25">
      <c r="A2785">
        <f t="shared" si="43"/>
        <v>2784</v>
      </c>
      <c r="B2785" t="s">
        <v>2681</v>
      </c>
      <c r="C2785" s="1" t="s">
        <v>5</v>
      </c>
      <c r="D2785" s="1">
        <v>261</v>
      </c>
      <c r="E2785" s="1">
        <v>172</v>
      </c>
      <c r="F2785" s="2">
        <v>2.307560488609</v>
      </c>
      <c r="G2785" s="2">
        <v>0.91787996648445203</v>
      </c>
      <c r="H2785" s="1">
        <v>8</v>
      </c>
      <c r="I2785" s="7">
        <v>19</v>
      </c>
      <c r="J2785" s="7">
        <v>21</v>
      </c>
      <c r="K2785" s="7">
        <v>25</v>
      </c>
      <c r="L2785" s="7">
        <v>24</v>
      </c>
      <c r="M2785" s="7">
        <v>20</v>
      </c>
      <c r="N2785" s="7">
        <v>24</v>
      </c>
      <c r="O2785" s="7">
        <v>18</v>
      </c>
      <c r="P2785" s="7">
        <v>18</v>
      </c>
      <c r="Q2785" s="7">
        <v>3</v>
      </c>
      <c r="R2785" s="9">
        <v>0.92787295572554096</v>
      </c>
      <c r="S2785" s="9">
        <v>1.80145270978852</v>
      </c>
      <c r="T2785" s="9">
        <v>1.04266335099677</v>
      </c>
      <c r="U2785" s="9">
        <v>1.37008328211302</v>
      </c>
      <c r="V2785" s="9">
        <v>1.2772038581777201</v>
      </c>
      <c r="W2785" s="9">
        <v>1.30954751945328</v>
      </c>
      <c r="X2785" s="9">
        <v>0.55221456709324601</v>
      </c>
      <c r="Y2785" s="9">
        <v>1.30664908926694</v>
      </c>
      <c r="Z2785" s="9">
        <v>0.166540006626098</v>
      </c>
    </row>
    <row r="2786" spans="1:26" x14ac:dyDescent="0.25">
      <c r="A2786">
        <f t="shared" si="43"/>
        <v>2785</v>
      </c>
      <c r="B2786" t="s">
        <v>2682</v>
      </c>
      <c r="C2786" s="1" t="s">
        <v>1</v>
      </c>
      <c r="D2786" s="1">
        <v>269</v>
      </c>
      <c r="E2786" s="1">
        <v>172</v>
      </c>
      <c r="F2786" s="2">
        <v>2.2389341543752699</v>
      </c>
      <c r="G2786" s="2">
        <v>0.82389544038757401</v>
      </c>
      <c r="H2786" s="1">
        <v>8</v>
      </c>
      <c r="I2786" s="7">
        <v>46</v>
      </c>
      <c r="J2786" s="7">
        <v>6</v>
      </c>
      <c r="K2786" s="7">
        <v>17</v>
      </c>
      <c r="L2786" s="7">
        <v>6</v>
      </c>
      <c r="M2786" s="7">
        <v>35</v>
      </c>
      <c r="N2786" s="7">
        <v>41</v>
      </c>
      <c r="O2786" s="7">
        <v>7</v>
      </c>
      <c r="P2786" s="7">
        <v>14</v>
      </c>
      <c r="Q2786" s="7">
        <v>0</v>
      </c>
      <c r="R2786" s="9">
        <v>2.2464292612302601</v>
      </c>
      <c r="S2786" s="9">
        <v>0.51470077422529203</v>
      </c>
      <c r="T2786" s="9">
        <v>0.709011078677801</v>
      </c>
      <c r="U2786" s="9">
        <v>0.342520820528254</v>
      </c>
      <c r="V2786" s="9">
        <v>2.2351067518110099</v>
      </c>
      <c r="W2786" s="9">
        <v>2.23714367906602</v>
      </c>
      <c r="X2786" s="9">
        <v>0.21475010942515099</v>
      </c>
      <c r="Y2786" s="9">
        <v>1.01628262498539</v>
      </c>
      <c r="Z2786" s="9">
        <v>0</v>
      </c>
    </row>
    <row r="2787" spans="1:26" x14ac:dyDescent="0.25">
      <c r="A2787">
        <f t="shared" si="43"/>
        <v>2786</v>
      </c>
      <c r="B2787" t="s">
        <v>2683</v>
      </c>
      <c r="C2787" s="1" t="s">
        <v>5</v>
      </c>
      <c r="D2787" s="1">
        <v>244</v>
      </c>
      <c r="E2787" s="1">
        <v>172</v>
      </c>
      <c r="F2787" s="2">
        <v>2.4683331456022501</v>
      </c>
      <c r="G2787" s="2">
        <v>0.85904067372809001</v>
      </c>
      <c r="H2787" s="1">
        <v>8</v>
      </c>
      <c r="I2787" s="7">
        <v>18</v>
      </c>
      <c r="J2787" s="7">
        <v>13</v>
      </c>
      <c r="K2787" s="7">
        <v>26</v>
      </c>
      <c r="L2787" s="7">
        <v>48</v>
      </c>
      <c r="M2787" s="7">
        <v>14</v>
      </c>
      <c r="N2787" s="7">
        <v>12</v>
      </c>
      <c r="O2787" s="7">
        <v>36</v>
      </c>
      <c r="P2787" s="7">
        <v>4</v>
      </c>
      <c r="Q2787" s="7">
        <v>1</v>
      </c>
      <c r="R2787" s="9">
        <v>0.87903753700314402</v>
      </c>
      <c r="S2787" s="9">
        <v>1.11518501082147</v>
      </c>
      <c r="T2787" s="9">
        <v>1.0843698850366399</v>
      </c>
      <c r="U2787" s="9">
        <v>2.7401665642260302</v>
      </c>
      <c r="V2787" s="9">
        <v>0.89404270072440495</v>
      </c>
      <c r="W2787" s="9">
        <v>0.65477375972663898</v>
      </c>
      <c r="X2787" s="9">
        <v>1.10442913418649</v>
      </c>
      <c r="Y2787" s="9">
        <v>0.290366464281541</v>
      </c>
      <c r="Z2787" s="9">
        <v>5.5513335542032798E-2</v>
      </c>
    </row>
    <row r="2788" spans="1:26" x14ac:dyDescent="0.25">
      <c r="A2788">
        <f t="shared" si="43"/>
        <v>2787</v>
      </c>
      <c r="B2788" t="s">
        <v>2684</v>
      </c>
      <c r="C2788" s="1" t="s">
        <v>1</v>
      </c>
      <c r="D2788" s="1">
        <v>375</v>
      </c>
      <c r="E2788" s="1">
        <v>172</v>
      </c>
      <c r="F2788" s="2">
        <v>1.60606210007186</v>
      </c>
      <c r="G2788" s="2">
        <v>0.811964199955163</v>
      </c>
      <c r="H2788" s="1">
        <v>7</v>
      </c>
      <c r="I2788" s="7">
        <v>5</v>
      </c>
      <c r="J2788" s="7">
        <v>6</v>
      </c>
      <c r="K2788" s="7">
        <v>43</v>
      </c>
      <c r="L2788" s="7">
        <v>9</v>
      </c>
      <c r="M2788" s="7">
        <v>46</v>
      </c>
      <c r="N2788" s="7">
        <v>51</v>
      </c>
      <c r="O2788" s="7">
        <v>5</v>
      </c>
      <c r="P2788" s="7">
        <v>4</v>
      </c>
      <c r="Q2788" s="7">
        <v>3</v>
      </c>
      <c r="R2788" s="9">
        <v>0.244177093611984</v>
      </c>
      <c r="S2788" s="9">
        <v>0.51470077422529203</v>
      </c>
      <c r="T2788" s="9">
        <v>1.79338096371444</v>
      </c>
      <c r="U2788" s="9">
        <v>0.51378123079238103</v>
      </c>
      <c r="V2788" s="9">
        <v>2.9375688738087602</v>
      </c>
      <c r="W2788" s="9">
        <v>2.78278847883821</v>
      </c>
      <c r="X2788" s="9">
        <v>0.15339293530368001</v>
      </c>
      <c r="Y2788" s="9">
        <v>0.290366464281541</v>
      </c>
      <c r="Z2788" s="9">
        <v>0.166540006626098</v>
      </c>
    </row>
    <row r="2789" spans="1:26" x14ac:dyDescent="0.25">
      <c r="A2789">
        <f t="shared" si="43"/>
        <v>2788</v>
      </c>
      <c r="B2789" t="s">
        <v>2685</v>
      </c>
      <c r="C2789" s="1" t="s">
        <v>1</v>
      </c>
      <c r="D2789" s="1">
        <v>308</v>
      </c>
      <c r="E2789" s="1">
        <v>171</v>
      </c>
      <c r="F2789" s="2">
        <v>1.94406395664278</v>
      </c>
      <c r="G2789" s="2">
        <v>0.84110094469473295</v>
      </c>
      <c r="H2789" s="1">
        <v>7</v>
      </c>
      <c r="I2789" s="7">
        <v>8</v>
      </c>
      <c r="J2789" s="7">
        <v>0</v>
      </c>
      <c r="K2789" s="7">
        <v>11</v>
      </c>
      <c r="L2789" s="7">
        <v>15</v>
      </c>
      <c r="M2789" s="7">
        <v>40</v>
      </c>
      <c r="N2789" s="7">
        <v>9</v>
      </c>
      <c r="O2789" s="7">
        <v>64</v>
      </c>
      <c r="P2789" s="7">
        <v>23</v>
      </c>
      <c r="Q2789" s="7">
        <v>1</v>
      </c>
      <c r="R2789" s="9">
        <v>0.3929680477311</v>
      </c>
      <c r="S2789" s="9">
        <v>0</v>
      </c>
      <c r="T2789" s="9">
        <v>0.461454750897282</v>
      </c>
      <c r="U2789" s="9">
        <v>0.86130966565584399</v>
      </c>
      <c r="V2789" s="9">
        <v>2.5693457731762299</v>
      </c>
      <c r="W2789" s="9">
        <v>0.49395213453062198</v>
      </c>
      <c r="X2789" s="9">
        <v>1.9749116161671401</v>
      </c>
      <c r="Y2789" s="9">
        <v>1.6793709542365201</v>
      </c>
      <c r="Z2789" s="9">
        <v>5.5837974931167503E-2</v>
      </c>
    </row>
    <row r="2790" spans="1:26" x14ac:dyDescent="0.25">
      <c r="A2790">
        <f t="shared" si="43"/>
        <v>2789</v>
      </c>
      <c r="B2790" t="s">
        <v>2686</v>
      </c>
      <c r="C2790" s="1" t="s">
        <v>7</v>
      </c>
      <c r="D2790" s="1">
        <v>255</v>
      </c>
      <c r="E2790" s="1">
        <v>171</v>
      </c>
      <c r="F2790" s="2">
        <v>2.3481243084156</v>
      </c>
      <c r="G2790" s="2">
        <v>0.84153682277629005</v>
      </c>
      <c r="H2790" s="1">
        <v>7</v>
      </c>
      <c r="I2790" s="7">
        <v>61</v>
      </c>
      <c r="J2790" s="7">
        <v>2</v>
      </c>
      <c r="K2790" s="7">
        <v>36</v>
      </c>
      <c r="L2790" s="7">
        <v>30</v>
      </c>
      <c r="M2790" s="7">
        <v>4</v>
      </c>
      <c r="N2790" s="7">
        <v>15</v>
      </c>
      <c r="O2790" s="7">
        <v>17</v>
      </c>
      <c r="P2790" s="7">
        <v>2</v>
      </c>
      <c r="Q2790" s="7">
        <v>4</v>
      </c>
      <c r="R2790" s="9">
        <v>2.9963813639496402</v>
      </c>
      <c r="S2790" s="9">
        <v>0.17257024009113101</v>
      </c>
      <c r="T2790" s="9">
        <v>1.5102155483910999</v>
      </c>
      <c r="U2790" s="9">
        <v>1.72261933131169</v>
      </c>
      <c r="V2790" s="9">
        <v>0.25693457731762298</v>
      </c>
      <c r="W2790" s="9">
        <v>0.82325355755103702</v>
      </c>
      <c r="X2790" s="9">
        <v>0.52458589804439604</v>
      </c>
      <c r="Y2790" s="9">
        <v>0.146032256890132</v>
      </c>
      <c r="Z2790" s="9">
        <v>0.22335189972467001</v>
      </c>
    </row>
    <row r="2791" spans="1:26" x14ac:dyDescent="0.25">
      <c r="A2791">
        <f t="shared" si="43"/>
        <v>2790</v>
      </c>
      <c r="B2791" t="s">
        <v>2687</v>
      </c>
      <c r="C2791" s="1" t="s">
        <v>9</v>
      </c>
      <c r="D2791" s="1">
        <v>275</v>
      </c>
      <c r="E2791" s="1">
        <v>171</v>
      </c>
      <c r="F2791" s="2">
        <v>2.1773516314399202</v>
      </c>
      <c r="G2791" s="2">
        <v>0.87222463176465603</v>
      </c>
      <c r="H2791" s="1">
        <v>8</v>
      </c>
      <c r="I2791" s="7">
        <v>17</v>
      </c>
      <c r="J2791" s="7">
        <v>17</v>
      </c>
      <c r="K2791" s="7">
        <v>57</v>
      </c>
      <c r="L2791" s="7">
        <v>25</v>
      </c>
      <c r="M2791" s="7">
        <v>6</v>
      </c>
      <c r="N2791" s="7">
        <v>13</v>
      </c>
      <c r="O2791" s="7">
        <v>18</v>
      </c>
      <c r="P2791" s="7">
        <v>15</v>
      </c>
      <c r="Q2791" s="7">
        <v>3</v>
      </c>
      <c r="R2791" s="9">
        <v>0.83505710142858702</v>
      </c>
      <c r="S2791" s="9">
        <v>1.4668470407746099</v>
      </c>
      <c r="T2791" s="9">
        <v>2.3911746182859202</v>
      </c>
      <c r="U2791" s="9">
        <v>1.4355161094264099</v>
      </c>
      <c r="V2791" s="9">
        <v>0.385401865976435</v>
      </c>
      <c r="W2791" s="9">
        <v>0.71348641654423195</v>
      </c>
      <c r="X2791" s="9">
        <v>0.55544389204700795</v>
      </c>
      <c r="Y2791" s="9">
        <v>1.0952419266759901</v>
      </c>
      <c r="Z2791" s="9">
        <v>0.16751392479350199</v>
      </c>
    </row>
    <row r="2792" spans="1:26" x14ac:dyDescent="0.25">
      <c r="A2792">
        <f t="shared" si="43"/>
        <v>2791</v>
      </c>
      <c r="B2792" t="s">
        <v>2688</v>
      </c>
      <c r="C2792" s="1" t="s">
        <v>5</v>
      </c>
      <c r="D2792" s="1">
        <v>353</v>
      </c>
      <c r="E2792" s="1">
        <v>171</v>
      </c>
      <c r="F2792" s="2">
        <v>1.6962371066458299</v>
      </c>
      <c r="G2792" s="2">
        <v>0.89983776530626902</v>
      </c>
      <c r="H2792" s="1">
        <v>8</v>
      </c>
      <c r="I2792" s="7">
        <v>17</v>
      </c>
      <c r="J2792" s="7">
        <v>11</v>
      </c>
      <c r="K2792" s="7">
        <v>24</v>
      </c>
      <c r="L2792" s="7">
        <v>25</v>
      </c>
      <c r="M2792" s="7">
        <v>22</v>
      </c>
      <c r="N2792" s="7">
        <v>29</v>
      </c>
      <c r="O2792" s="7">
        <v>31</v>
      </c>
      <c r="P2792" s="7">
        <v>9</v>
      </c>
      <c r="Q2792" s="7">
        <v>3</v>
      </c>
      <c r="R2792" s="9">
        <v>0.83505710142858702</v>
      </c>
      <c r="S2792" s="9">
        <v>0.94913632050121999</v>
      </c>
      <c r="T2792" s="9">
        <v>1.0068103655940699</v>
      </c>
      <c r="U2792" s="9">
        <v>1.4355161094264099</v>
      </c>
      <c r="V2792" s="9">
        <v>1.4131401752469299</v>
      </c>
      <c r="W2792" s="9">
        <v>1.5916235445986699</v>
      </c>
      <c r="X2792" s="9">
        <v>0.95659781408095801</v>
      </c>
      <c r="Y2792" s="9">
        <v>0.65714515600559298</v>
      </c>
      <c r="Z2792" s="9">
        <v>0.16751392479350199</v>
      </c>
    </row>
    <row r="2793" spans="1:26" x14ac:dyDescent="0.25">
      <c r="A2793">
        <f t="shared" si="43"/>
        <v>2792</v>
      </c>
      <c r="B2793" t="s">
        <v>2689</v>
      </c>
      <c r="C2793" s="1" t="s">
        <v>1</v>
      </c>
      <c r="D2793" s="1">
        <v>371</v>
      </c>
      <c r="E2793" s="1">
        <v>171</v>
      </c>
      <c r="F2793" s="2">
        <v>1.61393988853363</v>
      </c>
      <c r="G2793" s="2">
        <v>0.89778714864528097</v>
      </c>
      <c r="H2793" s="1">
        <v>8</v>
      </c>
      <c r="I2793" s="7">
        <v>36</v>
      </c>
      <c r="J2793" s="7">
        <v>8</v>
      </c>
      <c r="K2793" s="7">
        <v>20</v>
      </c>
      <c r="L2793" s="7">
        <v>29</v>
      </c>
      <c r="M2793" s="7">
        <v>19</v>
      </c>
      <c r="N2793" s="7">
        <v>35</v>
      </c>
      <c r="O2793" s="7">
        <v>14</v>
      </c>
      <c r="P2793" s="7">
        <v>2</v>
      </c>
      <c r="Q2793" s="7">
        <v>8</v>
      </c>
      <c r="R2793" s="9">
        <v>1.7683562147899501</v>
      </c>
      <c r="S2793" s="9">
        <v>0.69028096036452402</v>
      </c>
      <c r="T2793" s="9">
        <v>0.83900863799505798</v>
      </c>
      <c r="U2793" s="9">
        <v>1.66519868693463</v>
      </c>
      <c r="V2793" s="9">
        <v>1.22043924225871</v>
      </c>
      <c r="W2793" s="9">
        <v>1.92092496761909</v>
      </c>
      <c r="X2793" s="9">
        <v>0.43201191603656203</v>
      </c>
      <c r="Y2793" s="9">
        <v>0.146032256890132</v>
      </c>
      <c r="Z2793" s="9">
        <v>0.44670379944934002</v>
      </c>
    </row>
    <row r="2794" spans="1:26" x14ac:dyDescent="0.25">
      <c r="A2794">
        <f t="shared" si="43"/>
        <v>2793</v>
      </c>
      <c r="B2794" t="s">
        <v>2690</v>
      </c>
      <c r="C2794" s="1" t="s">
        <v>5</v>
      </c>
      <c r="D2794" s="1">
        <v>349</v>
      </c>
      <c r="E2794" s="1">
        <v>170</v>
      </c>
      <c r="F2794" s="2">
        <v>1.7056450136533201</v>
      </c>
      <c r="G2794" s="2">
        <v>0.88577345225138204</v>
      </c>
      <c r="H2794" s="1">
        <v>8</v>
      </c>
      <c r="I2794" s="7">
        <v>29</v>
      </c>
      <c r="J2794" s="7">
        <v>11</v>
      </c>
      <c r="K2794" s="7">
        <v>15</v>
      </c>
      <c r="L2794" s="7">
        <v>26</v>
      </c>
      <c r="M2794" s="7">
        <v>31</v>
      </c>
      <c r="N2794" s="7">
        <v>32</v>
      </c>
      <c r="O2794" s="7">
        <v>19</v>
      </c>
      <c r="P2794" s="7">
        <v>6</v>
      </c>
      <c r="Q2794" s="7">
        <v>1</v>
      </c>
      <c r="R2794" s="9">
        <v>1.4328886387489199</v>
      </c>
      <c r="S2794" s="9">
        <v>0.95471947532769796</v>
      </c>
      <c r="T2794" s="9">
        <v>0.63295798719333096</v>
      </c>
      <c r="U2794" s="9">
        <v>1.50171873470819</v>
      </c>
      <c r="V2794" s="9">
        <v>2.0029561681775299</v>
      </c>
      <c r="W2794" s="9">
        <v>1.7666052811448101</v>
      </c>
      <c r="X2794" s="9">
        <v>0.58975072067344103</v>
      </c>
      <c r="Y2794" s="9">
        <v>0.44067381049786802</v>
      </c>
      <c r="Z2794" s="9">
        <v>5.6166433607233203E-2</v>
      </c>
    </row>
    <row r="2795" spans="1:26" x14ac:dyDescent="0.25">
      <c r="A2795">
        <f t="shared" si="43"/>
        <v>2794</v>
      </c>
      <c r="B2795" t="s">
        <v>2691</v>
      </c>
      <c r="C2795" s="1" t="s">
        <v>5</v>
      </c>
      <c r="D2795" s="1">
        <v>370</v>
      </c>
      <c r="E2795" s="1">
        <v>170</v>
      </c>
      <c r="F2795" s="2">
        <v>1.60883813450002</v>
      </c>
      <c r="G2795" s="2">
        <v>0.88097306253430097</v>
      </c>
      <c r="H2795" s="1">
        <v>8</v>
      </c>
      <c r="I2795" s="7">
        <v>47</v>
      </c>
      <c r="J2795" s="7">
        <v>5</v>
      </c>
      <c r="K2795" s="7">
        <v>18</v>
      </c>
      <c r="L2795" s="7">
        <v>48</v>
      </c>
      <c r="M2795" s="7">
        <v>20</v>
      </c>
      <c r="N2795" s="7">
        <v>19</v>
      </c>
      <c r="O2795" s="7">
        <v>7</v>
      </c>
      <c r="P2795" s="7">
        <v>1</v>
      </c>
      <c r="Q2795" s="7">
        <v>5</v>
      </c>
      <c r="R2795" s="9">
        <v>2.3222677938344498</v>
      </c>
      <c r="S2795" s="9">
        <v>0.43396339787622601</v>
      </c>
      <c r="T2795" s="9">
        <v>0.75954958463199695</v>
      </c>
      <c r="U2795" s="9">
        <v>2.7724038179228101</v>
      </c>
      <c r="V2795" s="9">
        <v>1.2922297859209899</v>
      </c>
      <c r="W2795" s="9">
        <v>1.04892188567973</v>
      </c>
      <c r="X2795" s="9">
        <v>0.21727658130074101</v>
      </c>
      <c r="Y2795" s="9">
        <v>7.3445635082977995E-2</v>
      </c>
      <c r="Z2795" s="9">
        <v>0.28083216803616601</v>
      </c>
    </row>
    <row r="2796" spans="1:26" x14ac:dyDescent="0.25">
      <c r="A2796">
        <f t="shared" si="43"/>
        <v>2795</v>
      </c>
      <c r="B2796" t="s">
        <v>2692</v>
      </c>
      <c r="C2796" s="1" t="s">
        <v>1</v>
      </c>
      <c r="D2796" s="1">
        <v>357</v>
      </c>
      <c r="E2796" s="1">
        <v>170</v>
      </c>
      <c r="F2796" s="2">
        <v>1.66742327665268</v>
      </c>
      <c r="G2796" s="2">
        <v>0.87721085433402901</v>
      </c>
      <c r="H2796" s="1">
        <v>8</v>
      </c>
      <c r="I2796" s="7">
        <v>37</v>
      </c>
      <c r="J2796" s="7">
        <v>5</v>
      </c>
      <c r="K2796" s="7">
        <v>19</v>
      </c>
      <c r="L2796" s="7">
        <v>29</v>
      </c>
      <c r="M2796" s="7">
        <v>19</v>
      </c>
      <c r="N2796" s="7">
        <v>42</v>
      </c>
      <c r="O2796" s="7">
        <v>10</v>
      </c>
      <c r="P2796" s="7">
        <v>6</v>
      </c>
      <c r="Q2796" s="7">
        <v>3</v>
      </c>
      <c r="R2796" s="9">
        <v>1.82816826323137</v>
      </c>
      <c r="S2796" s="9">
        <v>0.43396339787622601</v>
      </c>
      <c r="T2796" s="9">
        <v>0.80174678377821895</v>
      </c>
      <c r="U2796" s="9">
        <v>1.6749939733283701</v>
      </c>
      <c r="V2796" s="9">
        <v>1.22761829662494</v>
      </c>
      <c r="W2796" s="9">
        <v>2.31866943150257</v>
      </c>
      <c r="X2796" s="9">
        <v>0.31039511614391602</v>
      </c>
      <c r="Y2796" s="9">
        <v>0.44067381049786802</v>
      </c>
      <c r="Z2796" s="9">
        <v>0.1684993008217</v>
      </c>
    </row>
    <row r="2797" spans="1:26" x14ac:dyDescent="0.25">
      <c r="A2797">
        <f t="shared" si="43"/>
        <v>2796</v>
      </c>
      <c r="B2797" t="s">
        <v>2693</v>
      </c>
      <c r="C2797" s="1" t="s">
        <v>5</v>
      </c>
      <c r="D2797" s="1">
        <v>304</v>
      </c>
      <c r="E2797" s="1">
        <v>170</v>
      </c>
      <c r="F2797" s="2">
        <v>1.9581253610691001</v>
      </c>
      <c r="G2797" s="2">
        <v>0.84839159177787904</v>
      </c>
      <c r="H2797" s="1">
        <v>7</v>
      </c>
      <c r="I2797" s="7">
        <v>14</v>
      </c>
      <c r="J2797" s="7">
        <v>7</v>
      </c>
      <c r="K2797" s="7">
        <v>39</v>
      </c>
      <c r="L2797" s="7">
        <v>14</v>
      </c>
      <c r="M2797" s="7">
        <v>41</v>
      </c>
      <c r="N2797" s="7">
        <v>39</v>
      </c>
      <c r="O2797" s="7">
        <v>13</v>
      </c>
      <c r="P2797" s="7">
        <v>2</v>
      </c>
      <c r="Q2797" s="7">
        <v>1</v>
      </c>
      <c r="R2797" s="9">
        <v>0.69173934284430405</v>
      </c>
      <c r="S2797" s="9">
        <v>0.60754875702671696</v>
      </c>
      <c r="T2797" s="9">
        <v>1.6456907667026599</v>
      </c>
      <c r="U2797" s="9">
        <v>0.80861778022748698</v>
      </c>
      <c r="V2797" s="9">
        <v>2.6490710611380299</v>
      </c>
      <c r="W2797" s="9">
        <v>2.15305018639524</v>
      </c>
      <c r="X2797" s="9">
        <v>0.40351365098709102</v>
      </c>
      <c r="Y2797" s="9">
        <v>0.14689127016595599</v>
      </c>
      <c r="Z2797" s="9">
        <v>5.6166433607233203E-2</v>
      </c>
    </row>
    <row r="2798" spans="1:26" x14ac:dyDescent="0.25">
      <c r="A2798">
        <f t="shared" si="43"/>
        <v>2797</v>
      </c>
      <c r="B2798" t="s">
        <v>2694</v>
      </c>
      <c r="C2798" s="1" t="s">
        <v>9</v>
      </c>
      <c r="D2798" s="1">
        <v>177</v>
      </c>
      <c r="E2798" s="1">
        <v>170</v>
      </c>
      <c r="F2798" s="2">
        <v>3.3631079647740498</v>
      </c>
      <c r="G2798" s="2">
        <v>0.87664223677706399</v>
      </c>
      <c r="H2798" s="1">
        <v>8</v>
      </c>
      <c r="I2798" s="7">
        <v>14</v>
      </c>
      <c r="J2798" s="7">
        <v>17</v>
      </c>
      <c r="K2798" s="7">
        <v>53</v>
      </c>
      <c r="L2798" s="7">
        <v>10</v>
      </c>
      <c r="M2798" s="7">
        <v>26</v>
      </c>
      <c r="N2798" s="7">
        <v>23</v>
      </c>
      <c r="O2798" s="7">
        <v>23</v>
      </c>
      <c r="P2798" s="7">
        <v>4</v>
      </c>
      <c r="Q2798" s="7">
        <v>0</v>
      </c>
      <c r="R2798" s="9">
        <v>0.69173934284430405</v>
      </c>
      <c r="S2798" s="9">
        <v>1.4754755527791701</v>
      </c>
      <c r="T2798" s="9">
        <v>2.2364515547497699</v>
      </c>
      <c r="U2798" s="9">
        <v>0.57758412873391896</v>
      </c>
      <c r="V2798" s="9">
        <v>1.67989872169729</v>
      </c>
      <c r="W2798" s="9">
        <v>1.26974754582283</v>
      </c>
      <c r="X2798" s="9">
        <v>0.71390876713100704</v>
      </c>
      <c r="Y2798" s="9">
        <v>0.29378254033191198</v>
      </c>
      <c r="Z2798" s="9">
        <v>0</v>
      </c>
    </row>
    <row r="2799" spans="1:26" x14ac:dyDescent="0.25">
      <c r="A2799">
        <f t="shared" si="43"/>
        <v>2798</v>
      </c>
      <c r="B2799" t="s">
        <v>2695</v>
      </c>
      <c r="C2799" s="1" t="s">
        <v>1</v>
      </c>
      <c r="D2799" s="1">
        <v>243</v>
      </c>
      <c r="E2799" s="1">
        <v>170</v>
      </c>
      <c r="F2799" s="2">
        <v>2.4496712336008502</v>
      </c>
      <c r="G2799" s="2">
        <v>0.88856450894070704</v>
      </c>
      <c r="H2799" s="1">
        <v>8</v>
      </c>
      <c r="I2799" s="7">
        <v>27</v>
      </c>
      <c r="J2799" s="7">
        <v>3</v>
      </c>
      <c r="K2799" s="7">
        <v>32</v>
      </c>
      <c r="L2799" s="7">
        <v>20</v>
      </c>
      <c r="M2799" s="7">
        <v>39</v>
      </c>
      <c r="N2799" s="7">
        <v>18</v>
      </c>
      <c r="O2799" s="7">
        <v>25</v>
      </c>
      <c r="P2799" s="7">
        <v>5</v>
      </c>
      <c r="Q2799" s="7">
        <v>1</v>
      </c>
      <c r="R2799" s="9">
        <v>1.3340687326283001</v>
      </c>
      <c r="S2799" s="9">
        <v>0.26037803872573601</v>
      </c>
      <c r="T2799" s="9">
        <v>1.3503103726791099</v>
      </c>
      <c r="U2799" s="9">
        <v>1.1551682574678399</v>
      </c>
      <c r="V2799" s="9">
        <v>2.5198480825459302</v>
      </c>
      <c r="W2799" s="9">
        <v>0.99371547064395704</v>
      </c>
      <c r="X2799" s="9">
        <v>0.77598779035979004</v>
      </c>
      <c r="Y2799" s="9">
        <v>0.36722817541489</v>
      </c>
      <c r="Z2799" s="9">
        <v>5.6166433607233203E-2</v>
      </c>
    </row>
    <row r="2800" spans="1:26" x14ac:dyDescent="0.25">
      <c r="A2800">
        <f t="shared" si="43"/>
        <v>2799</v>
      </c>
      <c r="B2800" t="s">
        <v>2696</v>
      </c>
      <c r="C2800" s="1" t="s">
        <v>7</v>
      </c>
      <c r="D2800" s="1">
        <v>234</v>
      </c>
      <c r="E2800" s="1">
        <v>169</v>
      </c>
      <c r="F2800" s="2">
        <v>2.5289253029232301</v>
      </c>
      <c r="G2800" s="2">
        <v>0.84148756032238503</v>
      </c>
      <c r="H2800" s="1">
        <v>8</v>
      </c>
      <c r="I2800" s="7">
        <v>51</v>
      </c>
      <c r="J2800" s="7">
        <v>7</v>
      </c>
      <c r="K2800" s="7">
        <v>42</v>
      </c>
      <c r="L2800" s="7">
        <v>29</v>
      </c>
      <c r="M2800" s="7">
        <v>15</v>
      </c>
      <c r="N2800" s="7">
        <v>10</v>
      </c>
      <c r="O2800" s="7">
        <v>9</v>
      </c>
      <c r="P2800" s="7">
        <v>0</v>
      </c>
      <c r="Q2800" s="7">
        <v>6</v>
      </c>
      <c r="R2800" s="9">
        <v>2.53481830196962</v>
      </c>
      <c r="S2800" s="9">
        <v>0.611143720086047</v>
      </c>
      <c r="T2800" s="9">
        <v>1.78276924203565</v>
      </c>
      <c r="U2800" s="9">
        <v>1.6849051802711399</v>
      </c>
      <c r="V2800" s="9">
        <v>0.97490708701139694</v>
      </c>
      <c r="W2800" s="9">
        <v>0.55533080213501895</v>
      </c>
      <c r="X2800" s="9">
        <v>0.28100859627230301</v>
      </c>
      <c r="Y2800" s="9">
        <v>0</v>
      </c>
      <c r="Z2800" s="9">
        <v>0.33899267620933599</v>
      </c>
    </row>
    <row r="2801" spans="1:26" x14ac:dyDescent="0.25">
      <c r="A2801">
        <f t="shared" si="43"/>
        <v>2800</v>
      </c>
      <c r="B2801" t="s">
        <v>2697</v>
      </c>
      <c r="C2801" s="1" t="s">
        <v>9</v>
      </c>
      <c r="D2801" s="1">
        <v>351</v>
      </c>
      <c r="E2801" s="1">
        <v>169</v>
      </c>
      <c r="F2801" s="2">
        <v>1.6859502019488199</v>
      </c>
      <c r="G2801" s="2">
        <v>0.90013835685256605</v>
      </c>
      <c r="H2801" s="1">
        <v>9</v>
      </c>
      <c r="I2801" s="7">
        <v>18</v>
      </c>
      <c r="J2801" s="7">
        <v>10</v>
      </c>
      <c r="K2801" s="7">
        <v>20</v>
      </c>
      <c r="L2801" s="7">
        <v>32</v>
      </c>
      <c r="M2801" s="7">
        <v>8</v>
      </c>
      <c r="N2801" s="7">
        <v>13</v>
      </c>
      <c r="O2801" s="7">
        <v>44</v>
      </c>
      <c r="P2801" s="7">
        <v>16</v>
      </c>
      <c r="Q2801" s="7">
        <v>8</v>
      </c>
      <c r="R2801" s="9">
        <v>0.89464175363633602</v>
      </c>
      <c r="S2801" s="9">
        <v>0.87306245726578102</v>
      </c>
      <c r="T2801" s="9">
        <v>0.84893773430269204</v>
      </c>
      <c r="U2801" s="9">
        <v>1.8592057161612501</v>
      </c>
      <c r="V2801" s="9">
        <v>0.51995044640607802</v>
      </c>
      <c r="W2801" s="9">
        <v>0.72193004277552497</v>
      </c>
      <c r="X2801" s="9">
        <v>1.3738198039979199</v>
      </c>
      <c r="Y2801" s="9">
        <v>1.1820835942349099</v>
      </c>
      <c r="Z2801" s="9">
        <v>0.451990234945782</v>
      </c>
    </row>
    <row r="2802" spans="1:26" x14ac:dyDescent="0.25">
      <c r="A2802">
        <f t="shared" si="43"/>
        <v>2801</v>
      </c>
      <c r="B2802" t="s">
        <v>2698</v>
      </c>
      <c r="C2802" s="1" t="s">
        <v>1</v>
      </c>
      <c r="D2802" s="1">
        <v>196</v>
      </c>
      <c r="E2802" s="1">
        <v>168</v>
      </c>
      <c r="F2802" s="2">
        <v>3.00136189797482</v>
      </c>
      <c r="G2802" s="2">
        <v>0.81682558919660697</v>
      </c>
      <c r="H2802" s="1">
        <v>8</v>
      </c>
      <c r="I2802" s="7">
        <v>15</v>
      </c>
      <c r="J2802" s="7">
        <v>8</v>
      </c>
      <c r="K2802" s="7">
        <v>31</v>
      </c>
      <c r="L2802" s="7">
        <v>14</v>
      </c>
      <c r="M2802" s="7">
        <v>10</v>
      </c>
      <c r="N2802" s="7">
        <v>40</v>
      </c>
      <c r="O2802" s="7">
        <v>45</v>
      </c>
      <c r="P2802" s="7">
        <v>3</v>
      </c>
      <c r="Q2802" s="7">
        <v>2</v>
      </c>
      <c r="R2802" s="9">
        <v>0.74997250180823805</v>
      </c>
      <c r="S2802" s="9">
        <v>0.70260740608531902</v>
      </c>
      <c r="T2802" s="9">
        <v>1.32368594940827</v>
      </c>
      <c r="U2802" s="9">
        <v>0.81824418237305196</v>
      </c>
      <c r="V2802" s="9">
        <v>0.65380673692431002</v>
      </c>
      <c r="W2802" s="9">
        <v>2.2345453704956699</v>
      </c>
      <c r="X2802" s="9">
        <v>1.41340633244105</v>
      </c>
      <c r="Y2802" s="9">
        <v>0.22295996364475501</v>
      </c>
      <c r="Z2802" s="9">
        <v>0.11367016325273401</v>
      </c>
    </row>
    <row r="2803" spans="1:26" x14ac:dyDescent="0.25">
      <c r="A2803">
        <f t="shared" si="43"/>
        <v>2802</v>
      </c>
      <c r="B2803" t="s">
        <v>2699</v>
      </c>
      <c r="C2803" s="1" t="s">
        <v>5</v>
      </c>
      <c r="D2803" s="1">
        <v>324</v>
      </c>
      <c r="E2803" s="1">
        <v>168</v>
      </c>
      <c r="F2803" s="2">
        <v>1.81563867902181</v>
      </c>
      <c r="G2803" s="2">
        <v>0.88387070833557502</v>
      </c>
      <c r="H2803" s="1">
        <v>7</v>
      </c>
      <c r="I2803" s="7">
        <v>33</v>
      </c>
      <c r="J2803" s="7">
        <v>3</v>
      </c>
      <c r="K2803" s="7">
        <v>25</v>
      </c>
      <c r="L2803" s="7">
        <v>39</v>
      </c>
      <c r="M2803" s="7">
        <v>44</v>
      </c>
      <c r="N2803" s="7">
        <v>15</v>
      </c>
      <c r="O2803" s="7">
        <v>8</v>
      </c>
      <c r="P2803" s="7">
        <v>0</v>
      </c>
      <c r="Q2803" s="7">
        <v>1</v>
      </c>
      <c r="R2803" s="9">
        <v>1.6499395039781199</v>
      </c>
      <c r="S2803" s="9">
        <v>0.26347777728199501</v>
      </c>
      <c r="T2803" s="9">
        <v>1.0674886688776399</v>
      </c>
      <c r="U2803" s="9">
        <v>2.2793945080392199</v>
      </c>
      <c r="V2803" s="9">
        <v>2.8767496424669599</v>
      </c>
      <c r="W2803" s="9">
        <v>0.83795451393587705</v>
      </c>
      <c r="X2803" s="9">
        <v>0.251272236878408</v>
      </c>
      <c r="Y2803" s="9">
        <v>0</v>
      </c>
      <c r="Z2803" s="9">
        <v>5.6835081626366898E-2</v>
      </c>
    </row>
    <row r="2804" spans="1:26" x14ac:dyDescent="0.25">
      <c r="A2804">
        <f t="shared" si="43"/>
        <v>2803</v>
      </c>
      <c r="B2804" t="s">
        <v>2700</v>
      </c>
      <c r="C2804" s="1" t="s">
        <v>5</v>
      </c>
      <c r="D2804" s="1">
        <v>322</v>
      </c>
      <c r="E2804" s="1">
        <v>168</v>
      </c>
      <c r="F2804" s="2">
        <v>1.82691593789772</v>
      </c>
      <c r="G2804" s="2">
        <v>0.90120828578507495</v>
      </c>
      <c r="H2804" s="1">
        <v>8</v>
      </c>
      <c r="I2804" s="7">
        <v>28</v>
      </c>
      <c r="J2804" s="7">
        <v>24</v>
      </c>
      <c r="K2804" s="7">
        <v>39</v>
      </c>
      <c r="L2804" s="7">
        <v>13</v>
      </c>
      <c r="M2804" s="7">
        <v>22</v>
      </c>
      <c r="N2804" s="7">
        <v>16</v>
      </c>
      <c r="O2804" s="7">
        <v>21</v>
      </c>
      <c r="P2804" s="7">
        <v>4</v>
      </c>
      <c r="Q2804" s="7">
        <v>1</v>
      </c>
      <c r="R2804" s="9">
        <v>1.39994867004204</v>
      </c>
      <c r="S2804" s="9">
        <v>2.1078222182559601</v>
      </c>
      <c r="T2804" s="9">
        <v>1.6652823234491201</v>
      </c>
      <c r="U2804" s="9">
        <v>0.75979816934640498</v>
      </c>
      <c r="V2804" s="9">
        <v>1.4383748212334799</v>
      </c>
      <c r="W2804" s="9">
        <v>0.89381814819826799</v>
      </c>
      <c r="X2804" s="9">
        <v>0.65958962180582204</v>
      </c>
      <c r="Y2804" s="9">
        <v>0.29727995152634001</v>
      </c>
      <c r="Z2804" s="9">
        <v>5.6835081626366898E-2</v>
      </c>
    </row>
    <row r="2805" spans="1:26" x14ac:dyDescent="0.25">
      <c r="A2805">
        <f t="shared" si="43"/>
        <v>2804</v>
      </c>
      <c r="B2805" t="s">
        <v>2701</v>
      </c>
      <c r="C2805" s="1" t="s">
        <v>5</v>
      </c>
      <c r="D2805" s="1">
        <v>382</v>
      </c>
      <c r="E2805" s="1">
        <v>168</v>
      </c>
      <c r="F2805" s="2">
        <v>1.5399657905839399</v>
      </c>
      <c r="G2805" s="2">
        <v>0.87814963258765599</v>
      </c>
      <c r="H2805" s="1">
        <v>8</v>
      </c>
      <c r="I2805" s="7">
        <v>48</v>
      </c>
      <c r="J2805" s="7">
        <v>18</v>
      </c>
      <c r="K2805" s="7">
        <v>22</v>
      </c>
      <c r="L2805" s="7">
        <v>17</v>
      </c>
      <c r="M2805" s="7">
        <v>15</v>
      </c>
      <c r="N2805" s="7">
        <v>27</v>
      </c>
      <c r="O2805" s="7">
        <v>14</v>
      </c>
      <c r="P2805" s="7">
        <v>4</v>
      </c>
      <c r="Q2805" s="7">
        <v>3</v>
      </c>
      <c r="R2805" s="9">
        <v>2.3999120057863599</v>
      </c>
      <c r="S2805" s="9">
        <v>1.5808666636919699</v>
      </c>
      <c r="T2805" s="9">
        <v>0.93939002861232401</v>
      </c>
      <c r="U2805" s="9">
        <v>0.99358222145299202</v>
      </c>
      <c r="V2805" s="9">
        <v>0.98071010538646497</v>
      </c>
      <c r="W2805" s="9">
        <v>1.5083181250845801</v>
      </c>
      <c r="X2805" s="9">
        <v>0.439726414537215</v>
      </c>
      <c r="Y2805" s="9">
        <v>0.29727995152634001</v>
      </c>
      <c r="Z2805" s="9">
        <v>0.17050524487910099</v>
      </c>
    </row>
    <row r="2806" spans="1:26" x14ac:dyDescent="0.25">
      <c r="A2806">
        <f t="shared" si="43"/>
        <v>2805</v>
      </c>
      <c r="B2806" t="s">
        <v>2702</v>
      </c>
      <c r="C2806" s="1" t="s">
        <v>1</v>
      </c>
      <c r="D2806" s="1">
        <v>252</v>
      </c>
      <c r="E2806" s="1">
        <v>168</v>
      </c>
      <c r="F2806" s="2">
        <v>2.3343925873137499</v>
      </c>
      <c r="G2806" s="2">
        <v>0.86397770863991796</v>
      </c>
      <c r="H2806" s="1">
        <v>8</v>
      </c>
      <c r="I2806" s="7">
        <v>21</v>
      </c>
      <c r="J2806" s="7">
        <v>24</v>
      </c>
      <c r="K2806" s="7">
        <v>62</v>
      </c>
      <c r="L2806" s="7">
        <v>10</v>
      </c>
      <c r="M2806" s="7">
        <v>11</v>
      </c>
      <c r="N2806" s="7">
        <v>7</v>
      </c>
      <c r="O2806" s="7">
        <v>15</v>
      </c>
      <c r="P2806" s="7">
        <v>15</v>
      </c>
      <c r="Q2806" s="7">
        <v>3</v>
      </c>
      <c r="R2806" s="9">
        <v>1.0499615025315301</v>
      </c>
      <c r="S2806" s="9">
        <v>2.1078222182559601</v>
      </c>
      <c r="T2806" s="9">
        <v>2.6473718988165502</v>
      </c>
      <c r="U2806" s="9">
        <v>0.58446013026646604</v>
      </c>
      <c r="V2806" s="9">
        <v>0.71918741061674096</v>
      </c>
      <c r="W2806" s="9">
        <v>0.391045439836742</v>
      </c>
      <c r="X2806" s="9">
        <v>0.47113544414701602</v>
      </c>
      <c r="Y2806" s="9">
        <v>1.1147998182237699</v>
      </c>
      <c r="Z2806" s="9">
        <v>0.17050524487910099</v>
      </c>
    </row>
    <row r="2807" spans="1:26" x14ac:dyDescent="0.25">
      <c r="A2807">
        <f t="shared" si="43"/>
        <v>2806</v>
      </c>
      <c r="B2807" t="s">
        <v>2208</v>
      </c>
      <c r="C2807" s="1" t="s">
        <v>7</v>
      </c>
      <c r="D2807" s="1">
        <v>269</v>
      </c>
      <c r="E2807" s="1">
        <v>167</v>
      </c>
      <c r="F2807" s="2">
        <v>2.1738488591899401</v>
      </c>
      <c r="G2807" s="2">
        <v>0.85940925782174604</v>
      </c>
      <c r="H2807" s="1">
        <v>7</v>
      </c>
      <c r="I2807" s="7">
        <v>19</v>
      </c>
      <c r="J2807" s="7">
        <v>13</v>
      </c>
      <c r="K2807" s="7">
        <v>37</v>
      </c>
      <c r="L2807" s="7">
        <v>4</v>
      </c>
      <c r="M2807" s="7">
        <v>23</v>
      </c>
      <c r="N2807" s="7">
        <v>15</v>
      </c>
      <c r="O2807" s="7">
        <v>54</v>
      </c>
      <c r="P2807" s="7">
        <v>2</v>
      </c>
      <c r="Q2807" s="7">
        <v>0</v>
      </c>
      <c r="R2807" s="9">
        <v>0.95565358314247295</v>
      </c>
      <c r="S2807" s="9">
        <v>1.1485737836005501</v>
      </c>
      <c r="T2807" s="9">
        <v>1.5893436085613</v>
      </c>
      <c r="U2807" s="9">
        <v>0.23518395661021901</v>
      </c>
      <c r="V2807" s="9">
        <v>1.51276001884762</v>
      </c>
      <c r="W2807" s="9">
        <v>0.84297220563609199</v>
      </c>
      <c r="X2807" s="9">
        <v>1.7062438120965</v>
      </c>
      <c r="Y2807" s="9">
        <v>0.14953003549827901</v>
      </c>
      <c r="Z2807" s="9">
        <v>0</v>
      </c>
    </row>
    <row r="2808" spans="1:26" x14ac:dyDescent="0.25">
      <c r="A2808">
        <f t="shared" si="43"/>
        <v>2807</v>
      </c>
      <c r="B2808" t="s">
        <v>2703</v>
      </c>
      <c r="C2808" s="1" t="s">
        <v>5</v>
      </c>
      <c r="D2808" s="1">
        <v>231</v>
      </c>
      <c r="E2808" s="1">
        <v>167</v>
      </c>
      <c r="F2808" s="2">
        <v>2.5314517018272502</v>
      </c>
      <c r="G2808" s="2">
        <v>0.80164227940843302</v>
      </c>
      <c r="H2808" s="1">
        <v>8</v>
      </c>
      <c r="I2808" s="7">
        <v>12</v>
      </c>
      <c r="J2808" s="7">
        <v>13</v>
      </c>
      <c r="K2808" s="7">
        <v>65</v>
      </c>
      <c r="L2808" s="7">
        <v>10</v>
      </c>
      <c r="M2808" s="7">
        <v>8</v>
      </c>
      <c r="N2808" s="7">
        <v>11</v>
      </c>
      <c r="O2808" s="7">
        <v>39</v>
      </c>
      <c r="P2808" s="7">
        <v>9</v>
      </c>
      <c r="Q2808" s="7">
        <v>0</v>
      </c>
      <c r="R2808" s="9">
        <v>0.60357068408998304</v>
      </c>
      <c r="S2808" s="9">
        <v>1.1485737836005501</v>
      </c>
      <c r="T2808" s="9">
        <v>2.79209012314822</v>
      </c>
      <c r="U2808" s="9">
        <v>0.58795989152554595</v>
      </c>
      <c r="V2808" s="9">
        <v>0.52617739786004303</v>
      </c>
      <c r="W2808" s="9">
        <v>0.61817961746646699</v>
      </c>
      <c r="X2808" s="9">
        <v>1.2322871976252501</v>
      </c>
      <c r="Y2808" s="9">
        <v>0.67288515974225405</v>
      </c>
      <c r="Z2808" s="9">
        <v>0</v>
      </c>
    </row>
    <row r="2809" spans="1:26" x14ac:dyDescent="0.25">
      <c r="A2809">
        <f t="shared" si="43"/>
        <v>2808</v>
      </c>
      <c r="B2809" t="s">
        <v>2704</v>
      </c>
      <c r="C2809" s="1" t="s">
        <v>5</v>
      </c>
      <c r="D2809" s="1">
        <v>361</v>
      </c>
      <c r="E2809" s="1">
        <v>167</v>
      </c>
      <c r="F2809" s="2">
        <v>1.61984859590608</v>
      </c>
      <c r="G2809" s="2">
        <v>0.85660034291410303</v>
      </c>
      <c r="H2809" s="1">
        <v>8</v>
      </c>
      <c r="I2809" s="7">
        <v>11</v>
      </c>
      <c r="J2809" s="7">
        <v>7</v>
      </c>
      <c r="K2809" s="7">
        <v>16</v>
      </c>
      <c r="L2809" s="7">
        <v>8</v>
      </c>
      <c r="M2809" s="7">
        <v>1</v>
      </c>
      <c r="N2809" s="7">
        <v>10</v>
      </c>
      <c r="O2809" s="7">
        <v>68</v>
      </c>
      <c r="P2809" s="7">
        <v>36</v>
      </c>
      <c r="Q2809" s="7">
        <v>10</v>
      </c>
      <c r="R2809" s="9">
        <v>0.553273127082484</v>
      </c>
      <c r="S2809" s="9">
        <v>0.61846280655414299</v>
      </c>
      <c r="T2809" s="9">
        <v>0.68728372262110204</v>
      </c>
      <c r="U2809" s="9">
        <v>0.47036791322043697</v>
      </c>
      <c r="V2809" s="9">
        <v>6.5772174732505406E-2</v>
      </c>
      <c r="W2809" s="9">
        <v>0.56198147042406099</v>
      </c>
      <c r="X2809" s="9">
        <v>2.1486033189363298</v>
      </c>
      <c r="Y2809" s="9">
        <v>2.6915406389690202</v>
      </c>
      <c r="Z2809" s="9">
        <v>0.57175411456464897</v>
      </c>
    </row>
    <row r="2810" spans="1:26" x14ac:dyDescent="0.25">
      <c r="A2810">
        <f t="shared" si="43"/>
        <v>2809</v>
      </c>
      <c r="B2810" t="s">
        <v>2705</v>
      </c>
      <c r="C2810" s="1" t="s">
        <v>9</v>
      </c>
      <c r="D2810" s="1">
        <v>236</v>
      </c>
      <c r="E2810" s="1">
        <v>166</v>
      </c>
      <c r="F2810" s="2">
        <v>2.4629820094962902</v>
      </c>
      <c r="G2810" s="2">
        <v>0.90657902838947102</v>
      </c>
      <c r="H2810" s="1">
        <v>7</v>
      </c>
      <c r="I2810" s="7">
        <v>27</v>
      </c>
      <c r="J2810" s="7">
        <v>15</v>
      </c>
      <c r="K2810" s="7">
        <v>27</v>
      </c>
      <c r="L2810" s="7">
        <v>32</v>
      </c>
      <c r="M2810" s="7">
        <v>14</v>
      </c>
      <c r="N2810" s="7">
        <v>29</v>
      </c>
      <c r="O2810" s="7">
        <v>20</v>
      </c>
      <c r="P2810" s="7">
        <v>2</v>
      </c>
      <c r="Q2810" s="7">
        <v>0</v>
      </c>
      <c r="R2810" s="9">
        <v>1.3662149671494599</v>
      </c>
      <c r="S2810" s="9">
        <v>1.33326104166792</v>
      </c>
      <c r="T2810" s="9">
        <v>1.1667779763925299</v>
      </c>
      <c r="U2810" s="9">
        <v>1.8928058194653701</v>
      </c>
      <c r="V2810" s="9">
        <v>0.92635749713613003</v>
      </c>
      <c r="W2810" s="9">
        <v>1.63956401280947</v>
      </c>
      <c r="X2810" s="9">
        <v>0.63574903306585195</v>
      </c>
      <c r="Y2810" s="9">
        <v>0.15043081884465401</v>
      </c>
      <c r="Z2810" s="9">
        <v>0</v>
      </c>
    </row>
    <row r="2811" spans="1:26" x14ac:dyDescent="0.25">
      <c r="A2811">
        <f t="shared" si="43"/>
        <v>2810</v>
      </c>
      <c r="B2811" t="s">
        <v>2706</v>
      </c>
      <c r="C2811" s="1" t="s">
        <v>1</v>
      </c>
      <c r="D2811" s="1">
        <v>253</v>
      </c>
      <c r="E2811" s="1">
        <v>166</v>
      </c>
      <c r="F2811" s="2">
        <v>2.2974851946289498</v>
      </c>
      <c r="G2811" s="2">
        <v>0.88224972979504201</v>
      </c>
      <c r="H2811" s="1">
        <v>7</v>
      </c>
      <c r="I2811" s="7">
        <v>25</v>
      </c>
      <c r="J2811" s="7">
        <v>1</v>
      </c>
      <c r="K2811" s="7">
        <v>32</v>
      </c>
      <c r="L2811" s="7">
        <v>31</v>
      </c>
      <c r="M2811" s="7">
        <v>27</v>
      </c>
      <c r="N2811" s="7">
        <v>23</v>
      </c>
      <c r="O2811" s="7">
        <v>12</v>
      </c>
      <c r="P2811" s="7">
        <v>12</v>
      </c>
      <c r="Q2811" s="7">
        <v>3</v>
      </c>
      <c r="R2811" s="9">
        <v>1.2650138584717301</v>
      </c>
      <c r="S2811" s="9">
        <v>8.8884069444528299E-2</v>
      </c>
      <c r="T2811" s="9">
        <v>1.38284797202077</v>
      </c>
      <c r="U2811" s="9">
        <v>1.8336556376070801</v>
      </c>
      <c r="V2811" s="9">
        <v>1.78654660161968</v>
      </c>
      <c r="W2811" s="9">
        <v>1.3003438722281999</v>
      </c>
      <c r="X2811" s="9">
        <v>0.38144941983951097</v>
      </c>
      <c r="Y2811" s="9">
        <v>0.90258491306792299</v>
      </c>
      <c r="Z2811" s="9">
        <v>0.17255952493788501</v>
      </c>
    </row>
    <row r="2812" spans="1:26" x14ac:dyDescent="0.25">
      <c r="A2812">
        <f t="shared" si="43"/>
        <v>2811</v>
      </c>
      <c r="B2812" t="s">
        <v>2707</v>
      </c>
      <c r="C2812" s="1" t="s">
        <v>5</v>
      </c>
      <c r="D2812" s="1">
        <v>226</v>
      </c>
      <c r="E2812" s="1">
        <v>166</v>
      </c>
      <c r="F2812" s="2">
        <v>2.57196351434126</v>
      </c>
      <c r="G2812" s="2">
        <v>0.84845428762614905</v>
      </c>
      <c r="H2812" s="1">
        <v>7</v>
      </c>
      <c r="I2812" s="7">
        <v>19</v>
      </c>
      <c r="J2812" s="7">
        <v>9</v>
      </c>
      <c r="K2812" s="7">
        <v>66</v>
      </c>
      <c r="L2812" s="7">
        <v>2</v>
      </c>
      <c r="M2812" s="7">
        <v>9</v>
      </c>
      <c r="N2812" s="7">
        <v>25</v>
      </c>
      <c r="O2812" s="7">
        <v>13</v>
      </c>
      <c r="P2812" s="7">
        <v>22</v>
      </c>
      <c r="Q2812" s="7">
        <v>1</v>
      </c>
      <c r="R2812" s="9">
        <v>0.96141053243851204</v>
      </c>
      <c r="S2812" s="9">
        <v>0.79995662500075504</v>
      </c>
      <c r="T2812" s="9">
        <v>2.8521239422928399</v>
      </c>
      <c r="U2812" s="9">
        <v>0.118300363716586</v>
      </c>
      <c r="V2812" s="9">
        <v>0.59551553387322698</v>
      </c>
      <c r="W2812" s="9">
        <v>1.4134172524219599</v>
      </c>
      <c r="X2812" s="9">
        <v>0.41323687149280403</v>
      </c>
      <c r="Y2812" s="9">
        <v>1.6547390072911901</v>
      </c>
      <c r="Z2812" s="9">
        <v>5.7519841645961703E-2</v>
      </c>
    </row>
    <row r="2813" spans="1:26" x14ac:dyDescent="0.25">
      <c r="A2813">
        <f t="shared" si="43"/>
        <v>2812</v>
      </c>
      <c r="B2813" t="s">
        <v>2708</v>
      </c>
      <c r="C2813" s="1" t="s">
        <v>5</v>
      </c>
      <c r="D2813" s="1">
        <v>327</v>
      </c>
      <c r="E2813" s="1">
        <v>166</v>
      </c>
      <c r="F2813" s="2">
        <v>1.77756499767928</v>
      </c>
      <c r="G2813" s="2">
        <v>0.82298833371195201</v>
      </c>
      <c r="H2813" s="1">
        <v>8</v>
      </c>
      <c r="I2813" s="7">
        <v>13</v>
      </c>
      <c r="J2813" s="7">
        <v>15</v>
      </c>
      <c r="K2813" s="7">
        <v>24</v>
      </c>
      <c r="L2813" s="7">
        <v>11</v>
      </c>
      <c r="M2813" s="7">
        <v>24</v>
      </c>
      <c r="N2813" s="7">
        <v>15</v>
      </c>
      <c r="O2813" s="7">
        <v>45</v>
      </c>
      <c r="P2813" s="7">
        <v>19</v>
      </c>
      <c r="Q2813" s="7">
        <v>0</v>
      </c>
      <c r="R2813" s="9">
        <v>0.657807206405298</v>
      </c>
      <c r="S2813" s="9">
        <v>1.33326104166792</v>
      </c>
      <c r="T2813" s="9">
        <v>1.0371359790155801</v>
      </c>
      <c r="U2813" s="9">
        <v>0.65065200044122196</v>
      </c>
      <c r="V2813" s="9">
        <v>1.58804142366194</v>
      </c>
      <c r="W2813" s="9">
        <v>0.84805035145317598</v>
      </c>
      <c r="X2813" s="9">
        <v>1.43043532439817</v>
      </c>
      <c r="Y2813" s="9">
        <v>1.4290927790242101</v>
      </c>
      <c r="Z2813" s="9">
        <v>0</v>
      </c>
    </row>
    <row r="2814" spans="1:26" x14ac:dyDescent="0.25">
      <c r="A2814">
        <f t="shared" si="43"/>
        <v>2813</v>
      </c>
      <c r="B2814" t="s">
        <v>2709</v>
      </c>
      <c r="C2814" s="1" t="s">
        <v>7</v>
      </c>
      <c r="D2814" s="1">
        <v>315</v>
      </c>
      <c r="E2814" s="1">
        <v>165</v>
      </c>
      <c r="F2814" s="2">
        <v>1.8341656043179499</v>
      </c>
      <c r="G2814" s="2">
        <v>0.86640536947873403</v>
      </c>
      <c r="H2814" s="1">
        <v>7</v>
      </c>
      <c r="I2814" s="7">
        <v>18</v>
      </c>
      <c r="J2814" s="7">
        <v>4</v>
      </c>
      <c r="K2814" s="7">
        <v>23</v>
      </c>
      <c r="L2814" s="7">
        <v>15</v>
      </c>
      <c r="M2814" s="7">
        <v>45</v>
      </c>
      <c r="N2814" s="7">
        <v>48</v>
      </c>
      <c r="O2814" s="7">
        <v>6</v>
      </c>
      <c r="P2814" s="7">
        <v>3</v>
      </c>
      <c r="Q2814" s="7">
        <v>3</v>
      </c>
      <c r="R2814" s="9">
        <v>0.91633003857297401</v>
      </c>
      <c r="S2814" s="9">
        <v>0.357691043097981</v>
      </c>
      <c r="T2814" s="9">
        <v>0.99994574946501902</v>
      </c>
      <c r="U2814" s="9">
        <v>0.89263001713423895</v>
      </c>
      <c r="V2814" s="9">
        <v>2.99562359463502</v>
      </c>
      <c r="W2814" s="9">
        <v>2.73020816176926</v>
      </c>
      <c r="X2814" s="9">
        <v>0.191880617252603</v>
      </c>
      <c r="Y2814" s="9">
        <v>0.227013781165569</v>
      </c>
      <c r="Z2814" s="9">
        <v>0.173605340240539</v>
      </c>
    </row>
    <row r="2815" spans="1:26" x14ac:dyDescent="0.25">
      <c r="A2815">
        <f t="shared" si="43"/>
        <v>2814</v>
      </c>
      <c r="B2815" t="s">
        <v>2710</v>
      </c>
      <c r="C2815" s="1" t="s">
        <v>1</v>
      </c>
      <c r="D2815" s="1">
        <v>317</v>
      </c>
      <c r="E2815" s="1">
        <v>165</v>
      </c>
      <c r="F2815" s="2">
        <v>1.8225935815777701</v>
      </c>
      <c r="G2815" s="2">
        <v>0.83915673974635396</v>
      </c>
      <c r="H2815" s="1">
        <v>7</v>
      </c>
      <c r="I2815" s="7">
        <v>32</v>
      </c>
      <c r="J2815" s="7">
        <v>12</v>
      </c>
      <c r="K2815" s="7">
        <v>12</v>
      </c>
      <c r="L2815" s="7">
        <v>44</v>
      </c>
      <c r="M2815" s="7">
        <v>10</v>
      </c>
      <c r="N2815" s="7">
        <v>17</v>
      </c>
      <c r="O2815" s="7">
        <v>34</v>
      </c>
      <c r="P2815" s="7">
        <v>2</v>
      </c>
      <c r="Q2815" s="7">
        <v>2</v>
      </c>
      <c r="R2815" s="9">
        <v>1.6290311796852901</v>
      </c>
      <c r="S2815" s="9">
        <v>1.0730731292939399</v>
      </c>
      <c r="T2815" s="9">
        <v>0.52171082580783601</v>
      </c>
      <c r="U2815" s="9">
        <v>2.6183813835937699</v>
      </c>
      <c r="V2815" s="9">
        <v>0.66569413214111495</v>
      </c>
      <c r="W2815" s="9">
        <v>0.96694872395994502</v>
      </c>
      <c r="X2815" s="9">
        <v>1.0873234977647499</v>
      </c>
      <c r="Y2815" s="9">
        <v>0.15134252077704599</v>
      </c>
      <c r="Z2815" s="9">
        <v>0.115736893493693</v>
      </c>
    </row>
    <row r="2816" spans="1:26" x14ac:dyDescent="0.25">
      <c r="A2816">
        <f t="shared" si="43"/>
        <v>2815</v>
      </c>
      <c r="B2816" t="s">
        <v>2711</v>
      </c>
      <c r="C2816" s="1" t="s">
        <v>7</v>
      </c>
      <c r="D2816" s="1">
        <v>344</v>
      </c>
      <c r="E2816" s="1">
        <v>165</v>
      </c>
      <c r="F2816" s="2">
        <v>1.67954117837254</v>
      </c>
      <c r="G2816" s="2">
        <v>0.907873322384952</v>
      </c>
      <c r="H2816" s="1">
        <v>9</v>
      </c>
      <c r="I2816" s="7">
        <v>24</v>
      </c>
      <c r="J2816" s="7">
        <v>6</v>
      </c>
      <c r="K2816" s="7">
        <v>16</v>
      </c>
      <c r="L2816" s="7">
        <v>36</v>
      </c>
      <c r="M2816" s="7">
        <v>14</v>
      </c>
      <c r="N2816" s="7">
        <v>25</v>
      </c>
      <c r="O2816" s="7">
        <v>19</v>
      </c>
      <c r="P2816" s="7">
        <v>5</v>
      </c>
      <c r="Q2816" s="7">
        <v>20</v>
      </c>
      <c r="R2816" s="9">
        <v>1.22177338476397</v>
      </c>
      <c r="S2816" s="9">
        <v>0.53653656464697097</v>
      </c>
      <c r="T2816" s="9">
        <v>0.69561443441044801</v>
      </c>
      <c r="U2816" s="9">
        <v>2.1423120411221701</v>
      </c>
      <c r="V2816" s="9">
        <v>0.93197178499756195</v>
      </c>
      <c r="W2816" s="9">
        <v>1.4219834175881501</v>
      </c>
      <c r="X2816" s="9">
        <v>0.60762195463324198</v>
      </c>
      <c r="Y2816" s="9">
        <v>0.37835630194261399</v>
      </c>
      <c r="Z2816" s="9">
        <v>1.15736893493693</v>
      </c>
    </row>
    <row r="2817" spans="1:26" x14ac:dyDescent="0.25">
      <c r="A2817">
        <f t="shared" si="43"/>
        <v>2816</v>
      </c>
      <c r="B2817" t="s">
        <v>2712</v>
      </c>
      <c r="C2817" s="1" t="s">
        <v>9</v>
      </c>
      <c r="D2817" s="1">
        <v>322</v>
      </c>
      <c r="E2817" s="1">
        <v>164</v>
      </c>
      <c r="F2817" s="2">
        <v>1.7834179393763501</v>
      </c>
      <c r="G2817" s="2">
        <v>0.91522342527008305</v>
      </c>
      <c r="H2817" s="1">
        <v>9</v>
      </c>
      <c r="I2817" s="7">
        <v>22</v>
      </c>
      <c r="J2817" s="7">
        <v>13</v>
      </c>
      <c r="K2817" s="7">
        <v>19</v>
      </c>
      <c r="L2817" s="7">
        <v>39</v>
      </c>
      <c r="M2817" s="7">
        <v>15</v>
      </c>
      <c r="N2817" s="7">
        <v>23</v>
      </c>
      <c r="O2817" s="7">
        <v>21</v>
      </c>
      <c r="P2817" s="7">
        <v>6</v>
      </c>
      <c r="Q2817" s="7">
        <v>6</v>
      </c>
      <c r="R2817" s="9">
        <v>1.12678795393628</v>
      </c>
      <c r="S2817" s="9">
        <v>1.1695842796420199</v>
      </c>
      <c r="T2817" s="9">
        <v>0.83107898318473905</v>
      </c>
      <c r="U2817" s="9">
        <v>2.33498949604017</v>
      </c>
      <c r="V2817" s="9">
        <v>1.00462986405443</v>
      </c>
      <c r="W2817" s="9">
        <v>1.31620172432855</v>
      </c>
      <c r="X2817" s="9">
        <v>0.67567717355718304</v>
      </c>
      <c r="Y2817" s="9">
        <v>0.45679602307705902</v>
      </c>
      <c r="Z2817" s="9">
        <v>0.349327818776694</v>
      </c>
    </row>
    <row r="2818" spans="1:26" x14ac:dyDescent="0.25">
      <c r="A2818">
        <f t="shared" si="43"/>
        <v>2817</v>
      </c>
      <c r="B2818" t="s">
        <v>2713</v>
      </c>
      <c r="C2818" s="1" t="s">
        <v>5</v>
      </c>
      <c r="D2818" s="1">
        <v>180</v>
      </c>
      <c r="E2818" s="1">
        <v>164</v>
      </c>
      <c r="F2818" s="2">
        <v>3.1903365359954599</v>
      </c>
      <c r="G2818" s="2">
        <v>0.82301133614514499</v>
      </c>
      <c r="H2818" s="1">
        <v>8</v>
      </c>
      <c r="I2818" s="7">
        <v>4</v>
      </c>
      <c r="J2818" s="7">
        <v>19</v>
      </c>
      <c r="K2818" s="7">
        <v>16</v>
      </c>
      <c r="L2818" s="7">
        <v>23</v>
      </c>
      <c r="M2818" s="7">
        <v>12</v>
      </c>
      <c r="N2818" s="7">
        <v>22</v>
      </c>
      <c r="O2818" s="7">
        <v>51</v>
      </c>
      <c r="P2818" s="7">
        <v>15</v>
      </c>
      <c r="Q2818" s="7">
        <v>2</v>
      </c>
      <c r="R2818" s="9">
        <v>0.20487053707932301</v>
      </c>
      <c r="S2818" s="9">
        <v>1.70939240870757</v>
      </c>
      <c r="T2818" s="9">
        <v>0.69985598583978004</v>
      </c>
      <c r="U2818" s="9">
        <v>1.37704508740831</v>
      </c>
      <c r="V2818" s="9">
        <v>0.80370389124354202</v>
      </c>
      <c r="W2818" s="9">
        <v>1.25897556240122</v>
      </c>
      <c r="X2818" s="9">
        <v>1.64093027863887</v>
      </c>
      <c r="Y2818" s="9">
        <v>1.1419900576926501</v>
      </c>
      <c r="Z2818" s="9">
        <v>0.116442606258898</v>
      </c>
    </row>
    <row r="2819" spans="1:26" x14ac:dyDescent="0.25">
      <c r="A2819">
        <f t="shared" ref="A2819:A2882" si="44">A2818+1</f>
        <v>2818</v>
      </c>
      <c r="B2819" t="s">
        <v>2714</v>
      </c>
      <c r="C2819" s="1" t="s">
        <v>5</v>
      </c>
      <c r="D2819" s="1">
        <v>328</v>
      </c>
      <c r="E2819" s="1">
        <v>164</v>
      </c>
      <c r="F2819" s="2">
        <v>1.75079444048531</v>
      </c>
      <c r="G2819" s="2">
        <v>0.88379529896991504</v>
      </c>
      <c r="H2819" s="1">
        <v>8</v>
      </c>
      <c r="I2819" s="7">
        <v>31</v>
      </c>
      <c r="J2819" s="7">
        <v>6</v>
      </c>
      <c r="K2819" s="7">
        <v>21</v>
      </c>
      <c r="L2819" s="7">
        <v>16</v>
      </c>
      <c r="M2819" s="7">
        <v>32</v>
      </c>
      <c r="N2819" s="7">
        <v>36</v>
      </c>
      <c r="O2819" s="7">
        <v>14</v>
      </c>
      <c r="P2819" s="7">
        <v>7</v>
      </c>
      <c r="Q2819" s="7">
        <v>1</v>
      </c>
      <c r="R2819" s="9">
        <v>1.58774666236476</v>
      </c>
      <c r="S2819" s="9">
        <v>0.53980812906554998</v>
      </c>
      <c r="T2819" s="9">
        <v>0.91856098141471199</v>
      </c>
      <c r="U2819" s="9">
        <v>0.95794440863186603</v>
      </c>
      <c r="V2819" s="9">
        <v>2.1432103766494399</v>
      </c>
      <c r="W2819" s="9">
        <v>2.0601418293838099</v>
      </c>
      <c r="X2819" s="9">
        <v>0.45045144903812201</v>
      </c>
      <c r="Y2819" s="9">
        <v>0.53292869358990202</v>
      </c>
      <c r="Z2819" s="9">
        <v>5.8221303129449002E-2</v>
      </c>
    </row>
    <row r="2820" spans="1:26" x14ac:dyDescent="0.25">
      <c r="A2820">
        <f t="shared" si="44"/>
        <v>2819</v>
      </c>
      <c r="B2820" t="s">
        <v>2715</v>
      </c>
      <c r="C2820" s="1" t="s">
        <v>1</v>
      </c>
      <c r="D2820" s="1">
        <v>352</v>
      </c>
      <c r="E2820" s="1">
        <v>163</v>
      </c>
      <c r="F2820" s="2">
        <v>1.62147439658583</v>
      </c>
      <c r="G2820" s="2">
        <v>0.88728685059161205</v>
      </c>
      <c r="H2820" s="1">
        <v>9</v>
      </c>
      <c r="I2820" s="7">
        <v>10</v>
      </c>
      <c r="J2820" s="7">
        <v>7</v>
      </c>
      <c r="K2820" s="7">
        <v>23</v>
      </c>
      <c r="L2820" s="7">
        <v>23</v>
      </c>
      <c r="M2820" s="7">
        <v>33</v>
      </c>
      <c r="N2820" s="7">
        <v>29</v>
      </c>
      <c r="O2820" s="7">
        <v>30</v>
      </c>
      <c r="P2820" s="7">
        <v>3</v>
      </c>
      <c r="Q2820" s="7">
        <v>5</v>
      </c>
      <c r="R2820" s="9">
        <v>0.51531852884983198</v>
      </c>
      <c r="S2820" s="9">
        <v>0.63363980794197505</v>
      </c>
      <c r="T2820" s="9">
        <v>1.0122150224645901</v>
      </c>
      <c r="U2820" s="9">
        <v>1.38549321677891</v>
      </c>
      <c r="V2820" s="9">
        <v>2.22374512239778</v>
      </c>
      <c r="W2820" s="9">
        <v>1.6697400375851099</v>
      </c>
      <c r="X2820" s="9">
        <v>0.97117490327237599</v>
      </c>
      <c r="Y2820" s="9">
        <v>0.22979922633324401</v>
      </c>
      <c r="Z2820" s="9">
        <v>0.29289244519109298</v>
      </c>
    </row>
    <row r="2821" spans="1:26" x14ac:dyDescent="0.25">
      <c r="A2821">
        <f t="shared" si="44"/>
        <v>2820</v>
      </c>
      <c r="B2821" t="s">
        <v>2716</v>
      </c>
      <c r="C2821" s="1" t="s">
        <v>5</v>
      </c>
      <c r="D2821" s="1">
        <v>179</v>
      </c>
      <c r="E2821" s="1">
        <v>163</v>
      </c>
      <c r="F2821" s="2">
        <v>3.1885976960794</v>
      </c>
      <c r="G2821" s="2">
        <v>0.84177251917732798</v>
      </c>
      <c r="H2821" s="1">
        <v>7</v>
      </c>
      <c r="I2821" s="7">
        <v>36</v>
      </c>
      <c r="J2821" s="7">
        <v>7</v>
      </c>
      <c r="K2821" s="7">
        <v>28</v>
      </c>
      <c r="L2821" s="7">
        <v>24</v>
      </c>
      <c r="M2821" s="7">
        <v>30</v>
      </c>
      <c r="N2821" s="7">
        <v>24</v>
      </c>
      <c r="O2821" s="7">
        <v>13</v>
      </c>
      <c r="P2821" s="7">
        <v>1</v>
      </c>
      <c r="Q2821" s="7">
        <v>0</v>
      </c>
      <c r="R2821" s="9">
        <v>1.8551467038594001</v>
      </c>
      <c r="S2821" s="9">
        <v>0.63363980794197505</v>
      </c>
      <c r="T2821" s="9">
        <v>1.2322617664786299</v>
      </c>
      <c r="U2821" s="9">
        <v>1.44573205229104</v>
      </c>
      <c r="V2821" s="9">
        <v>2.0215864749070702</v>
      </c>
      <c r="W2821" s="9">
        <v>1.38185382420837</v>
      </c>
      <c r="X2821" s="9">
        <v>0.420842458084696</v>
      </c>
      <c r="Y2821" s="9">
        <v>7.6599742111081406E-2</v>
      </c>
      <c r="Z2821" s="9">
        <v>0</v>
      </c>
    </row>
    <row r="2822" spans="1:26" x14ac:dyDescent="0.25">
      <c r="A2822">
        <f t="shared" si="44"/>
        <v>2821</v>
      </c>
      <c r="B2822" t="s">
        <v>2717</v>
      </c>
      <c r="C2822" s="1" t="s">
        <v>1</v>
      </c>
      <c r="D2822" s="1">
        <v>342</v>
      </c>
      <c r="E2822" s="1">
        <v>162</v>
      </c>
      <c r="F2822" s="2">
        <v>1.6586473646702999</v>
      </c>
      <c r="G2822" s="2">
        <v>0.89679986718686999</v>
      </c>
      <c r="H2822" s="1">
        <v>9</v>
      </c>
      <c r="I2822" s="7">
        <v>31</v>
      </c>
      <c r="J2822" s="7">
        <v>3</v>
      </c>
      <c r="K2822" s="7">
        <v>19</v>
      </c>
      <c r="L2822" s="7">
        <v>30</v>
      </c>
      <c r="M2822" s="7">
        <v>18</v>
      </c>
      <c r="N2822" s="7">
        <v>21</v>
      </c>
      <c r="O2822" s="7">
        <v>31</v>
      </c>
      <c r="P2822" s="7">
        <v>4</v>
      </c>
      <c r="Q2822" s="7">
        <v>5</v>
      </c>
      <c r="R2822" s="9">
        <v>1.60734847301124</v>
      </c>
      <c r="S2822" s="9">
        <v>0.273236213477624</v>
      </c>
      <c r="T2822" s="9">
        <v>0.84133921754504404</v>
      </c>
      <c r="U2822" s="9">
        <v>1.8183204052734501</v>
      </c>
      <c r="V2822" s="9">
        <v>1.22043924225871</v>
      </c>
      <c r="W2822" s="9">
        <v>1.2165858128254201</v>
      </c>
      <c r="X2822" s="9">
        <v>1.00974213708546</v>
      </c>
      <c r="Y2822" s="9">
        <v>0.30829032010138901</v>
      </c>
      <c r="Z2822" s="9">
        <v>0.29470042324782803</v>
      </c>
    </row>
    <row r="2823" spans="1:26" x14ac:dyDescent="0.25">
      <c r="A2823">
        <f t="shared" si="44"/>
        <v>2822</v>
      </c>
      <c r="B2823" t="s">
        <v>2718</v>
      </c>
      <c r="C2823" s="1" t="s">
        <v>1</v>
      </c>
      <c r="D2823" s="1">
        <v>343</v>
      </c>
      <c r="E2823" s="1">
        <v>162</v>
      </c>
      <c r="F2823" s="2">
        <v>1.65381165806776</v>
      </c>
      <c r="G2823" s="2">
        <v>0.89983137165925298</v>
      </c>
      <c r="H2823" s="1">
        <v>8</v>
      </c>
      <c r="I2823" s="7">
        <v>28</v>
      </c>
      <c r="J2823" s="7">
        <v>17</v>
      </c>
      <c r="K2823" s="7">
        <v>30</v>
      </c>
      <c r="L2823" s="7">
        <v>19</v>
      </c>
      <c r="M2823" s="7">
        <v>13</v>
      </c>
      <c r="N2823" s="7">
        <v>31</v>
      </c>
      <c r="O2823" s="7">
        <v>20</v>
      </c>
      <c r="P2823" s="7">
        <v>4</v>
      </c>
      <c r="Q2823" s="7">
        <v>0</v>
      </c>
      <c r="R2823" s="9">
        <v>1.4517986207843401</v>
      </c>
      <c r="S2823" s="9">
        <v>1.54833854303987</v>
      </c>
      <c r="T2823" s="9">
        <v>1.32843034349218</v>
      </c>
      <c r="U2823" s="9">
        <v>1.1516029233398499</v>
      </c>
      <c r="V2823" s="9">
        <v>0.88142834163129202</v>
      </c>
      <c r="W2823" s="9">
        <v>1.7959123903613401</v>
      </c>
      <c r="X2823" s="9">
        <v>0.65144654005513303</v>
      </c>
      <c r="Y2823" s="9">
        <v>0.30829032010138901</v>
      </c>
      <c r="Z2823" s="9">
        <v>0</v>
      </c>
    </row>
    <row r="2824" spans="1:26" x14ac:dyDescent="0.25">
      <c r="A2824">
        <f t="shared" si="44"/>
        <v>2823</v>
      </c>
      <c r="B2824" t="s">
        <v>2719</v>
      </c>
      <c r="C2824" s="1" t="s">
        <v>9</v>
      </c>
      <c r="D2824" s="1">
        <v>300</v>
      </c>
      <c r="E2824" s="1">
        <v>162</v>
      </c>
      <c r="F2824" s="2">
        <v>1.89085799572414</v>
      </c>
      <c r="G2824" s="2">
        <v>0.899447435302279</v>
      </c>
      <c r="H2824" s="1">
        <v>8</v>
      </c>
      <c r="I2824" s="7">
        <v>25</v>
      </c>
      <c r="J2824" s="7">
        <v>8</v>
      </c>
      <c r="K2824" s="7">
        <v>25</v>
      </c>
      <c r="L2824" s="7">
        <v>27</v>
      </c>
      <c r="M2824" s="7">
        <v>33</v>
      </c>
      <c r="N2824" s="7">
        <v>23</v>
      </c>
      <c r="O2824" s="7">
        <v>16</v>
      </c>
      <c r="P2824" s="7">
        <v>3</v>
      </c>
      <c r="Q2824" s="7">
        <v>2</v>
      </c>
      <c r="R2824" s="9">
        <v>1.29624876855745</v>
      </c>
      <c r="S2824" s="9">
        <v>0.728629902606997</v>
      </c>
      <c r="T2824" s="9">
        <v>1.10702528624348</v>
      </c>
      <c r="U2824" s="9">
        <v>1.6364883647460999</v>
      </c>
      <c r="V2824" s="9">
        <v>2.2374719441409701</v>
      </c>
      <c r="W2824" s="9">
        <v>1.3324511283325999</v>
      </c>
      <c r="X2824" s="9">
        <v>0.52115723204410602</v>
      </c>
      <c r="Y2824" s="9">
        <v>0.23121774007604201</v>
      </c>
      <c r="Z2824" s="9">
        <v>0.117880169299131</v>
      </c>
    </row>
    <row r="2825" spans="1:26" x14ac:dyDescent="0.25">
      <c r="A2825">
        <f t="shared" si="44"/>
        <v>2824</v>
      </c>
      <c r="B2825" t="s">
        <v>1831</v>
      </c>
      <c r="C2825" s="1" t="s">
        <v>9</v>
      </c>
      <c r="D2825" s="1">
        <v>310</v>
      </c>
      <c r="E2825" s="1">
        <v>162</v>
      </c>
      <c r="F2825" s="2">
        <v>1.8298625765072301</v>
      </c>
      <c r="G2825" s="2">
        <v>0.89531703067290103</v>
      </c>
      <c r="H2825" s="1">
        <v>8</v>
      </c>
      <c r="I2825" s="7">
        <v>20</v>
      </c>
      <c r="J2825" s="7">
        <v>21</v>
      </c>
      <c r="K2825" s="7">
        <v>38</v>
      </c>
      <c r="L2825" s="7">
        <v>26</v>
      </c>
      <c r="M2825" s="7">
        <v>6</v>
      </c>
      <c r="N2825" s="7">
        <v>7</v>
      </c>
      <c r="O2825" s="7">
        <v>27</v>
      </c>
      <c r="P2825" s="7">
        <v>14</v>
      </c>
      <c r="Q2825" s="7">
        <v>3</v>
      </c>
      <c r="R2825" s="9">
        <v>1.03699901484596</v>
      </c>
      <c r="S2825" s="9">
        <v>1.91265349434337</v>
      </c>
      <c r="T2825" s="9">
        <v>1.6826784350900901</v>
      </c>
      <c r="U2825" s="9">
        <v>1.57587768457032</v>
      </c>
      <c r="V2825" s="9">
        <v>0.40681308075290401</v>
      </c>
      <c r="W2825" s="9">
        <v>0.40552860427513998</v>
      </c>
      <c r="X2825" s="9">
        <v>0.87945282907442901</v>
      </c>
      <c r="Y2825" s="9">
        <v>1.0790161203548601</v>
      </c>
      <c r="Z2825" s="9">
        <v>0.17682025394869699</v>
      </c>
    </row>
    <row r="2826" spans="1:26" x14ac:dyDescent="0.25">
      <c r="A2826">
        <f t="shared" si="44"/>
        <v>2825</v>
      </c>
      <c r="B2826" t="s">
        <v>2720</v>
      </c>
      <c r="C2826" s="1" t="s">
        <v>5</v>
      </c>
      <c r="D2826" s="1">
        <v>378</v>
      </c>
      <c r="E2826" s="1">
        <v>162</v>
      </c>
      <c r="F2826" s="2">
        <v>1.50068094898741</v>
      </c>
      <c r="G2826" s="2">
        <v>0.87766496587029896</v>
      </c>
      <c r="H2826" s="1">
        <v>7</v>
      </c>
      <c r="I2826" s="7">
        <v>19</v>
      </c>
      <c r="J2826" s="7">
        <v>1</v>
      </c>
      <c r="K2826" s="7">
        <v>18</v>
      </c>
      <c r="L2826" s="7">
        <v>11</v>
      </c>
      <c r="M2826" s="7">
        <v>41</v>
      </c>
      <c r="N2826" s="7">
        <v>50</v>
      </c>
      <c r="O2826" s="7">
        <v>15</v>
      </c>
      <c r="P2826" s="7">
        <v>2</v>
      </c>
      <c r="Q2826" s="7">
        <v>5</v>
      </c>
      <c r="R2826" s="9">
        <v>0.98514906410365999</v>
      </c>
      <c r="S2826" s="9">
        <v>9.1078737825874695E-2</v>
      </c>
      <c r="T2826" s="9">
        <v>0.79705820609530498</v>
      </c>
      <c r="U2826" s="9">
        <v>0.66671748193359803</v>
      </c>
      <c r="V2826" s="9">
        <v>2.7798893851448399</v>
      </c>
      <c r="W2826" s="9">
        <v>2.8966328876795702</v>
      </c>
      <c r="X2826" s="9">
        <v>0.48858490504134899</v>
      </c>
      <c r="Y2826" s="9">
        <v>0.15414516005069501</v>
      </c>
      <c r="Z2826" s="9">
        <v>0.29470042324782803</v>
      </c>
    </row>
    <row r="2827" spans="1:26" x14ac:dyDescent="0.25">
      <c r="A2827">
        <f t="shared" si="44"/>
        <v>2826</v>
      </c>
      <c r="B2827" t="s">
        <v>2721</v>
      </c>
      <c r="C2827" s="1" t="s">
        <v>5</v>
      </c>
      <c r="D2827" s="1">
        <v>312</v>
      </c>
      <c r="E2827" s="1">
        <v>162</v>
      </c>
      <c r="F2827" s="2">
        <v>1.81813268819629</v>
      </c>
      <c r="G2827" s="2">
        <v>0.86914260755712403</v>
      </c>
      <c r="H2827" s="1">
        <v>8</v>
      </c>
      <c r="I2827" s="7">
        <v>19</v>
      </c>
      <c r="J2827" s="7">
        <v>18</v>
      </c>
      <c r="K2827" s="7">
        <v>37</v>
      </c>
      <c r="L2827" s="7">
        <v>27</v>
      </c>
      <c r="M2827" s="7">
        <v>17</v>
      </c>
      <c r="N2827" s="7">
        <v>31</v>
      </c>
      <c r="O2827" s="7">
        <v>2</v>
      </c>
      <c r="P2827" s="7">
        <v>6</v>
      </c>
      <c r="Q2827" s="7">
        <v>5</v>
      </c>
      <c r="R2827" s="9">
        <v>0.98514906410365999</v>
      </c>
      <c r="S2827" s="9">
        <v>1.6394172808657399</v>
      </c>
      <c r="T2827" s="9">
        <v>1.63839742364035</v>
      </c>
      <c r="U2827" s="9">
        <v>1.6364883647460999</v>
      </c>
      <c r="V2827" s="9">
        <v>1.15263706213323</v>
      </c>
      <c r="W2827" s="9">
        <v>1.7959123903613401</v>
      </c>
      <c r="X2827" s="9">
        <v>6.5144654005513294E-2</v>
      </c>
      <c r="Y2827" s="9">
        <v>0.46243548015208402</v>
      </c>
      <c r="Z2827" s="9">
        <v>0.29470042324782803</v>
      </c>
    </row>
    <row r="2828" spans="1:26" x14ac:dyDescent="0.25">
      <c r="A2828">
        <f t="shared" si="44"/>
        <v>2827</v>
      </c>
      <c r="B2828" t="s">
        <v>2722</v>
      </c>
      <c r="C2828" s="1" t="s">
        <v>1</v>
      </c>
      <c r="D2828" s="1">
        <v>316</v>
      </c>
      <c r="E2828" s="1">
        <v>161</v>
      </c>
      <c r="F2828" s="2">
        <v>1.78403737289959</v>
      </c>
      <c r="G2828" s="2">
        <v>0.87703663593264702</v>
      </c>
      <c r="H2828" s="1">
        <v>8</v>
      </c>
      <c r="I2828" s="7">
        <v>12</v>
      </c>
      <c r="J2828" s="7">
        <v>20</v>
      </c>
      <c r="K2828" s="7">
        <v>17</v>
      </c>
      <c r="L2828" s="7">
        <v>12</v>
      </c>
      <c r="M2828" s="7">
        <v>23</v>
      </c>
      <c r="N2828" s="7">
        <v>34</v>
      </c>
      <c r="O2828" s="7">
        <v>35</v>
      </c>
      <c r="P2828" s="7">
        <v>7</v>
      </c>
      <c r="Q2828" s="7">
        <v>1</v>
      </c>
      <c r="R2828" s="9">
        <v>0.62606400150948505</v>
      </c>
      <c r="S2828" s="9">
        <v>1.8328888854399601</v>
      </c>
      <c r="T2828" s="9">
        <v>0.75745282939491698</v>
      </c>
      <c r="U2828" s="9">
        <v>0.73184572833366102</v>
      </c>
      <c r="V2828" s="9">
        <v>1.56913616861834</v>
      </c>
      <c r="W2828" s="9">
        <v>1.98194458948312</v>
      </c>
      <c r="X2828" s="9">
        <v>1.14711238574926</v>
      </c>
      <c r="Y2828" s="9">
        <v>0.54285904191766399</v>
      </c>
      <c r="Z2828" s="9">
        <v>5.9306172131861103E-2</v>
      </c>
    </row>
    <row r="2829" spans="1:26" x14ac:dyDescent="0.25">
      <c r="A2829">
        <f t="shared" si="44"/>
        <v>2828</v>
      </c>
      <c r="B2829" t="s">
        <v>2723</v>
      </c>
      <c r="C2829" s="1" t="s">
        <v>5</v>
      </c>
      <c r="D2829" s="1">
        <v>342</v>
      </c>
      <c r="E2829" s="1">
        <v>160</v>
      </c>
      <c r="F2829" s="2">
        <v>1.6381702367114099</v>
      </c>
      <c r="G2829" s="2">
        <v>0.885558267610283</v>
      </c>
      <c r="H2829" s="1">
        <v>8</v>
      </c>
      <c r="I2829" s="7">
        <v>16</v>
      </c>
      <c r="J2829" s="7">
        <v>29</v>
      </c>
      <c r="K2829" s="7">
        <v>36</v>
      </c>
      <c r="L2829" s="7">
        <v>9</v>
      </c>
      <c r="M2829" s="7">
        <v>22</v>
      </c>
      <c r="N2829" s="7">
        <v>18</v>
      </c>
      <c r="O2829" s="7">
        <v>21</v>
      </c>
      <c r="P2829" s="7">
        <v>7</v>
      </c>
      <c r="Q2829" s="7">
        <v>2</v>
      </c>
      <c r="R2829" s="9">
        <v>0.83996920202522596</v>
      </c>
      <c r="S2829" s="9">
        <v>2.6742994394122399</v>
      </c>
      <c r="T2829" s="9">
        <v>1.6140428673429901</v>
      </c>
      <c r="U2829" s="9">
        <v>0.55231482310181002</v>
      </c>
      <c r="V2829" s="9">
        <v>1.5102935622951601</v>
      </c>
      <c r="W2829" s="9">
        <v>1.0558226875592001</v>
      </c>
      <c r="X2829" s="9">
        <v>0.69256910289611295</v>
      </c>
      <c r="Y2829" s="9">
        <v>0.54625191092964898</v>
      </c>
      <c r="Z2829" s="9">
        <v>0.119353671415371</v>
      </c>
    </row>
    <row r="2830" spans="1:26" x14ac:dyDescent="0.25">
      <c r="A2830">
        <f t="shared" si="44"/>
        <v>2829</v>
      </c>
      <c r="B2830" t="s">
        <v>2724</v>
      </c>
      <c r="C2830" s="1" t="s">
        <v>1</v>
      </c>
      <c r="D2830" s="1">
        <v>176</v>
      </c>
      <c r="E2830" s="1">
        <v>160</v>
      </c>
      <c r="F2830" s="2">
        <v>3.1832626190642102</v>
      </c>
      <c r="G2830" s="2">
        <v>0.84739504440579205</v>
      </c>
      <c r="H2830" s="1">
        <v>8</v>
      </c>
      <c r="I2830" s="7">
        <v>10</v>
      </c>
      <c r="J2830" s="7">
        <v>6</v>
      </c>
      <c r="K2830" s="7">
        <v>44</v>
      </c>
      <c r="L2830" s="7">
        <v>43</v>
      </c>
      <c r="M2830" s="7">
        <v>4</v>
      </c>
      <c r="N2830" s="7">
        <v>11</v>
      </c>
      <c r="O2830" s="7">
        <v>36</v>
      </c>
      <c r="P2830" s="7">
        <v>4</v>
      </c>
      <c r="Q2830" s="7">
        <v>2</v>
      </c>
      <c r="R2830" s="9">
        <v>0.52498075126576604</v>
      </c>
      <c r="S2830" s="9">
        <v>0.55330333229218898</v>
      </c>
      <c r="T2830" s="9">
        <v>1.9727190600858799</v>
      </c>
      <c r="U2830" s="9">
        <v>2.63883748815309</v>
      </c>
      <c r="V2830" s="9">
        <v>0.27459882950821002</v>
      </c>
      <c r="W2830" s="9">
        <v>0.64522497573062498</v>
      </c>
      <c r="X2830" s="9">
        <v>1.18726131925048</v>
      </c>
      <c r="Y2830" s="9">
        <v>0.31214394910265703</v>
      </c>
      <c r="Z2830" s="9">
        <v>0.119353671415371</v>
      </c>
    </row>
    <row r="2831" spans="1:26" x14ac:dyDescent="0.25">
      <c r="A2831">
        <f t="shared" si="44"/>
        <v>2830</v>
      </c>
      <c r="B2831" t="s">
        <v>2725</v>
      </c>
      <c r="C2831" s="1" t="s">
        <v>5</v>
      </c>
      <c r="D2831" s="1">
        <v>232</v>
      </c>
      <c r="E2831" s="1">
        <v>159</v>
      </c>
      <c r="F2831" s="2">
        <v>2.3997958279065998</v>
      </c>
      <c r="G2831" s="2">
        <v>0.86853163550010803</v>
      </c>
      <c r="H2831" s="1">
        <v>8</v>
      </c>
      <c r="I2831" s="7">
        <v>31</v>
      </c>
      <c r="J2831" s="7">
        <v>29</v>
      </c>
      <c r="K2831" s="7">
        <v>29</v>
      </c>
      <c r="L2831" s="7">
        <v>40</v>
      </c>
      <c r="M2831" s="7">
        <v>7</v>
      </c>
      <c r="N2831" s="7">
        <v>11</v>
      </c>
      <c r="O2831" s="7">
        <v>7</v>
      </c>
      <c r="P2831" s="7">
        <v>4</v>
      </c>
      <c r="Q2831" s="7">
        <v>1</v>
      </c>
      <c r="R2831" s="9">
        <v>1.6376758026906899</v>
      </c>
      <c r="S2831" s="9">
        <v>2.6911189327418801</v>
      </c>
      <c r="T2831" s="9">
        <v>1.3083785647224799</v>
      </c>
      <c r="U2831" s="9">
        <v>2.4701711165978901</v>
      </c>
      <c r="V2831" s="9">
        <v>0.48357026580062201</v>
      </c>
      <c r="W2831" s="9">
        <v>0.64928299444591198</v>
      </c>
      <c r="X2831" s="9">
        <v>0.23230829447249099</v>
      </c>
      <c r="Y2831" s="9">
        <v>0.31410711859386797</v>
      </c>
      <c r="Z2831" s="9">
        <v>6.0052161718425402E-2</v>
      </c>
    </row>
    <row r="2832" spans="1:26" x14ac:dyDescent="0.25">
      <c r="A2832">
        <f t="shared" si="44"/>
        <v>2831</v>
      </c>
      <c r="B2832" t="s">
        <v>2726</v>
      </c>
      <c r="C2832" s="1" t="s">
        <v>5</v>
      </c>
      <c r="D2832" s="1">
        <v>353</v>
      </c>
      <c r="E2832" s="1">
        <v>159</v>
      </c>
      <c r="F2832" s="2">
        <v>1.5772029237233101</v>
      </c>
      <c r="G2832" s="2">
        <v>0.91008911264963899</v>
      </c>
      <c r="H2832" s="1">
        <v>9</v>
      </c>
      <c r="I2832" s="7">
        <v>24</v>
      </c>
      <c r="J2832" s="7">
        <v>4</v>
      </c>
      <c r="K2832" s="7">
        <v>19</v>
      </c>
      <c r="L2832" s="7">
        <v>26</v>
      </c>
      <c r="M2832" s="7">
        <v>20</v>
      </c>
      <c r="N2832" s="7">
        <v>36</v>
      </c>
      <c r="O2832" s="7">
        <v>18</v>
      </c>
      <c r="P2832" s="7">
        <v>4</v>
      </c>
      <c r="Q2832" s="7">
        <v>8</v>
      </c>
      <c r="R2832" s="9">
        <v>1.2678780407927901</v>
      </c>
      <c r="S2832" s="9">
        <v>0.37118881830922501</v>
      </c>
      <c r="T2832" s="9">
        <v>0.85721354240438496</v>
      </c>
      <c r="U2832" s="9">
        <v>1.6056112257886299</v>
      </c>
      <c r="V2832" s="9">
        <v>1.38162933085892</v>
      </c>
      <c r="W2832" s="9">
        <v>2.1249261636411698</v>
      </c>
      <c r="X2832" s="9">
        <v>0.59736418578640504</v>
      </c>
      <c r="Y2832" s="9">
        <v>0.31410711859386797</v>
      </c>
      <c r="Z2832" s="9">
        <v>0.480417293747403</v>
      </c>
    </row>
    <row r="2833" spans="1:26" x14ac:dyDescent="0.25">
      <c r="A2833">
        <f t="shared" si="44"/>
        <v>2832</v>
      </c>
      <c r="B2833" t="s">
        <v>2727</v>
      </c>
      <c r="C2833" s="1" t="s">
        <v>1</v>
      </c>
      <c r="D2833" s="1">
        <v>218</v>
      </c>
      <c r="E2833" s="1">
        <v>159</v>
      </c>
      <c r="F2833" s="2">
        <v>2.5539111563042698</v>
      </c>
      <c r="G2833" s="2">
        <v>0.85058811725850902</v>
      </c>
      <c r="H2833" s="1">
        <v>7</v>
      </c>
      <c r="I2833" s="7">
        <v>30</v>
      </c>
      <c r="J2833" s="7">
        <v>14</v>
      </c>
      <c r="K2833" s="7">
        <v>13</v>
      </c>
      <c r="L2833" s="7">
        <v>9</v>
      </c>
      <c r="M2833" s="7">
        <v>22</v>
      </c>
      <c r="N2833" s="7">
        <v>14</v>
      </c>
      <c r="O2833" s="7">
        <v>54</v>
      </c>
      <c r="P2833" s="7">
        <v>2</v>
      </c>
      <c r="Q2833" s="7">
        <v>1</v>
      </c>
      <c r="R2833" s="9">
        <v>1.5848475509909901</v>
      </c>
      <c r="S2833" s="9">
        <v>1.29916086408229</v>
      </c>
      <c r="T2833" s="9">
        <v>0.58651452901352596</v>
      </c>
      <c r="U2833" s="9">
        <v>0.55578850123452594</v>
      </c>
      <c r="V2833" s="9">
        <v>1.51979226394481</v>
      </c>
      <c r="W2833" s="9">
        <v>0.82636017474934298</v>
      </c>
      <c r="X2833" s="9">
        <v>1.7920925573592099</v>
      </c>
      <c r="Y2833" s="9">
        <v>0.15705355929693399</v>
      </c>
      <c r="Z2833" s="9">
        <v>6.0052161718425402E-2</v>
      </c>
    </row>
    <row r="2834" spans="1:26" x14ac:dyDescent="0.25">
      <c r="A2834">
        <f t="shared" si="44"/>
        <v>2833</v>
      </c>
      <c r="B2834" t="s">
        <v>2728</v>
      </c>
      <c r="C2834" s="1" t="s">
        <v>7</v>
      </c>
      <c r="D2834" s="1">
        <v>255</v>
      </c>
      <c r="E2834" s="1">
        <v>159</v>
      </c>
      <c r="F2834" s="2">
        <v>2.18334365519345</v>
      </c>
      <c r="G2834" s="2">
        <v>0.87254830317230003</v>
      </c>
      <c r="H2834" s="1">
        <v>9</v>
      </c>
      <c r="I2834" s="7">
        <v>45</v>
      </c>
      <c r="J2834" s="7">
        <v>11</v>
      </c>
      <c r="K2834" s="7">
        <v>19</v>
      </c>
      <c r="L2834" s="7">
        <v>37</v>
      </c>
      <c r="M2834" s="7">
        <v>6</v>
      </c>
      <c r="N2834" s="7">
        <v>9</v>
      </c>
      <c r="O2834" s="7">
        <v>18</v>
      </c>
      <c r="P2834" s="7">
        <v>4</v>
      </c>
      <c r="Q2834" s="7">
        <v>10</v>
      </c>
      <c r="R2834" s="9">
        <v>2.3772713264864902</v>
      </c>
      <c r="S2834" s="9">
        <v>1.02076925035037</v>
      </c>
      <c r="T2834" s="9">
        <v>0.85721354240438496</v>
      </c>
      <c r="U2834" s="9">
        <v>2.28490828285305</v>
      </c>
      <c r="V2834" s="9">
        <v>0.41448879925767601</v>
      </c>
      <c r="W2834" s="9">
        <v>0.53123154091029201</v>
      </c>
      <c r="X2834" s="9">
        <v>0.59736418578640504</v>
      </c>
      <c r="Y2834" s="9">
        <v>0.31410711859386797</v>
      </c>
      <c r="Z2834" s="9">
        <v>0.60052161718425401</v>
      </c>
    </row>
    <row r="2835" spans="1:26" x14ac:dyDescent="0.25">
      <c r="A2835">
        <f t="shared" si="44"/>
        <v>2834</v>
      </c>
      <c r="B2835" t="s">
        <v>2729</v>
      </c>
      <c r="C2835" s="1" t="s">
        <v>5</v>
      </c>
      <c r="D2835" s="1">
        <v>171</v>
      </c>
      <c r="E2835" s="1">
        <v>159</v>
      </c>
      <c r="F2835" s="2">
        <v>3.2558633454639199</v>
      </c>
      <c r="G2835" s="2">
        <v>0.84200031599905201</v>
      </c>
      <c r="H2835" s="1">
        <v>8</v>
      </c>
      <c r="I2835" s="7">
        <v>12</v>
      </c>
      <c r="J2835" s="7">
        <v>18</v>
      </c>
      <c r="K2835" s="7">
        <v>51</v>
      </c>
      <c r="L2835" s="7">
        <v>4</v>
      </c>
      <c r="M2835" s="7">
        <v>6</v>
      </c>
      <c r="N2835" s="7">
        <v>24</v>
      </c>
      <c r="O2835" s="7">
        <v>39</v>
      </c>
      <c r="P2835" s="7">
        <v>3</v>
      </c>
      <c r="Q2835" s="7">
        <v>2</v>
      </c>
      <c r="R2835" s="9">
        <v>0.63393902039639705</v>
      </c>
      <c r="S2835" s="9">
        <v>1.67034968239151</v>
      </c>
      <c r="T2835" s="9">
        <v>2.3009416138223</v>
      </c>
      <c r="U2835" s="9">
        <v>0.24701711165978901</v>
      </c>
      <c r="V2835" s="9">
        <v>0.41448879925767601</v>
      </c>
      <c r="W2835" s="9">
        <v>1.41661744242744</v>
      </c>
      <c r="X2835" s="9">
        <v>1.29428906920388</v>
      </c>
      <c r="Y2835" s="9">
        <v>0.23558033894540101</v>
      </c>
      <c r="Z2835" s="9">
        <v>0.120104323436851</v>
      </c>
    </row>
    <row r="2836" spans="1:26" x14ac:dyDescent="0.25">
      <c r="A2836">
        <f t="shared" si="44"/>
        <v>2835</v>
      </c>
      <c r="B2836" t="s">
        <v>2730</v>
      </c>
      <c r="C2836" s="1" t="s">
        <v>5</v>
      </c>
      <c r="D2836" s="1">
        <v>286</v>
      </c>
      <c r="E2836" s="1">
        <v>159</v>
      </c>
      <c r="F2836" s="2">
        <v>1.9466875247354201</v>
      </c>
      <c r="G2836" s="2">
        <v>0.83313511866050005</v>
      </c>
      <c r="H2836" s="1">
        <v>9</v>
      </c>
      <c r="I2836" s="7">
        <v>40</v>
      </c>
      <c r="J2836" s="7">
        <v>4</v>
      </c>
      <c r="K2836" s="7">
        <v>8</v>
      </c>
      <c r="L2836" s="7">
        <v>21</v>
      </c>
      <c r="M2836" s="7">
        <v>7</v>
      </c>
      <c r="N2836" s="7">
        <v>7</v>
      </c>
      <c r="O2836" s="7">
        <v>50</v>
      </c>
      <c r="P2836" s="7">
        <v>18</v>
      </c>
      <c r="Q2836" s="7">
        <v>4</v>
      </c>
      <c r="R2836" s="9">
        <v>2.1131300679879899</v>
      </c>
      <c r="S2836" s="9">
        <v>0.37118881830922501</v>
      </c>
      <c r="T2836" s="9">
        <v>0.36093201785447798</v>
      </c>
      <c r="U2836" s="9">
        <v>1.29683983621389</v>
      </c>
      <c r="V2836" s="9">
        <v>0.48357026580062201</v>
      </c>
      <c r="W2836" s="9">
        <v>0.41318008737467099</v>
      </c>
      <c r="X2836" s="9">
        <v>1.6593449605177899</v>
      </c>
      <c r="Y2836" s="9">
        <v>1.4134820336724101</v>
      </c>
      <c r="Z2836" s="9">
        <v>0.240208646873702</v>
      </c>
    </row>
    <row r="2837" spans="1:26" x14ac:dyDescent="0.25">
      <c r="A2837">
        <f t="shared" si="44"/>
        <v>2836</v>
      </c>
      <c r="B2837" t="s">
        <v>2732</v>
      </c>
      <c r="C2837" s="1" t="s">
        <v>1</v>
      </c>
      <c r="D2837" s="1">
        <v>228</v>
      </c>
      <c r="E2837" s="1">
        <v>158</v>
      </c>
      <c r="F2837" s="2">
        <v>2.4265396631287701</v>
      </c>
      <c r="G2837" s="2">
        <v>0.84221224622978197</v>
      </c>
      <c r="H2837" s="1">
        <v>8</v>
      </c>
      <c r="I2837" s="7">
        <v>11</v>
      </c>
      <c r="J2837" s="7">
        <v>10</v>
      </c>
      <c r="K2837" s="7">
        <v>27</v>
      </c>
      <c r="L2837" s="7">
        <v>45</v>
      </c>
      <c r="M2837" s="7">
        <v>9</v>
      </c>
      <c r="N2837" s="7">
        <v>39</v>
      </c>
      <c r="O2837" s="7">
        <v>13</v>
      </c>
      <c r="P2837" s="7">
        <v>3</v>
      </c>
      <c r="Q2837" s="7">
        <v>1</v>
      </c>
      <c r="R2837" s="9">
        <v>0.58478868495427105</v>
      </c>
      <c r="S2837" s="9">
        <v>0.93384528656909505</v>
      </c>
      <c r="T2837" s="9">
        <v>1.22585534228582</v>
      </c>
      <c r="U2837" s="9">
        <v>2.7965307498825802</v>
      </c>
      <c r="V2837" s="9">
        <v>0.62566821913263104</v>
      </c>
      <c r="W2837" s="9">
        <v>2.3165729853619701</v>
      </c>
      <c r="X2837" s="9">
        <v>0.43416025739117398</v>
      </c>
      <c r="Y2837" s="9">
        <v>0.23707135374885299</v>
      </c>
      <c r="Z2837" s="9">
        <v>6.0432238691326801E-2</v>
      </c>
    </row>
    <row r="2838" spans="1:26" x14ac:dyDescent="0.25">
      <c r="A2838">
        <f t="shared" si="44"/>
        <v>2837</v>
      </c>
      <c r="B2838" t="s">
        <v>2731</v>
      </c>
      <c r="C2838" s="1" t="s">
        <v>5</v>
      </c>
      <c r="D2838" s="1">
        <v>249</v>
      </c>
      <c r="E2838" s="1">
        <v>158</v>
      </c>
      <c r="F2838" s="2">
        <v>2.2218917397323699</v>
      </c>
      <c r="G2838" s="2">
        <v>0.81155899910031404</v>
      </c>
      <c r="H2838" s="1">
        <v>8</v>
      </c>
      <c r="I2838" s="7">
        <v>14</v>
      </c>
      <c r="J2838" s="7">
        <v>27</v>
      </c>
      <c r="K2838" s="7">
        <v>47</v>
      </c>
      <c r="L2838" s="7">
        <v>16</v>
      </c>
      <c r="M2838" s="7">
        <v>4</v>
      </c>
      <c r="N2838" s="7">
        <v>9</v>
      </c>
      <c r="O2838" s="7">
        <v>24</v>
      </c>
      <c r="P2838" s="7">
        <v>16</v>
      </c>
      <c r="Q2838" s="7">
        <v>1</v>
      </c>
      <c r="R2838" s="9">
        <v>0.74427650812361801</v>
      </c>
      <c r="S2838" s="9">
        <v>2.5213822737365601</v>
      </c>
      <c r="T2838" s="9">
        <v>2.1338963365716102</v>
      </c>
      <c r="U2838" s="9">
        <v>0.994322044402696</v>
      </c>
      <c r="V2838" s="9">
        <v>0.27807476405894699</v>
      </c>
      <c r="W2838" s="9">
        <v>0.53459376585276197</v>
      </c>
      <c r="X2838" s="9">
        <v>0.80152662902985905</v>
      </c>
      <c r="Y2838" s="9">
        <v>1.2643805533272201</v>
      </c>
      <c r="Z2838" s="9">
        <v>6.0432238691326801E-2</v>
      </c>
    </row>
    <row r="2839" spans="1:26" x14ac:dyDescent="0.25">
      <c r="A2839">
        <f t="shared" si="44"/>
        <v>2838</v>
      </c>
      <c r="B2839" t="s">
        <v>2733</v>
      </c>
      <c r="C2839" s="1" t="s">
        <v>1</v>
      </c>
      <c r="D2839" s="1">
        <v>314</v>
      </c>
      <c r="E2839" s="1">
        <v>158</v>
      </c>
      <c r="F2839" s="2">
        <v>1.76194599743108</v>
      </c>
      <c r="G2839" s="2">
        <v>0.853667136048335</v>
      </c>
      <c r="H2839" s="1">
        <v>7</v>
      </c>
      <c r="I2839" s="7">
        <v>43</v>
      </c>
      <c r="J2839" s="7">
        <v>10</v>
      </c>
      <c r="K2839" s="7">
        <v>27</v>
      </c>
      <c r="L2839" s="7">
        <v>19</v>
      </c>
      <c r="M2839" s="7">
        <v>3</v>
      </c>
      <c r="N2839" s="7">
        <v>27</v>
      </c>
      <c r="O2839" s="7">
        <v>28</v>
      </c>
      <c r="P2839" s="7">
        <v>0</v>
      </c>
      <c r="Q2839" s="7">
        <v>1</v>
      </c>
      <c r="R2839" s="9">
        <v>2.2859921320939698</v>
      </c>
      <c r="S2839" s="9">
        <v>0.93384528656909505</v>
      </c>
      <c r="T2839" s="9">
        <v>1.22585534228582</v>
      </c>
      <c r="U2839" s="9">
        <v>1.1807574277282</v>
      </c>
      <c r="V2839" s="9">
        <v>0.20855607304421001</v>
      </c>
      <c r="W2839" s="9">
        <v>1.6037812975582899</v>
      </c>
      <c r="X2839" s="9">
        <v>0.93511440053483597</v>
      </c>
      <c r="Y2839" s="9">
        <v>0</v>
      </c>
      <c r="Z2839" s="9">
        <v>6.0432238691326801E-2</v>
      </c>
    </row>
    <row r="2840" spans="1:26" x14ac:dyDescent="0.25">
      <c r="A2840">
        <f t="shared" si="44"/>
        <v>2839</v>
      </c>
      <c r="B2840" t="s">
        <v>2734</v>
      </c>
      <c r="C2840" s="1" t="s">
        <v>5</v>
      </c>
      <c r="D2840" s="1">
        <v>304</v>
      </c>
      <c r="E2840" s="1">
        <v>158</v>
      </c>
      <c r="F2840" s="2">
        <v>1.8199047473465799</v>
      </c>
      <c r="G2840" s="2">
        <v>0.88928165829403705</v>
      </c>
      <c r="H2840" s="1">
        <v>8</v>
      </c>
      <c r="I2840" s="7">
        <v>17</v>
      </c>
      <c r="J2840" s="7">
        <v>8</v>
      </c>
      <c r="K2840" s="7">
        <v>11</v>
      </c>
      <c r="L2840" s="7">
        <v>23</v>
      </c>
      <c r="M2840" s="7">
        <v>33</v>
      </c>
      <c r="N2840" s="7">
        <v>18</v>
      </c>
      <c r="O2840" s="7">
        <v>36</v>
      </c>
      <c r="P2840" s="7">
        <v>1</v>
      </c>
      <c r="Q2840" s="7">
        <v>11</v>
      </c>
      <c r="R2840" s="9">
        <v>0.90376433129296496</v>
      </c>
      <c r="S2840" s="9">
        <v>0.74707622925527595</v>
      </c>
      <c r="T2840" s="9">
        <v>0.49942254685718501</v>
      </c>
      <c r="U2840" s="9">
        <v>1.4293379388288801</v>
      </c>
      <c r="V2840" s="9">
        <v>2.2941168034863102</v>
      </c>
      <c r="W2840" s="9">
        <v>1.0691875317055199</v>
      </c>
      <c r="X2840" s="9">
        <v>1.20228994354479</v>
      </c>
      <c r="Y2840" s="9">
        <v>7.9023784582951104E-2</v>
      </c>
      <c r="Z2840" s="9">
        <v>0.66475462560459497</v>
      </c>
    </row>
    <row r="2841" spans="1:26" x14ac:dyDescent="0.25">
      <c r="A2841">
        <f t="shared" si="44"/>
        <v>2840</v>
      </c>
      <c r="B2841" t="s">
        <v>2735</v>
      </c>
      <c r="C2841" s="1" t="s">
        <v>5</v>
      </c>
      <c r="D2841" s="1">
        <v>335</v>
      </c>
      <c r="E2841" s="1">
        <v>158</v>
      </c>
      <c r="F2841" s="2">
        <v>1.65149565132346</v>
      </c>
      <c r="G2841" s="2">
        <v>0.89224830915537501</v>
      </c>
      <c r="H2841" s="1">
        <v>7</v>
      </c>
      <c r="I2841" s="7">
        <v>19</v>
      </c>
      <c r="J2841" s="7">
        <v>18</v>
      </c>
      <c r="K2841" s="7">
        <v>18</v>
      </c>
      <c r="L2841" s="7">
        <v>20</v>
      </c>
      <c r="M2841" s="7">
        <v>28</v>
      </c>
      <c r="N2841" s="7">
        <v>36</v>
      </c>
      <c r="O2841" s="7">
        <v>16</v>
      </c>
      <c r="P2841" s="7">
        <v>1</v>
      </c>
      <c r="Q2841" s="7">
        <v>2</v>
      </c>
      <c r="R2841" s="9">
        <v>1.0100895467391999</v>
      </c>
      <c r="S2841" s="9">
        <v>1.68092151582437</v>
      </c>
      <c r="T2841" s="9">
        <v>0.81723689485721196</v>
      </c>
      <c r="U2841" s="9">
        <v>1.2429025555033699</v>
      </c>
      <c r="V2841" s="9">
        <v>1.9465233484126301</v>
      </c>
      <c r="W2841" s="9">
        <v>2.1383750634110501</v>
      </c>
      <c r="X2841" s="9">
        <v>0.534351086019906</v>
      </c>
      <c r="Y2841" s="9">
        <v>7.9023784582951104E-2</v>
      </c>
      <c r="Z2841" s="9">
        <v>0.120864477382654</v>
      </c>
    </row>
    <row r="2842" spans="1:26" x14ac:dyDescent="0.25">
      <c r="A2842">
        <f t="shared" si="44"/>
        <v>2841</v>
      </c>
      <c r="B2842" t="s">
        <v>2736</v>
      </c>
      <c r="C2842" s="1" t="s">
        <v>9</v>
      </c>
      <c r="D2842" s="1">
        <v>213</v>
      </c>
      <c r="E2842" s="1">
        <v>158</v>
      </c>
      <c r="F2842" s="2">
        <v>2.5974227379969901</v>
      </c>
      <c r="G2842" s="2">
        <v>0.88639244963313002</v>
      </c>
      <c r="H2842" s="1">
        <v>8</v>
      </c>
      <c r="I2842" s="7">
        <v>26</v>
      </c>
      <c r="J2842" s="7">
        <v>9</v>
      </c>
      <c r="K2842" s="7">
        <v>31</v>
      </c>
      <c r="L2842" s="7">
        <v>20</v>
      </c>
      <c r="M2842" s="7">
        <v>11</v>
      </c>
      <c r="N2842" s="7">
        <v>19</v>
      </c>
      <c r="O2842" s="7">
        <v>37</v>
      </c>
      <c r="P2842" s="7">
        <v>4</v>
      </c>
      <c r="Q2842" s="7">
        <v>1</v>
      </c>
      <c r="R2842" s="9">
        <v>1.38222780080101</v>
      </c>
      <c r="S2842" s="9">
        <v>0.840460757912185</v>
      </c>
      <c r="T2842" s="9">
        <v>1.4074635411429799</v>
      </c>
      <c r="U2842" s="9">
        <v>1.2429025555033699</v>
      </c>
      <c r="V2842" s="9">
        <v>0.76470560116210395</v>
      </c>
      <c r="W2842" s="9">
        <v>1.1285868390225</v>
      </c>
      <c r="X2842" s="9">
        <v>1.23568688642103</v>
      </c>
      <c r="Y2842" s="9">
        <v>0.31609513833180403</v>
      </c>
      <c r="Z2842" s="9">
        <v>6.0432238691326801E-2</v>
      </c>
    </row>
    <row r="2843" spans="1:26" x14ac:dyDescent="0.25">
      <c r="A2843">
        <f t="shared" si="44"/>
        <v>2842</v>
      </c>
      <c r="B2843" t="s">
        <v>2737</v>
      </c>
      <c r="C2843" s="1" t="s">
        <v>5</v>
      </c>
      <c r="D2843" s="1">
        <v>247</v>
      </c>
      <c r="E2843" s="1">
        <v>157</v>
      </c>
      <c r="F2843" s="2">
        <v>2.2257062927627098</v>
      </c>
      <c r="G2843" s="2">
        <v>0.85921541463440998</v>
      </c>
      <c r="H2843" s="1">
        <v>8</v>
      </c>
      <c r="I2843" s="7">
        <v>9</v>
      </c>
      <c r="J2843" s="7">
        <v>26</v>
      </c>
      <c r="K2843" s="7">
        <v>30</v>
      </c>
      <c r="L2843" s="7">
        <v>1</v>
      </c>
      <c r="M2843" s="7">
        <v>7</v>
      </c>
      <c r="N2843" s="7">
        <v>28</v>
      </c>
      <c r="O2843" s="7">
        <v>37</v>
      </c>
      <c r="P2843" s="7">
        <v>14</v>
      </c>
      <c r="Q2843" s="7">
        <v>5</v>
      </c>
      <c r="R2843" s="9">
        <v>0.48151100753038401</v>
      </c>
      <c r="S2843" s="9">
        <v>2.4434626988699599</v>
      </c>
      <c r="T2843" s="9">
        <v>1.37073704232951</v>
      </c>
      <c r="U2843" s="9">
        <v>6.2540956614500806E-2</v>
      </c>
      <c r="V2843" s="9">
        <v>0.48973039657515199</v>
      </c>
      <c r="W2843" s="9">
        <v>1.6737741119126801</v>
      </c>
      <c r="X2843" s="9">
        <v>1.2435575035319999</v>
      </c>
      <c r="Y2843" s="9">
        <v>1.1133796910667999</v>
      </c>
      <c r="Z2843" s="9">
        <v>0.30408578704553002</v>
      </c>
    </row>
    <row r="2844" spans="1:26" x14ac:dyDescent="0.25">
      <c r="A2844">
        <f t="shared" si="44"/>
        <v>2843</v>
      </c>
      <c r="B2844" t="s">
        <v>2738</v>
      </c>
      <c r="C2844" s="1" t="s">
        <v>1</v>
      </c>
      <c r="D2844" s="1">
        <v>244</v>
      </c>
      <c r="E2844" s="1">
        <v>157</v>
      </c>
      <c r="F2844" s="2">
        <v>2.2530715340671699</v>
      </c>
      <c r="G2844" s="2">
        <v>0.89531568671130901</v>
      </c>
      <c r="H2844" s="1">
        <v>8</v>
      </c>
      <c r="I2844" s="7">
        <v>37</v>
      </c>
      <c r="J2844" s="7">
        <v>19</v>
      </c>
      <c r="K2844" s="7">
        <v>29</v>
      </c>
      <c r="L2844" s="7">
        <v>19</v>
      </c>
      <c r="M2844" s="7">
        <v>10</v>
      </c>
      <c r="N2844" s="7">
        <v>17</v>
      </c>
      <c r="O2844" s="7">
        <v>16</v>
      </c>
      <c r="P2844" s="7">
        <v>8</v>
      </c>
      <c r="Q2844" s="7">
        <v>2</v>
      </c>
      <c r="R2844" s="9">
        <v>1.97954525318047</v>
      </c>
      <c r="S2844" s="9">
        <v>1.7856073568665101</v>
      </c>
      <c r="T2844" s="9">
        <v>1.3250458075851901</v>
      </c>
      <c r="U2844" s="9">
        <v>1.1882781756755101</v>
      </c>
      <c r="V2844" s="9">
        <v>0.69961485225021702</v>
      </c>
      <c r="W2844" s="9">
        <v>1.01621999651841</v>
      </c>
      <c r="X2844" s="9">
        <v>0.53775459612194398</v>
      </c>
      <c r="Y2844" s="9">
        <v>0.63621696632388602</v>
      </c>
      <c r="Z2844" s="9">
        <v>0.12163431481821201</v>
      </c>
    </row>
    <row r="2845" spans="1:26" x14ac:dyDescent="0.25">
      <c r="A2845">
        <f t="shared" si="44"/>
        <v>2844</v>
      </c>
      <c r="B2845" t="s">
        <v>2739</v>
      </c>
      <c r="C2845" s="1" t="s">
        <v>1</v>
      </c>
      <c r="D2845" s="1">
        <v>306</v>
      </c>
      <c r="E2845" s="1">
        <v>157</v>
      </c>
      <c r="F2845" s="2">
        <v>1.7965668441581299</v>
      </c>
      <c r="G2845" s="2">
        <v>0.85840495311144904</v>
      </c>
      <c r="H2845" s="1">
        <v>7</v>
      </c>
      <c r="I2845" s="7">
        <v>21</v>
      </c>
      <c r="J2845" s="7">
        <v>7</v>
      </c>
      <c r="K2845" s="7">
        <v>19</v>
      </c>
      <c r="L2845" s="7">
        <v>46</v>
      </c>
      <c r="M2845" s="7">
        <v>23</v>
      </c>
      <c r="N2845" s="7">
        <v>28</v>
      </c>
      <c r="O2845" s="7">
        <v>9</v>
      </c>
      <c r="P2845" s="7">
        <v>2</v>
      </c>
      <c r="Q2845" s="7">
        <v>2</v>
      </c>
      <c r="R2845" s="9">
        <v>1.1235256842375601</v>
      </c>
      <c r="S2845" s="9">
        <v>0.65785534200345097</v>
      </c>
      <c r="T2845" s="9">
        <v>0.86813346014201997</v>
      </c>
      <c r="U2845" s="9">
        <v>2.8768840042670401</v>
      </c>
      <c r="V2845" s="9">
        <v>1.6091141601754999</v>
      </c>
      <c r="W2845" s="9">
        <v>1.6737741119126801</v>
      </c>
      <c r="X2845" s="9">
        <v>0.30248696031859301</v>
      </c>
      <c r="Y2845" s="9">
        <v>0.15905424158097201</v>
      </c>
      <c r="Z2845" s="9">
        <v>0.12163431481821201</v>
      </c>
    </row>
    <row r="2846" spans="1:26" x14ac:dyDescent="0.25">
      <c r="A2846">
        <f t="shared" si="44"/>
        <v>2845</v>
      </c>
      <c r="B2846" t="s">
        <v>2741</v>
      </c>
      <c r="C2846" s="1" t="s">
        <v>5</v>
      </c>
      <c r="D2846" s="1">
        <v>315</v>
      </c>
      <c r="E2846" s="1">
        <v>156</v>
      </c>
      <c r="F2846" s="2">
        <v>1.7341202077187901</v>
      </c>
      <c r="G2846" s="2">
        <v>0.884040613360637</v>
      </c>
      <c r="H2846" s="1">
        <v>7</v>
      </c>
      <c r="I2846" s="7">
        <v>15</v>
      </c>
      <c r="J2846" s="7">
        <v>1</v>
      </c>
      <c r="K2846" s="7">
        <v>29</v>
      </c>
      <c r="L2846" s="7">
        <v>8</v>
      </c>
      <c r="M2846" s="7">
        <v>27</v>
      </c>
      <c r="N2846" s="7">
        <v>13</v>
      </c>
      <c r="O2846" s="7">
        <v>32</v>
      </c>
      <c r="P2846" s="7">
        <v>31</v>
      </c>
      <c r="Q2846" s="7">
        <v>0</v>
      </c>
      <c r="R2846" s="9">
        <v>0.80766269425502502</v>
      </c>
      <c r="S2846" s="9">
        <v>9.4581766203792897E-2</v>
      </c>
      <c r="T2846" s="9">
        <v>1.33353969096715</v>
      </c>
      <c r="U2846" s="9">
        <v>0.50353488146033998</v>
      </c>
      <c r="V2846" s="9">
        <v>1.9010688196722201</v>
      </c>
      <c r="W2846" s="9">
        <v>0.78209087967348501</v>
      </c>
      <c r="X2846" s="9">
        <v>1.0824034819377599</v>
      </c>
      <c r="Y2846" s="9">
        <v>2.48114421081599</v>
      </c>
      <c r="Z2846" s="9">
        <v>0</v>
      </c>
    </row>
    <row r="2847" spans="1:26" x14ac:dyDescent="0.25">
      <c r="A2847">
        <f t="shared" si="44"/>
        <v>2846</v>
      </c>
      <c r="B2847" t="s">
        <v>2740</v>
      </c>
      <c r="C2847" s="1" t="s">
        <v>5</v>
      </c>
      <c r="D2847" s="1">
        <v>306</v>
      </c>
      <c r="E2847" s="1">
        <v>156</v>
      </c>
      <c r="F2847" s="2">
        <v>1.7851237432399301</v>
      </c>
      <c r="G2847" s="2">
        <v>0.82925561005109805</v>
      </c>
      <c r="H2847" s="1">
        <v>7</v>
      </c>
      <c r="I2847" s="7">
        <v>26</v>
      </c>
      <c r="J2847" s="7">
        <v>5</v>
      </c>
      <c r="K2847" s="7">
        <v>46</v>
      </c>
      <c r="L2847" s="7">
        <v>25</v>
      </c>
      <c r="M2847" s="7">
        <v>14</v>
      </c>
      <c r="N2847" s="7">
        <v>32</v>
      </c>
      <c r="O2847" s="7">
        <v>4</v>
      </c>
      <c r="P2847" s="7">
        <v>3</v>
      </c>
      <c r="Q2847" s="7">
        <v>1</v>
      </c>
      <c r="R2847" s="9">
        <v>1.39994867004204</v>
      </c>
      <c r="S2847" s="9">
        <v>0.47290883101896503</v>
      </c>
      <c r="T2847" s="9">
        <v>2.1152698546375399</v>
      </c>
      <c r="U2847" s="9">
        <v>1.5735465045635599</v>
      </c>
      <c r="V2847" s="9">
        <v>0.98573938797819005</v>
      </c>
      <c r="W2847" s="9">
        <v>1.92514678073473</v>
      </c>
      <c r="X2847" s="9">
        <v>0.13530043524221999</v>
      </c>
      <c r="Y2847" s="9">
        <v>0.24011073007896699</v>
      </c>
      <c r="Z2847" s="9">
        <v>6.1207010982241301E-2</v>
      </c>
    </row>
    <row r="2848" spans="1:26" x14ac:dyDescent="0.25">
      <c r="A2848">
        <f t="shared" si="44"/>
        <v>2847</v>
      </c>
      <c r="B2848" t="s">
        <v>2742</v>
      </c>
      <c r="C2848" s="1" t="s">
        <v>1</v>
      </c>
      <c r="D2848" s="1">
        <v>240</v>
      </c>
      <c r="E2848" s="1">
        <v>156</v>
      </c>
      <c r="F2848" s="2">
        <v>2.2760327726309102</v>
      </c>
      <c r="G2848" s="2">
        <v>0.87365163809118995</v>
      </c>
      <c r="H2848" s="1">
        <v>7</v>
      </c>
      <c r="I2848" s="7">
        <v>31</v>
      </c>
      <c r="J2848" s="7">
        <v>8</v>
      </c>
      <c r="K2848" s="7">
        <v>35</v>
      </c>
      <c r="L2848" s="7">
        <v>18</v>
      </c>
      <c r="M2848" s="7">
        <v>32</v>
      </c>
      <c r="N2848" s="7">
        <v>10</v>
      </c>
      <c r="O2848" s="7">
        <v>19</v>
      </c>
      <c r="P2848" s="7">
        <v>2</v>
      </c>
      <c r="Q2848" s="7">
        <v>1</v>
      </c>
      <c r="R2848" s="9">
        <v>1.66916956812705</v>
      </c>
      <c r="S2848" s="9">
        <v>0.75665412963034295</v>
      </c>
      <c r="T2848" s="9">
        <v>1.60944445461552</v>
      </c>
      <c r="U2848" s="9">
        <v>1.13295348328576</v>
      </c>
      <c r="V2848" s="9">
        <v>2.2531186010930102</v>
      </c>
      <c r="W2848" s="9">
        <v>0.60160836897960401</v>
      </c>
      <c r="X2848" s="9">
        <v>0.64267706740054398</v>
      </c>
      <c r="Y2848" s="9">
        <v>0.16007382005264401</v>
      </c>
      <c r="Z2848" s="9">
        <v>6.1207010982241301E-2</v>
      </c>
    </row>
    <row r="2849" spans="1:26" x14ac:dyDescent="0.25">
      <c r="A2849">
        <f t="shared" si="44"/>
        <v>2848</v>
      </c>
      <c r="B2849" t="s">
        <v>2744</v>
      </c>
      <c r="C2849" s="1" t="s">
        <v>5</v>
      </c>
      <c r="D2849" s="1">
        <v>281</v>
      </c>
      <c r="E2849" s="1">
        <v>155</v>
      </c>
      <c r="F2849" s="2">
        <v>1.9314814112115599</v>
      </c>
      <c r="G2849" s="2">
        <v>0.88988849945251702</v>
      </c>
      <c r="H2849" s="1">
        <v>7</v>
      </c>
      <c r="I2849" s="7">
        <v>25</v>
      </c>
      <c r="J2849" s="7">
        <v>4</v>
      </c>
      <c r="K2849" s="7">
        <v>21</v>
      </c>
      <c r="L2849" s="7">
        <v>21</v>
      </c>
      <c r="M2849" s="7">
        <v>30</v>
      </c>
      <c r="N2849" s="7">
        <v>39</v>
      </c>
      <c r="O2849" s="7">
        <v>13</v>
      </c>
      <c r="P2849" s="7">
        <v>2</v>
      </c>
      <c r="Q2849" s="7">
        <v>0</v>
      </c>
      <c r="R2849" s="9">
        <v>1.35478903552456</v>
      </c>
      <c r="S2849" s="9">
        <v>0.38076788458817301</v>
      </c>
      <c r="T2849" s="9">
        <v>0.97189678033556604</v>
      </c>
      <c r="U2849" s="9">
        <v>1.3303066706968301</v>
      </c>
      <c r="V2849" s="9">
        <v>2.1259264219990501</v>
      </c>
      <c r="W2849" s="9">
        <v>2.3614098818528402</v>
      </c>
      <c r="X2849" s="9">
        <v>0.44256335914713202</v>
      </c>
      <c r="Y2849" s="9">
        <v>0.16110655437556501</v>
      </c>
      <c r="Z2849" s="9">
        <v>0</v>
      </c>
    </row>
    <row r="2850" spans="1:26" x14ac:dyDescent="0.25">
      <c r="A2850">
        <f t="shared" si="44"/>
        <v>2849</v>
      </c>
      <c r="B2850" t="s">
        <v>2743</v>
      </c>
      <c r="C2850" s="1" t="s">
        <v>5</v>
      </c>
      <c r="D2850" s="1">
        <v>160</v>
      </c>
      <c r="E2850" s="1">
        <v>155</v>
      </c>
      <c r="F2850" s="2">
        <v>3.3921642284403002</v>
      </c>
      <c r="G2850" s="2">
        <v>0.81106748534137696</v>
      </c>
      <c r="H2850" s="1">
        <v>7</v>
      </c>
      <c r="I2850" s="7">
        <v>9</v>
      </c>
      <c r="J2850" s="7">
        <v>19</v>
      </c>
      <c r="K2850" s="7">
        <v>63</v>
      </c>
      <c r="L2850" s="7">
        <v>5</v>
      </c>
      <c r="M2850" s="7">
        <v>4</v>
      </c>
      <c r="N2850" s="7">
        <v>36</v>
      </c>
      <c r="O2850" s="7">
        <v>18</v>
      </c>
      <c r="P2850" s="7">
        <v>1</v>
      </c>
      <c r="Q2850" s="7">
        <v>0</v>
      </c>
      <c r="R2850" s="9">
        <v>0.48772405278884101</v>
      </c>
      <c r="S2850" s="9">
        <v>1.80864745179382</v>
      </c>
      <c r="T2850" s="9">
        <v>2.9156903410066999</v>
      </c>
      <c r="U2850" s="9">
        <v>0.31673968349924603</v>
      </c>
      <c r="V2850" s="9">
        <v>0.28345685626653899</v>
      </c>
      <c r="W2850" s="9">
        <v>2.1797629678641601</v>
      </c>
      <c r="X2850" s="9">
        <v>0.61278003574218298</v>
      </c>
      <c r="Y2850" s="9">
        <v>8.0553277187782393E-2</v>
      </c>
      <c r="Z2850" s="9">
        <v>0</v>
      </c>
    </row>
    <row r="2851" spans="1:26" x14ac:dyDescent="0.25">
      <c r="A2851">
        <f t="shared" si="44"/>
        <v>2850</v>
      </c>
      <c r="B2851" t="s">
        <v>2746</v>
      </c>
      <c r="C2851" s="1" t="s">
        <v>5</v>
      </c>
      <c r="D2851" s="1">
        <v>307</v>
      </c>
      <c r="E2851" s="1">
        <v>154</v>
      </c>
      <c r="F2851" s="2">
        <v>1.7564973539722399</v>
      </c>
      <c r="G2851" s="2">
        <v>0.88832390566314201</v>
      </c>
      <c r="H2851" s="1">
        <v>9</v>
      </c>
      <c r="I2851" s="7">
        <v>20</v>
      </c>
      <c r="J2851" s="7">
        <v>7</v>
      </c>
      <c r="K2851" s="7">
        <v>19</v>
      </c>
      <c r="L2851" s="7">
        <v>37</v>
      </c>
      <c r="M2851" s="7">
        <v>5</v>
      </c>
      <c r="N2851" s="7">
        <v>32</v>
      </c>
      <c r="O2851" s="7">
        <v>25</v>
      </c>
      <c r="P2851" s="7">
        <v>5</v>
      </c>
      <c r="Q2851" s="7">
        <v>4</v>
      </c>
      <c r="R2851" s="9">
        <v>1.09086909353925</v>
      </c>
      <c r="S2851" s="9">
        <v>0.67067070580871302</v>
      </c>
      <c r="T2851" s="9">
        <v>0.88504515092400804</v>
      </c>
      <c r="U2851" s="9">
        <v>2.3590936167119199</v>
      </c>
      <c r="V2851" s="9">
        <v>0.356621856504169</v>
      </c>
      <c r="W2851" s="9">
        <v>1.95014868697804</v>
      </c>
      <c r="X2851" s="9">
        <v>0.85660989844911894</v>
      </c>
      <c r="Y2851" s="9">
        <v>0.405381752081372</v>
      </c>
      <c r="Z2851" s="9">
        <v>0.24800762891505601</v>
      </c>
    </row>
    <row r="2852" spans="1:26" x14ac:dyDescent="0.25">
      <c r="A2852">
        <f t="shared" si="44"/>
        <v>2851</v>
      </c>
      <c r="B2852" t="s">
        <v>2745</v>
      </c>
      <c r="C2852" s="1" t="s">
        <v>1</v>
      </c>
      <c r="D2852" s="1">
        <v>179</v>
      </c>
      <c r="E2852" s="1">
        <v>154</v>
      </c>
      <c r="F2852" s="2">
        <v>3.0125401545780801</v>
      </c>
      <c r="G2852" s="2">
        <v>0.82326898827074602</v>
      </c>
      <c r="H2852" s="1">
        <v>8</v>
      </c>
      <c r="I2852" s="7">
        <v>16</v>
      </c>
      <c r="J2852" s="7">
        <v>19</v>
      </c>
      <c r="K2852" s="7">
        <v>28</v>
      </c>
      <c r="L2852" s="7">
        <v>5</v>
      </c>
      <c r="M2852" s="7">
        <v>5</v>
      </c>
      <c r="N2852" s="7">
        <v>17</v>
      </c>
      <c r="O2852" s="7">
        <v>46</v>
      </c>
      <c r="P2852" s="7">
        <v>18</v>
      </c>
      <c r="Q2852" s="7">
        <v>0</v>
      </c>
      <c r="R2852" s="9">
        <v>0.87269527483140397</v>
      </c>
      <c r="S2852" s="9">
        <v>1.82039191576651</v>
      </c>
      <c r="T2852" s="9">
        <v>1.30427706451959</v>
      </c>
      <c r="U2852" s="9">
        <v>0.31879643469079899</v>
      </c>
      <c r="V2852" s="9">
        <v>0.356621856504169</v>
      </c>
      <c r="W2852" s="9">
        <v>1.0360164899570801</v>
      </c>
      <c r="X2852" s="9">
        <v>1.5761622131463799</v>
      </c>
      <c r="Y2852" s="9">
        <v>1.4593743074929399</v>
      </c>
      <c r="Z2852" s="9">
        <v>0</v>
      </c>
    </row>
    <row r="2853" spans="1:26" x14ac:dyDescent="0.25">
      <c r="A2853">
        <f t="shared" si="44"/>
        <v>2852</v>
      </c>
      <c r="B2853" t="s">
        <v>2747</v>
      </c>
      <c r="C2853" s="1" t="s">
        <v>5</v>
      </c>
      <c r="D2853" s="1">
        <v>225</v>
      </c>
      <c r="E2853" s="1">
        <v>154</v>
      </c>
      <c r="F2853" s="2">
        <v>2.3966430563087902</v>
      </c>
      <c r="G2853" s="2">
        <v>0.83918855478050602</v>
      </c>
      <c r="H2853" s="1">
        <v>7</v>
      </c>
      <c r="I2853" s="7">
        <v>35</v>
      </c>
      <c r="J2853" s="7">
        <v>4</v>
      </c>
      <c r="K2853" s="7">
        <v>43</v>
      </c>
      <c r="L2853" s="7">
        <v>26</v>
      </c>
      <c r="M2853" s="7">
        <v>10</v>
      </c>
      <c r="N2853" s="7">
        <v>7</v>
      </c>
      <c r="O2853" s="7">
        <v>27</v>
      </c>
      <c r="P2853" s="7">
        <v>0</v>
      </c>
      <c r="Q2853" s="7">
        <v>2</v>
      </c>
      <c r="R2853" s="9">
        <v>1.9090209136937</v>
      </c>
      <c r="S2853" s="9">
        <v>0.38324040331926501</v>
      </c>
      <c r="T2853" s="9">
        <v>2.00299692051223</v>
      </c>
      <c r="U2853" s="9">
        <v>1.6577414603921601</v>
      </c>
      <c r="V2853" s="9">
        <v>0.713243713008338</v>
      </c>
      <c r="W2853" s="9">
        <v>0.42659502527644599</v>
      </c>
      <c r="X2853" s="9">
        <v>0.92513869032504903</v>
      </c>
      <c r="Y2853" s="9">
        <v>0</v>
      </c>
      <c r="Z2853" s="9">
        <v>0.12400381445752801</v>
      </c>
    </row>
    <row r="2854" spans="1:26" x14ac:dyDescent="0.25">
      <c r="A2854">
        <f t="shared" si="44"/>
        <v>2853</v>
      </c>
      <c r="B2854" t="s">
        <v>2627</v>
      </c>
      <c r="C2854" s="1" t="s">
        <v>1</v>
      </c>
      <c r="D2854" s="1">
        <v>321</v>
      </c>
      <c r="E2854" s="1">
        <v>153</v>
      </c>
      <c r="F2854" s="2">
        <v>1.66898161616357</v>
      </c>
      <c r="G2854" s="2">
        <v>0.81306860873530895</v>
      </c>
      <c r="H2854" s="1">
        <v>7</v>
      </c>
      <c r="I2854" s="7">
        <v>3</v>
      </c>
      <c r="J2854" s="7">
        <v>7</v>
      </c>
      <c r="K2854" s="7">
        <v>12</v>
      </c>
      <c r="L2854" s="7">
        <v>6</v>
      </c>
      <c r="M2854" s="7">
        <v>6</v>
      </c>
      <c r="N2854" s="7">
        <v>3</v>
      </c>
      <c r="O2854" s="7">
        <v>75</v>
      </c>
      <c r="P2854" s="7">
        <v>11</v>
      </c>
      <c r="Q2854" s="7">
        <v>30</v>
      </c>
      <c r="R2854" s="9">
        <v>0.16469984353435799</v>
      </c>
      <c r="S2854" s="9">
        <v>0.67505417447412996</v>
      </c>
      <c r="T2854" s="9">
        <v>0.562629321949627</v>
      </c>
      <c r="U2854" s="9">
        <v>0.38505608582261303</v>
      </c>
      <c r="V2854" s="9">
        <v>0.43074326197366303</v>
      </c>
      <c r="W2854" s="9">
        <v>0.18402138345258501</v>
      </c>
      <c r="X2854" s="9">
        <v>2.5866259678659702</v>
      </c>
      <c r="Y2854" s="9">
        <v>0.89766887323639799</v>
      </c>
      <c r="Z2854" s="9">
        <v>1.8722144535744401</v>
      </c>
    </row>
    <row r="2855" spans="1:26" x14ac:dyDescent="0.25">
      <c r="A2855">
        <f t="shared" si="44"/>
        <v>2854</v>
      </c>
      <c r="B2855" t="s">
        <v>2748</v>
      </c>
      <c r="C2855" s="1" t="s">
        <v>5</v>
      </c>
      <c r="D2855" s="1">
        <v>224</v>
      </c>
      <c r="E2855" s="1">
        <v>153</v>
      </c>
      <c r="F2855" s="2">
        <v>2.3917102624486901</v>
      </c>
      <c r="G2855" s="2">
        <v>0.83622573822131396</v>
      </c>
      <c r="H2855" s="1">
        <v>8</v>
      </c>
      <c r="I2855" s="7">
        <v>12</v>
      </c>
      <c r="J2855" s="7">
        <v>22</v>
      </c>
      <c r="K2855" s="7">
        <v>27</v>
      </c>
      <c r="L2855" s="7">
        <v>16</v>
      </c>
      <c r="M2855" s="7">
        <v>12</v>
      </c>
      <c r="N2855" s="7">
        <v>11</v>
      </c>
      <c r="O2855" s="7">
        <v>22</v>
      </c>
      <c r="P2855" s="7">
        <v>28</v>
      </c>
      <c r="Q2855" s="7">
        <v>3</v>
      </c>
      <c r="R2855" s="9">
        <v>0.65879937413743195</v>
      </c>
      <c r="S2855" s="9">
        <v>2.1215988340615501</v>
      </c>
      <c r="T2855" s="9">
        <v>1.2659159743866599</v>
      </c>
      <c r="U2855" s="9">
        <v>1.0268162288603</v>
      </c>
      <c r="V2855" s="9">
        <v>0.86148652394732605</v>
      </c>
      <c r="W2855" s="9">
        <v>0.67474507265947703</v>
      </c>
      <c r="X2855" s="9">
        <v>0.75874361724068395</v>
      </c>
      <c r="Y2855" s="9">
        <v>2.2849753136926498</v>
      </c>
      <c r="Z2855" s="9">
        <v>0.18722144535744401</v>
      </c>
    </row>
    <row r="2856" spans="1:26" x14ac:dyDescent="0.25">
      <c r="A2856">
        <f t="shared" si="44"/>
        <v>2855</v>
      </c>
      <c r="B2856" t="s">
        <v>2749</v>
      </c>
      <c r="C2856" s="1" t="s">
        <v>1</v>
      </c>
      <c r="D2856" s="1">
        <v>225</v>
      </c>
      <c r="E2856" s="1">
        <v>152</v>
      </c>
      <c r="F2856" s="2">
        <v>2.3655178218112698</v>
      </c>
      <c r="G2856" s="2">
        <v>0.87390184824411998</v>
      </c>
      <c r="H2856" s="1">
        <v>9</v>
      </c>
      <c r="I2856" s="7">
        <v>23</v>
      </c>
      <c r="J2856" s="7">
        <v>18</v>
      </c>
      <c r="K2856" s="7">
        <v>45</v>
      </c>
      <c r="L2856" s="7">
        <v>15</v>
      </c>
      <c r="M2856" s="7">
        <v>21</v>
      </c>
      <c r="N2856" s="7">
        <v>13</v>
      </c>
      <c r="O2856" s="7">
        <v>7</v>
      </c>
      <c r="P2856" s="7">
        <v>6</v>
      </c>
      <c r="Q2856" s="7">
        <v>4</v>
      </c>
      <c r="R2856" s="9">
        <v>1.2710060293802801</v>
      </c>
      <c r="S2856" s="9">
        <v>1.7472736809227001</v>
      </c>
      <c r="T2856" s="9">
        <v>2.1237406149249898</v>
      </c>
      <c r="U2856" s="9">
        <v>0.968973373862825</v>
      </c>
      <c r="V2856" s="9">
        <v>1.51751984728221</v>
      </c>
      <c r="W2856" s="9">
        <v>0.80267221861226101</v>
      </c>
      <c r="X2856" s="9">
        <v>0.24300670277056599</v>
      </c>
      <c r="Y2856" s="9">
        <v>0.49285886700419501</v>
      </c>
      <c r="Z2856" s="9">
        <v>0.25127088719025398</v>
      </c>
    </row>
    <row r="2857" spans="1:26" x14ac:dyDescent="0.25">
      <c r="A2857">
        <f t="shared" si="44"/>
        <v>2856</v>
      </c>
      <c r="B2857" t="s">
        <v>2750</v>
      </c>
      <c r="C2857" s="1" t="s">
        <v>5</v>
      </c>
      <c r="D2857" s="1">
        <v>290</v>
      </c>
      <c r="E2857" s="1">
        <v>152</v>
      </c>
      <c r="F2857" s="2">
        <v>1.8353155514052999</v>
      </c>
      <c r="G2857" s="2">
        <v>0.86648380576474504</v>
      </c>
      <c r="H2857" s="1">
        <v>7</v>
      </c>
      <c r="I2857" s="7">
        <v>33</v>
      </c>
      <c r="J2857" s="7">
        <v>4</v>
      </c>
      <c r="K2857" s="7">
        <v>19</v>
      </c>
      <c r="L2857" s="7">
        <v>29</v>
      </c>
      <c r="M2857" s="7">
        <v>18</v>
      </c>
      <c r="N2857" s="7">
        <v>41</v>
      </c>
      <c r="O2857" s="7">
        <v>8</v>
      </c>
      <c r="P2857" s="7">
        <v>0</v>
      </c>
      <c r="Q2857" s="7">
        <v>0</v>
      </c>
      <c r="R2857" s="9">
        <v>1.8236173465021399</v>
      </c>
      <c r="S2857" s="9">
        <v>0.388283040205045</v>
      </c>
      <c r="T2857" s="9">
        <v>0.896690481857218</v>
      </c>
      <c r="U2857" s="9">
        <v>1.8733485228014599</v>
      </c>
      <c r="V2857" s="9">
        <v>1.3007312976704699</v>
      </c>
      <c r="W2857" s="9">
        <v>2.5315046894694402</v>
      </c>
      <c r="X2857" s="9">
        <v>0.27772194602350397</v>
      </c>
      <c r="Y2857" s="9">
        <v>0</v>
      </c>
      <c r="Z2857" s="9">
        <v>0</v>
      </c>
    </row>
    <row r="2858" spans="1:26" x14ac:dyDescent="0.25">
      <c r="A2858">
        <f t="shared" si="44"/>
        <v>2857</v>
      </c>
      <c r="B2858" t="s">
        <v>2751</v>
      </c>
      <c r="C2858" s="1" t="s">
        <v>1</v>
      </c>
      <c r="D2858" s="1">
        <v>250</v>
      </c>
      <c r="E2858" s="1">
        <v>151</v>
      </c>
      <c r="F2858" s="2">
        <v>2.1149596841062599</v>
      </c>
      <c r="G2858" s="2">
        <v>0.81167811892753505</v>
      </c>
      <c r="H2858" s="1">
        <v>8</v>
      </c>
      <c r="I2858" s="7">
        <v>22</v>
      </c>
      <c r="J2858" s="7">
        <v>11</v>
      </c>
      <c r="K2858" s="7">
        <v>15</v>
      </c>
      <c r="L2858" s="7">
        <v>6</v>
      </c>
      <c r="M2858" s="7">
        <v>31</v>
      </c>
      <c r="N2858" s="7">
        <v>10</v>
      </c>
      <c r="O2858" s="7">
        <v>48</v>
      </c>
      <c r="P2858" s="7">
        <v>7</v>
      </c>
      <c r="Q2858" s="7">
        <v>1</v>
      </c>
      <c r="R2858" s="9">
        <v>1.2237961883811199</v>
      </c>
      <c r="S2858" s="9">
        <v>1.07484974043516</v>
      </c>
      <c r="T2858" s="9">
        <v>0.71260170743619999</v>
      </c>
      <c r="U2858" s="9">
        <v>0.39015616642953499</v>
      </c>
      <c r="V2858" s="9">
        <v>2.2549837654978799</v>
      </c>
      <c r="W2858" s="9">
        <v>0.621529175899458</v>
      </c>
      <c r="X2858" s="9">
        <v>1.6773669852545401</v>
      </c>
      <c r="Y2858" s="9">
        <v>0.57880997184598604</v>
      </c>
      <c r="Z2858" s="9">
        <v>6.3233733200196304E-2</v>
      </c>
    </row>
    <row r="2859" spans="1:26" x14ac:dyDescent="0.25">
      <c r="A2859">
        <f t="shared" si="44"/>
        <v>2858</v>
      </c>
      <c r="B2859" t="s">
        <v>2752</v>
      </c>
      <c r="C2859" s="1" t="s">
        <v>9</v>
      </c>
      <c r="D2859" s="1">
        <v>161</v>
      </c>
      <c r="E2859" s="1">
        <v>151</v>
      </c>
      <c r="F2859" s="2">
        <v>3.2840988883637601</v>
      </c>
      <c r="G2859" s="2">
        <v>0.83183237993802195</v>
      </c>
      <c r="H2859" s="1">
        <v>7</v>
      </c>
      <c r="I2859" s="7">
        <v>5</v>
      </c>
      <c r="J2859" s="7">
        <v>23</v>
      </c>
      <c r="K2859" s="7">
        <v>35</v>
      </c>
      <c r="L2859" s="7">
        <v>3</v>
      </c>
      <c r="M2859" s="7">
        <v>39</v>
      </c>
      <c r="N2859" s="7">
        <v>33</v>
      </c>
      <c r="O2859" s="7">
        <v>10</v>
      </c>
      <c r="P2859" s="7">
        <v>3</v>
      </c>
      <c r="Q2859" s="7">
        <v>0</v>
      </c>
      <c r="R2859" s="9">
        <v>0.27813549735934601</v>
      </c>
      <c r="S2859" s="9">
        <v>2.2474130936371499</v>
      </c>
      <c r="T2859" s="9">
        <v>1.66273731735113</v>
      </c>
      <c r="U2859" s="9">
        <v>0.195078083214767</v>
      </c>
      <c r="V2859" s="9">
        <v>2.83691505981992</v>
      </c>
      <c r="W2859" s="9">
        <v>2.0510462804682099</v>
      </c>
      <c r="X2859" s="9">
        <v>0.34945145526136301</v>
      </c>
      <c r="Y2859" s="9">
        <v>0.24806141650542299</v>
      </c>
      <c r="Z2859" s="9">
        <v>0</v>
      </c>
    </row>
    <row r="2860" spans="1:26" x14ac:dyDescent="0.25">
      <c r="A2860">
        <f t="shared" si="44"/>
        <v>2859</v>
      </c>
      <c r="B2860" t="s">
        <v>2753</v>
      </c>
      <c r="C2860" s="1" t="s">
        <v>1</v>
      </c>
      <c r="D2860" s="1">
        <v>257</v>
      </c>
      <c r="E2860" s="1">
        <v>151</v>
      </c>
      <c r="F2860" s="2">
        <v>2.0573537783134799</v>
      </c>
      <c r="G2860" s="2">
        <v>0.88549028700978405</v>
      </c>
      <c r="H2860" s="1">
        <v>7</v>
      </c>
      <c r="I2860" s="7">
        <v>14</v>
      </c>
      <c r="J2860" s="7">
        <v>4</v>
      </c>
      <c r="K2860" s="7">
        <v>23</v>
      </c>
      <c r="L2860" s="7">
        <v>25</v>
      </c>
      <c r="M2860" s="7">
        <v>29</v>
      </c>
      <c r="N2860" s="7">
        <v>36</v>
      </c>
      <c r="O2860" s="7">
        <v>19</v>
      </c>
      <c r="P2860" s="7">
        <v>1</v>
      </c>
      <c r="Q2860" s="7">
        <v>0</v>
      </c>
      <c r="R2860" s="9">
        <v>0.77877939260617002</v>
      </c>
      <c r="S2860" s="9">
        <v>0.39085445106733002</v>
      </c>
      <c r="T2860" s="9">
        <v>1.0926559514021701</v>
      </c>
      <c r="U2860" s="9">
        <v>1.6256506934563899</v>
      </c>
      <c r="V2860" s="9">
        <v>2.1095009419173798</v>
      </c>
      <c r="W2860" s="9">
        <v>2.2375050332380502</v>
      </c>
      <c r="X2860" s="9">
        <v>0.66395776499658898</v>
      </c>
      <c r="Y2860" s="9">
        <v>8.2687138835140797E-2</v>
      </c>
      <c r="Z2860" s="9">
        <v>0</v>
      </c>
    </row>
    <row r="2861" spans="1:26" x14ac:dyDescent="0.25">
      <c r="A2861">
        <f t="shared" si="44"/>
        <v>2860</v>
      </c>
      <c r="B2861" t="s">
        <v>2754</v>
      </c>
      <c r="C2861" s="1" t="s">
        <v>1</v>
      </c>
      <c r="D2861" s="1">
        <v>276</v>
      </c>
      <c r="E2861" s="1">
        <v>151</v>
      </c>
      <c r="F2861" s="2">
        <v>1.91572435154553</v>
      </c>
      <c r="G2861" s="2">
        <v>0.85912503793609396</v>
      </c>
      <c r="H2861" s="1">
        <v>8</v>
      </c>
      <c r="I2861" s="7">
        <v>13</v>
      </c>
      <c r="J2861" s="7">
        <v>13</v>
      </c>
      <c r="K2861" s="7">
        <v>31</v>
      </c>
      <c r="L2861" s="7">
        <v>6</v>
      </c>
      <c r="M2861" s="7">
        <v>37</v>
      </c>
      <c r="N2861" s="7">
        <v>35</v>
      </c>
      <c r="O2861" s="7">
        <v>9</v>
      </c>
      <c r="P2861" s="7">
        <v>5</v>
      </c>
      <c r="Q2861" s="7">
        <v>2</v>
      </c>
      <c r="R2861" s="9">
        <v>0.72315229313430096</v>
      </c>
      <c r="S2861" s="9">
        <v>1.27027696596882</v>
      </c>
      <c r="T2861" s="9">
        <v>1.4727101953681501</v>
      </c>
      <c r="U2861" s="9">
        <v>0.39015616642953499</v>
      </c>
      <c r="V2861" s="9">
        <v>2.6914322362394101</v>
      </c>
      <c r="W2861" s="9">
        <v>2.1753521156481002</v>
      </c>
      <c r="X2861" s="9">
        <v>0.31450630973522598</v>
      </c>
      <c r="Y2861" s="9">
        <v>0.41343569417570403</v>
      </c>
      <c r="Z2861" s="9">
        <v>0.126467466400393</v>
      </c>
    </row>
    <row r="2862" spans="1:26" x14ac:dyDescent="0.25">
      <c r="A2862">
        <f t="shared" si="44"/>
        <v>2861</v>
      </c>
      <c r="B2862" t="s">
        <v>2755</v>
      </c>
      <c r="C2862" s="1" t="s">
        <v>5</v>
      </c>
      <c r="D2862" s="1">
        <v>289</v>
      </c>
      <c r="E2862" s="1">
        <v>150</v>
      </c>
      <c r="F2862" s="2">
        <v>1.8174336752442699</v>
      </c>
      <c r="G2862" s="2">
        <v>0.88862453420064902</v>
      </c>
      <c r="H2862" s="1">
        <v>9</v>
      </c>
      <c r="I2862" s="7">
        <v>16</v>
      </c>
      <c r="J2862" s="7">
        <v>5</v>
      </c>
      <c r="K2862" s="7">
        <v>17</v>
      </c>
      <c r="L2862" s="7">
        <v>16</v>
      </c>
      <c r="M2862" s="7">
        <v>26</v>
      </c>
      <c r="N2862" s="7">
        <v>16</v>
      </c>
      <c r="O2862" s="7">
        <v>46</v>
      </c>
      <c r="P2862" s="7">
        <v>3</v>
      </c>
      <c r="Q2862" s="7">
        <v>5</v>
      </c>
      <c r="R2862" s="9">
        <v>0.89596714882690798</v>
      </c>
      <c r="S2862" s="9">
        <v>0.49182518425972299</v>
      </c>
      <c r="T2862" s="9">
        <v>0.81299937021721103</v>
      </c>
      <c r="U2862" s="9">
        <v>1.0473525534375101</v>
      </c>
      <c r="V2862" s="9">
        <v>1.9038852179235899</v>
      </c>
      <c r="W2862" s="9">
        <v>1.0010763259820601</v>
      </c>
      <c r="X2862" s="9">
        <v>1.6181932054969499</v>
      </c>
      <c r="Y2862" s="9">
        <v>0.24971515928212501</v>
      </c>
      <c r="Z2862" s="9">
        <v>0.31827645710765501</v>
      </c>
    </row>
    <row r="2863" spans="1:26" x14ac:dyDescent="0.25">
      <c r="A2863">
        <f t="shared" si="44"/>
        <v>2862</v>
      </c>
      <c r="B2863" t="s">
        <v>2756</v>
      </c>
      <c r="C2863" s="1" t="s">
        <v>5</v>
      </c>
      <c r="D2863" s="1">
        <v>308</v>
      </c>
      <c r="E2863" s="1">
        <v>150</v>
      </c>
      <c r="F2863" s="2">
        <v>1.7053192602129701</v>
      </c>
      <c r="G2863" s="2">
        <v>0.89877158990068096</v>
      </c>
      <c r="H2863" s="1">
        <v>8</v>
      </c>
      <c r="I2863" s="7">
        <v>13</v>
      </c>
      <c r="J2863" s="7">
        <v>13</v>
      </c>
      <c r="K2863" s="7">
        <v>15</v>
      </c>
      <c r="L2863" s="7">
        <v>28</v>
      </c>
      <c r="M2863" s="7">
        <v>13</v>
      </c>
      <c r="N2863" s="7">
        <v>22</v>
      </c>
      <c r="O2863" s="7">
        <v>21</v>
      </c>
      <c r="P2863" s="7">
        <v>24</v>
      </c>
      <c r="Q2863" s="7">
        <v>1</v>
      </c>
      <c r="R2863" s="9">
        <v>0.72797330842186303</v>
      </c>
      <c r="S2863" s="9">
        <v>1.2787454790752799</v>
      </c>
      <c r="T2863" s="9">
        <v>0.71735238548577496</v>
      </c>
      <c r="U2863" s="9">
        <v>1.83286696851564</v>
      </c>
      <c r="V2863" s="9">
        <v>0.95194260896179494</v>
      </c>
      <c r="W2863" s="9">
        <v>1.37647994822533</v>
      </c>
      <c r="X2863" s="9">
        <v>0.73874037642252099</v>
      </c>
      <c r="Y2863" s="9">
        <v>1.9977212742570001</v>
      </c>
      <c r="Z2863" s="9">
        <v>6.3655291421530896E-2</v>
      </c>
    </row>
    <row r="2864" spans="1:26" x14ac:dyDescent="0.25">
      <c r="A2864">
        <f t="shared" si="44"/>
        <v>2863</v>
      </c>
      <c r="B2864" t="s">
        <v>2757</v>
      </c>
      <c r="C2864" s="1" t="s">
        <v>9</v>
      </c>
      <c r="D2864" s="1">
        <v>325</v>
      </c>
      <c r="E2864" s="1">
        <v>150</v>
      </c>
      <c r="F2864" s="2">
        <v>1.61611794506337</v>
      </c>
      <c r="G2864" s="2">
        <v>0.87386470613047895</v>
      </c>
      <c r="H2864" s="1">
        <v>8</v>
      </c>
      <c r="I2864" s="7">
        <v>9</v>
      </c>
      <c r="J2864" s="7">
        <v>20</v>
      </c>
      <c r="K2864" s="7">
        <v>19</v>
      </c>
      <c r="L2864" s="7">
        <v>1</v>
      </c>
      <c r="M2864" s="7">
        <v>4</v>
      </c>
      <c r="N2864" s="7">
        <v>16</v>
      </c>
      <c r="O2864" s="7">
        <v>44</v>
      </c>
      <c r="P2864" s="7">
        <v>13</v>
      </c>
      <c r="Q2864" s="7">
        <v>24</v>
      </c>
      <c r="R2864" s="9">
        <v>0.50398152121513595</v>
      </c>
      <c r="S2864" s="9">
        <v>1.96730073703889</v>
      </c>
      <c r="T2864" s="9">
        <v>0.90864635494864798</v>
      </c>
      <c r="U2864" s="9">
        <v>6.5459534589844201E-2</v>
      </c>
      <c r="V2864" s="9">
        <v>0.29290541814209098</v>
      </c>
      <c r="W2864" s="9">
        <v>1.0010763259820601</v>
      </c>
      <c r="X2864" s="9">
        <v>1.547836979171</v>
      </c>
      <c r="Y2864" s="9">
        <v>1.0820990235558801</v>
      </c>
      <c r="Z2864" s="9">
        <v>1.52772699411674</v>
      </c>
    </row>
    <row r="2865" spans="1:26" x14ac:dyDescent="0.25">
      <c r="A2865">
        <f t="shared" si="44"/>
        <v>2864</v>
      </c>
      <c r="B2865" t="s">
        <v>2758</v>
      </c>
      <c r="C2865" s="1" t="s">
        <v>5</v>
      </c>
      <c r="D2865" s="1">
        <v>211</v>
      </c>
      <c r="E2865" s="1">
        <v>150</v>
      </c>
      <c r="F2865" s="2">
        <v>2.4892811950028202</v>
      </c>
      <c r="G2865" s="2">
        <v>0.87422152521555596</v>
      </c>
      <c r="H2865" s="1">
        <v>8</v>
      </c>
      <c r="I2865" s="7">
        <v>19</v>
      </c>
      <c r="J2865" s="7">
        <v>7</v>
      </c>
      <c r="K2865" s="7">
        <v>20</v>
      </c>
      <c r="L2865" s="7">
        <v>30</v>
      </c>
      <c r="M2865" s="7">
        <v>20</v>
      </c>
      <c r="N2865" s="7">
        <v>30</v>
      </c>
      <c r="O2865" s="7">
        <v>16</v>
      </c>
      <c r="P2865" s="7">
        <v>8</v>
      </c>
      <c r="Q2865" s="7">
        <v>0</v>
      </c>
      <c r="R2865" s="9">
        <v>1.0639609892319499</v>
      </c>
      <c r="S2865" s="9">
        <v>0.68855525796361305</v>
      </c>
      <c r="T2865" s="9">
        <v>0.95646984731436602</v>
      </c>
      <c r="U2865" s="9">
        <v>1.96378603769532</v>
      </c>
      <c r="V2865" s="9">
        <v>1.46452709071045</v>
      </c>
      <c r="W2865" s="9">
        <v>1.87701811121636</v>
      </c>
      <c r="X2865" s="9">
        <v>0.56284981060763495</v>
      </c>
      <c r="Y2865" s="9">
        <v>0.66590709141900095</v>
      </c>
      <c r="Z2865" s="9">
        <v>0</v>
      </c>
    </row>
    <row r="2866" spans="1:26" x14ac:dyDescent="0.25">
      <c r="A2866">
        <f t="shared" si="44"/>
        <v>2865</v>
      </c>
      <c r="B2866" t="s">
        <v>2759</v>
      </c>
      <c r="C2866" s="1" t="s">
        <v>5</v>
      </c>
      <c r="D2866" s="1">
        <v>259</v>
      </c>
      <c r="E2866" s="1">
        <v>150</v>
      </c>
      <c r="F2866" s="2">
        <v>2.02794722836137</v>
      </c>
      <c r="G2866" s="2">
        <v>0.83361071771767603</v>
      </c>
      <c r="H2866" s="1">
        <v>9</v>
      </c>
      <c r="I2866" s="7">
        <v>5</v>
      </c>
      <c r="J2866" s="7">
        <v>11</v>
      </c>
      <c r="K2866" s="7">
        <v>12</v>
      </c>
      <c r="L2866" s="7">
        <v>5</v>
      </c>
      <c r="M2866" s="7">
        <v>7</v>
      </c>
      <c r="N2866" s="7">
        <v>5</v>
      </c>
      <c r="O2866" s="7">
        <v>77</v>
      </c>
      <c r="P2866" s="7">
        <v>20</v>
      </c>
      <c r="Q2866" s="7">
        <v>8</v>
      </c>
      <c r="R2866" s="9">
        <v>0.27998973400840899</v>
      </c>
      <c r="S2866" s="9">
        <v>1.08201540537139</v>
      </c>
      <c r="T2866" s="9">
        <v>0.57388190838861997</v>
      </c>
      <c r="U2866" s="9">
        <v>0.32729767294922102</v>
      </c>
      <c r="V2866" s="9">
        <v>0.512584481748659</v>
      </c>
      <c r="W2866" s="9">
        <v>0.31283635186939401</v>
      </c>
      <c r="X2866" s="9">
        <v>2.7087147135492402</v>
      </c>
      <c r="Y2866" s="9">
        <v>1.6647677285475</v>
      </c>
      <c r="Z2866" s="9">
        <v>0.50924233137224795</v>
      </c>
    </row>
    <row r="2867" spans="1:26" x14ac:dyDescent="0.25">
      <c r="A2867">
        <f t="shared" si="44"/>
        <v>2866</v>
      </c>
      <c r="B2867" t="s">
        <v>2760</v>
      </c>
      <c r="C2867" s="1" t="s">
        <v>5</v>
      </c>
      <c r="D2867" s="1">
        <v>248</v>
      </c>
      <c r="E2867" s="1">
        <v>150</v>
      </c>
      <c r="F2867" s="2">
        <v>2.11789650058707</v>
      </c>
      <c r="G2867" s="2">
        <v>0.89877158990068096</v>
      </c>
      <c r="H2867" s="1">
        <v>7</v>
      </c>
      <c r="I2867" s="7">
        <v>22</v>
      </c>
      <c r="J2867" s="7">
        <v>2</v>
      </c>
      <c r="K2867" s="7">
        <v>19</v>
      </c>
      <c r="L2867" s="7">
        <v>14</v>
      </c>
      <c r="M2867" s="7">
        <v>1</v>
      </c>
      <c r="N2867" s="7">
        <v>25</v>
      </c>
      <c r="O2867" s="7">
        <v>41</v>
      </c>
      <c r="P2867" s="7">
        <v>12</v>
      </c>
      <c r="Q2867" s="7">
        <v>14</v>
      </c>
      <c r="R2867" s="9">
        <v>1.231954829637</v>
      </c>
      <c r="S2867" s="9">
        <v>0.19673007370388901</v>
      </c>
      <c r="T2867" s="9">
        <v>0.90864635494864798</v>
      </c>
      <c r="U2867" s="9">
        <v>0.91643348425781801</v>
      </c>
      <c r="V2867" s="9">
        <v>7.3226354535522703E-2</v>
      </c>
      <c r="W2867" s="9">
        <v>1.56418175934697</v>
      </c>
      <c r="X2867" s="9">
        <v>1.44230263968206</v>
      </c>
      <c r="Y2867" s="9">
        <v>0.99886063712850104</v>
      </c>
      <c r="Z2867" s="9">
        <v>0.89117407990143305</v>
      </c>
    </row>
    <row r="2868" spans="1:26" x14ac:dyDescent="0.25">
      <c r="A2868">
        <f t="shared" si="44"/>
        <v>2867</v>
      </c>
      <c r="B2868" t="s">
        <v>2761</v>
      </c>
      <c r="C2868" s="1" t="s">
        <v>5</v>
      </c>
      <c r="D2868" s="1">
        <v>193</v>
      </c>
      <c r="E2868" s="1">
        <v>149</v>
      </c>
      <c r="F2868" s="2">
        <v>2.7032991878996002</v>
      </c>
      <c r="G2868" s="2">
        <v>0.83995850254391402</v>
      </c>
      <c r="H2868" s="1">
        <v>7</v>
      </c>
      <c r="I2868" s="7">
        <v>9</v>
      </c>
      <c r="J2868" s="7">
        <v>11</v>
      </c>
      <c r="K2868" s="7">
        <v>31</v>
      </c>
      <c r="L2868" s="7">
        <v>3</v>
      </c>
      <c r="M2868" s="7">
        <v>3</v>
      </c>
      <c r="N2868" s="7">
        <v>9</v>
      </c>
      <c r="O2868" s="7">
        <v>52</v>
      </c>
      <c r="P2868" s="7">
        <v>28</v>
      </c>
      <c r="Q2868" s="7">
        <v>3</v>
      </c>
      <c r="R2868" s="9">
        <v>0.50736394753201597</v>
      </c>
      <c r="S2868" s="9">
        <v>1.0892772537295901</v>
      </c>
      <c r="T2868" s="9">
        <v>1.4924781174536299</v>
      </c>
      <c r="U2868" s="9">
        <v>0.19769658097603901</v>
      </c>
      <c r="V2868" s="9">
        <v>0.221153419738156</v>
      </c>
      <c r="W2868" s="9">
        <v>0.56688466446131802</v>
      </c>
      <c r="X2868" s="9">
        <v>1.84153880987397</v>
      </c>
      <c r="Y2868" s="9">
        <v>2.3463169328521798</v>
      </c>
      <c r="Z2868" s="9">
        <v>0.192247524427442</v>
      </c>
    </row>
    <row r="2869" spans="1:26" x14ac:dyDescent="0.25">
      <c r="A2869">
        <f t="shared" si="44"/>
        <v>2868</v>
      </c>
      <c r="B2869" t="s">
        <v>2762</v>
      </c>
      <c r="C2869" s="1" t="s">
        <v>7</v>
      </c>
      <c r="D2869" s="1">
        <v>327</v>
      </c>
      <c r="E2869" s="1">
        <v>149</v>
      </c>
      <c r="F2869" s="2">
        <v>1.59552520876032</v>
      </c>
      <c r="G2869" s="2">
        <v>0.88619918157122501</v>
      </c>
      <c r="H2869" s="1">
        <v>9</v>
      </c>
      <c r="I2869" s="7">
        <v>22</v>
      </c>
      <c r="J2869" s="7">
        <v>5</v>
      </c>
      <c r="K2869" s="7">
        <v>24</v>
      </c>
      <c r="L2869" s="7">
        <v>17</v>
      </c>
      <c r="M2869" s="7">
        <v>21</v>
      </c>
      <c r="N2869" s="7">
        <v>8</v>
      </c>
      <c r="O2869" s="7">
        <v>41</v>
      </c>
      <c r="P2869" s="7">
        <v>4</v>
      </c>
      <c r="Q2869" s="7">
        <v>7</v>
      </c>
      <c r="R2869" s="9">
        <v>1.24022298285604</v>
      </c>
      <c r="S2869" s="9">
        <v>0.49512602442254</v>
      </c>
      <c r="T2869" s="9">
        <v>1.1554669296415201</v>
      </c>
      <c r="U2869" s="9">
        <v>1.1202806255308899</v>
      </c>
      <c r="V2869" s="9">
        <v>1.54807393816709</v>
      </c>
      <c r="W2869" s="9">
        <v>0.50389747952117103</v>
      </c>
      <c r="X2869" s="9">
        <v>1.45198252316986</v>
      </c>
      <c r="Y2869" s="9">
        <v>0.33518813326459801</v>
      </c>
      <c r="Z2869" s="9">
        <v>0.44857755699736601</v>
      </c>
    </row>
    <row r="2870" spans="1:26" x14ac:dyDescent="0.25">
      <c r="A2870">
        <f t="shared" si="44"/>
        <v>2869</v>
      </c>
      <c r="B2870" t="s">
        <v>2763</v>
      </c>
      <c r="C2870" s="1" t="s">
        <v>1</v>
      </c>
      <c r="D2870" s="1">
        <v>238</v>
      </c>
      <c r="E2870" s="1">
        <v>149</v>
      </c>
      <c r="F2870" s="2">
        <v>2.1921711901874898</v>
      </c>
      <c r="G2870" s="2">
        <v>0.87986273542739202</v>
      </c>
      <c r="H2870" s="1">
        <v>9</v>
      </c>
      <c r="I2870" s="7">
        <v>10</v>
      </c>
      <c r="J2870" s="7">
        <v>17</v>
      </c>
      <c r="K2870" s="7">
        <v>13</v>
      </c>
      <c r="L2870" s="7">
        <v>18</v>
      </c>
      <c r="M2870" s="7">
        <v>9</v>
      </c>
      <c r="N2870" s="7">
        <v>8</v>
      </c>
      <c r="O2870" s="7">
        <v>51</v>
      </c>
      <c r="P2870" s="7">
        <v>17</v>
      </c>
      <c r="Q2870" s="7">
        <v>6</v>
      </c>
      <c r="R2870" s="9">
        <v>0.56373771948001805</v>
      </c>
      <c r="S2870" s="9">
        <v>1.6834284830366399</v>
      </c>
      <c r="T2870" s="9">
        <v>0.625877920222488</v>
      </c>
      <c r="U2870" s="9">
        <v>1.18617948585624</v>
      </c>
      <c r="V2870" s="9">
        <v>0.66346025921446705</v>
      </c>
      <c r="W2870" s="9">
        <v>0.50389747952117103</v>
      </c>
      <c r="X2870" s="9">
        <v>1.80612460199178</v>
      </c>
      <c r="Y2870" s="9">
        <v>1.42454956637454</v>
      </c>
      <c r="Z2870" s="9">
        <v>0.384495048854885</v>
      </c>
    </row>
    <row r="2871" spans="1:26" x14ac:dyDescent="0.25">
      <c r="A2871">
        <f t="shared" si="44"/>
        <v>2870</v>
      </c>
      <c r="B2871" t="s">
        <v>2764</v>
      </c>
      <c r="C2871" s="1" t="s">
        <v>1</v>
      </c>
      <c r="D2871" s="1">
        <v>165</v>
      </c>
      <c r="E2871" s="1">
        <v>149</v>
      </c>
      <c r="F2871" s="2">
        <v>3.1620408682704499</v>
      </c>
      <c r="G2871" s="2">
        <v>0.86530320843870501</v>
      </c>
      <c r="H2871" s="1">
        <v>8</v>
      </c>
      <c r="I2871" s="7">
        <v>20</v>
      </c>
      <c r="J2871" s="7">
        <v>8</v>
      </c>
      <c r="K2871" s="7">
        <v>25</v>
      </c>
      <c r="L2871" s="7">
        <v>21</v>
      </c>
      <c r="M2871" s="7">
        <v>31</v>
      </c>
      <c r="N2871" s="7">
        <v>22</v>
      </c>
      <c r="O2871" s="7">
        <v>19</v>
      </c>
      <c r="P2871" s="7">
        <v>3</v>
      </c>
      <c r="Q2871" s="7">
        <v>0</v>
      </c>
      <c r="R2871" s="9">
        <v>1.1274754389600401</v>
      </c>
      <c r="S2871" s="9">
        <v>0.792201639076064</v>
      </c>
      <c r="T2871" s="9">
        <v>1.2036113850432499</v>
      </c>
      <c r="U2871" s="9">
        <v>1.38387606683228</v>
      </c>
      <c r="V2871" s="9">
        <v>2.2852520039609399</v>
      </c>
      <c r="W2871" s="9">
        <v>1.38571806868322</v>
      </c>
      <c r="X2871" s="9">
        <v>0.67286994976164405</v>
      </c>
      <c r="Y2871" s="9">
        <v>0.25139109994844799</v>
      </c>
      <c r="Z2871" s="9">
        <v>0</v>
      </c>
    </row>
    <row r="2872" spans="1:26" x14ac:dyDescent="0.25">
      <c r="A2872">
        <f t="shared" si="44"/>
        <v>2871</v>
      </c>
      <c r="B2872" t="s">
        <v>2765</v>
      </c>
      <c r="C2872" s="1" t="s">
        <v>5</v>
      </c>
      <c r="D2872" s="1">
        <v>325</v>
      </c>
      <c r="E2872" s="1">
        <v>148</v>
      </c>
      <c r="F2872" s="2">
        <v>1.5945697057958601</v>
      </c>
      <c r="G2872" s="2">
        <v>0.88781232110943997</v>
      </c>
      <c r="H2872" s="1">
        <v>8</v>
      </c>
      <c r="I2872" s="7">
        <v>12</v>
      </c>
      <c r="J2872" s="7">
        <v>15</v>
      </c>
      <c r="K2872" s="7">
        <v>27</v>
      </c>
      <c r="L2872" s="7">
        <v>10</v>
      </c>
      <c r="M2872" s="7">
        <v>18</v>
      </c>
      <c r="N2872" s="7">
        <v>8</v>
      </c>
      <c r="O2872" s="7">
        <v>38</v>
      </c>
      <c r="P2872" s="7">
        <v>18</v>
      </c>
      <c r="Q2872" s="7">
        <v>2</v>
      </c>
      <c r="R2872" s="9">
        <v>0.68105610975018305</v>
      </c>
      <c r="S2872" s="9">
        <v>1.4954144116005099</v>
      </c>
      <c r="T2872" s="9">
        <v>1.30868340595378</v>
      </c>
      <c r="U2872" s="9">
        <v>0.66344122895112301</v>
      </c>
      <c r="V2872" s="9">
        <v>1.33588619760751</v>
      </c>
      <c r="W2872" s="9">
        <v>0.50730219222063899</v>
      </c>
      <c r="X2872" s="9">
        <v>1.3548327366822299</v>
      </c>
      <c r="Y2872" s="9">
        <v>1.5185381307696799</v>
      </c>
      <c r="Z2872" s="9">
        <v>0.12903099612472499</v>
      </c>
    </row>
    <row r="2873" spans="1:26" x14ac:dyDescent="0.25">
      <c r="A2873">
        <f t="shared" si="44"/>
        <v>2872</v>
      </c>
      <c r="B2873" t="s">
        <v>2766</v>
      </c>
      <c r="C2873" s="1" t="s">
        <v>1</v>
      </c>
      <c r="D2873" s="1">
        <v>321</v>
      </c>
      <c r="E2873" s="1">
        <v>147</v>
      </c>
      <c r="F2873" s="2">
        <v>1.60353135670618</v>
      </c>
      <c r="G2873" s="2">
        <v>0.84567895977130203</v>
      </c>
      <c r="H2873" s="1">
        <v>7</v>
      </c>
      <c r="I2873" s="7">
        <v>52</v>
      </c>
      <c r="J2873" s="7">
        <v>2</v>
      </c>
      <c r="K2873" s="7">
        <v>6</v>
      </c>
      <c r="L2873" s="7">
        <v>29</v>
      </c>
      <c r="M2873" s="7">
        <v>26</v>
      </c>
      <c r="N2873" s="7">
        <v>13</v>
      </c>
      <c r="O2873" s="7">
        <v>5</v>
      </c>
      <c r="P2873" s="7">
        <v>1</v>
      </c>
      <c r="Q2873" s="7">
        <v>13</v>
      </c>
      <c r="R2873" s="9">
        <v>2.9713196262116801</v>
      </c>
      <c r="S2873" s="9">
        <v>0.200744973167234</v>
      </c>
      <c r="T2873" s="9">
        <v>0.29279689203501003</v>
      </c>
      <c r="U2873" s="9">
        <v>1.93706786031171</v>
      </c>
      <c r="V2873" s="9">
        <v>1.9427400182893799</v>
      </c>
      <c r="W2873" s="9">
        <v>0.82997399475553502</v>
      </c>
      <c r="X2873" s="9">
        <v>0.179480169198863</v>
      </c>
      <c r="Y2873" s="9">
        <v>8.4937129007525605E-2</v>
      </c>
      <c r="Z2873" s="9">
        <v>0.84440692702030795</v>
      </c>
    </row>
    <row r="2874" spans="1:26" x14ac:dyDescent="0.25">
      <c r="A2874">
        <f t="shared" si="44"/>
        <v>2873</v>
      </c>
      <c r="B2874" t="s">
        <v>2767</v>
      </c>
      <c r="C2874" s="1" t="s">
        <v>9</v>
      </c>
      <c r="D2874" s="1">
        <v>263</v>
      </c>
      <c r="E2874" s="1">
        <v>147</v>
      </c>
      <c r="F2874" s="2">
        <v>1.9571618460178</v>
      </c>
      <c r="G2874" s="2">
        <v>0.88453372877894398</v>
      </c>
      <c r="H2874" s="1">
        <v>8</v>
      </c>
      <c r="I2874" s="7">
        <v>30</v>
      </c>
      <c r="J2874" s="7">
        <v>24</v>
      </c>
      <c r="K2874" s="7">
        <v>23</v>
      </c>
      <c r="L2874" s="7">
        <v>29</v>
      </c>
      <c r="M2874" s="7">
        <v>6</v>
      </c>
      <c r="N2874" s="7">
        <v>14</v>
      </c>
      <c r="O2874" s="7">
        <v>16</v>
      </c>
      <c r="P2874" s="7">
        <v>3</v>
      </c>
      <c r="Q2874" s="7">
        <v>2</v>
      </c>
      <c r="R2874" s="9">
        <v>1.71422286127597</v>
      </c>
      <c r="S2874" s="9">
        <v>2.40893967800681</v>
      </c>
      <c r="T2874" s="9">
        <v>1.1223880861342099</v>
      </c>
      <c r="U2874" s="9">
        <v>1.93706786031171</v>
      </c>
      <c r="V2874" s="9">
        <v>0.448324619605241</v>
      </c>
      <c r="W2874" s="9">
        <v>0.89381814819826799</v>
      </c>
      <c r="X2874" s="9">
        <v>0.57433654143636204</v>
      </c>
      <c r="Y2874" s="9">
        <v>0.254811387022577</v>
      </c>
      <c r="Z2874" s="9">
        <v>0.12990875800312399</v>
      </c>
    </row>
    <row r="2875" spans="1:26" x14ac:dyDescent="0.25">
      <c r="A2875">
        <f t="shared" si="44"/>
        <v>2874</v>
      </c>
      <c r="B2875" t="s">
        <v>2768</v>
      </c>
      <c r="C2875" s="1" t="s">
        <v>5</v>
      </c>
      <c r="D2875" s="1">
        <v>270</v>
      </c>
      <c r="E2875" s="1">
        <v>147</v>
      </c>
      <c r="F2875" s="2">
        <v>1.9064206129729</v>
      </c>
      <c r="G2875" s="2">
        <v>0.87406550613406198</v>
      </c>
      <c r="H2875" s="1">
        <v>9</v>
      </c>
      <c r="I2875" s="7">
        <v>25</v>
      </c>
      <c r="J2875" s="7">
        <v>23</v>
      </c>
      <c r="K2875" s="7">
        <v>24</v>
      </c>
      <c r="L2875" s="7">
        <v>8</v>
      </c>
      <c r="M2875" s="7">
        <v>19</v>
      </c>
      <c r="N2875" s="7">
        <v>13</v>
      </c>
      <c r="O2875" s="7">
        <v>14</v>
      </c>
      <c r="P2875" s="7">
        <v>14</v>
      </c>
      <c r="Q2875" s="7">
        <v>7</v>
      </c>
      <c r="R2875" s="9">
        <v>1.4285190510633099</v>
      </c>
      <c r="S2875" s="9">
        <v>2.3085671914231898</v>
      </c>
      <c r="T2875" s="9">
        <v>1.1711875681400401</v>
      </c>
      <c r="U2875" s="9">
        <v>0.53436354767219696</v>
      </c>
      <c r="V2875" s="9">
        <v>1.4196946287499299</v>
      </c>
      <c r="W2875" s="9">
        <v>0.82997399475553502</v>
      </c>
      <c r="X2875" s="9">
        <v>0.50254447375681699</v>
      </c>
      <c r="Y2875" s="9">
        <v>1.1891198061053601</v>
      </c>
      <c r="Z2875" s="9">
        <v>0.45468065301093502</v>
      </c>
    </row>
    <row r="2876" spans="1:26" x14ac:dyDescent="0.25">
      <c r="A2876">
        <f t="shared" si="44"/>
        <v>2875</v>
      </c>
      <c r="B2876" t="s">
        <v>2769</v>
      </c>
      <c r="C2876" s="1" t="s">
        <v>5</v>
      </c>
      <c r="D2876" s="1">
        <v>252</v>
      </c>
      <c r="E2876" s="1">
        <v>147</v>
      </c>
      <c r="F2876" s="2">
        <v>2.0425935138995301</v>
      </c>
      <c r="G2876" s="2">
        <v>0.86754552461699497</v>
      </c>
      <c r="H2876" s="1">
        <v>9</v>
      </c>
      <c r="I2876" s="7">
        <v>29</v>
      </c>
      <c r="J2876" s="7">
        <v>4</v>
      </c>
      <c r="K2876" s="7">
        <v>11</v>
      </c>
      <c r="L2876" s="7">
        <v>31</v>
      </c>
      <c r="M2876" s="7">
        <v>6</v>
      </c>
      <c r="N2876" s="7">
        <v>44</v>
      </c>
      <c r="O2876" s="7">
        <v>13</v>
      </c>
      <c r="P2876" s="7">
        <v>4</v>
      </c>
      <c r="Q2876" s="7">
        <v>5</v>
      </c>
      <c r="R2876" s="9">
        <v>1.6570820992334401</v>
      </c>
      <c r="S2876" s="9">
        <v>0.401489946334468</v>
      </c>
      <c r="T2876" s="9">
        <v>0.53679430206418499</v>
      </c>
      <c r="U2876" s="9">
        <v>2.0706587472297602</v>
      </c>
      <c r="V2876" s="9">
        <v>0.448324619605241</v>
      </c>
      <c r="W2876" s="9">
        <v>2.80914275148027</v>
      </c>
      <c r="X2876" s="9">
        <v>0.46664843991704402</v>
      </c>
      <c r="Y2876" s="9">
        <v>0.33974851603010198</v>
      </c>
      <c r="Z2876" s="9">
        <v>0.32477189500781101</v>
      </c>
    </row>
    <row r="2877" spans="1:26" x14ac:dyDescent="0.25">
      <c r="A2877">
        <f t="shared" si="44"/>
        <v>2876</v>
      </c>
      <c r="B2877" t="s">
        <v>2770</v>
      </c>
      <c r="C2877" s="1" t="s">
        <v>7</v>
      </c>
      <c r="D2877" s="1">
        <v>324</v>
      </c>
      <c r="E2877" s="1">
        <v>146</v>
      </c>
      <c r="F2877" s="2">
        <v>1.57787647105467</v>
      </c>
      <c r="G2877" s="2">
        <v>0.87811410351007402</v>
      </c>
      <c r="H2877" s="1">
        <v>8</v>
      </c>
      <c r="I2877" s="7">
        <v>30</v>
      </c>
      <c r="J2877" s="7">
        <v>0</v>
      </c>
      <c r="K2877" s="7">
        <v>17</v>
      </c>
      <c r="L2877" s="7">
        <v>12</v>
      </c>
      <c r="M2877" s="7">
        <v>20</v>
      </c>
      <c r="N2877" s="7">
        <v>24</v>
      </c>
      <c r="O2877" s="7">
        <v>22</v>
      </c>
      <c r="P2877" s="7">
        <v>17</v>
      </c>
      <c r="Q2877" s="7">
        <v>4</v>
      </c>
      <c r="R2877" s="9">
        <v>1.72596411375046</v>
      </c>
      <c r="S2877" s="9">
        <v>0</v>
      </c>
      <c r="T2877" s="9">
        <v>0.83527332556562806</v>
      </c>
      <c r="U2877" s="9">
        <v>0.807035357956983</v>
      </c>
      <c r="V2877" s="9">
        <v>1.50465112059293</v>
      </c>
      <c r="W2877" s="9">
        <v>1.5427546119586599</v>
      </c>
      <c r="X2877" s="9">
        <v>0.79512173587551105</v>
      </c>
      <c r="Y2877" s="9">
        <v>1.45382113280689</v>
      </c>
      <c r="Z2877" s="9">
        <v>0.26159708803368897</v>
      </c>
    </row>
    <row r="2878" spans="1:26" x14ac:dyDescent="0.25">
      <c r="A2878">
        <f t="shared" si="44"/>
        <v>2877</v>
      </c>
      <c r="B2878" t="s">
        <v>2771</v>
      </c>
      <c r="C2878" s="1" t="s">
        <v>5</v>
      </c>
      <c r="D2878" s="1">
        <v>282</v>
      </c>
      <c r="E2878" s="1">
        <v>146</v>
      </c>
      <c r="F2878" s="2">
        <v>1.8128793497223801</v>
      </c>
      <c r="G2878" s="2">
        <v>0.89259722711907896</v>
      </c>
      <c r="H2878" s="1">
        <v>8</v>
      </c>
      <c r="I2878" s="7">
        <v>24</v>
      </c>
      <c r="J2878" s="7">
        <v>8</v>
      </c>
      <c r="K2878" s="7">
        <v>27</v>
      </c>
      <c r="L2878" s="7">
        <v>10</v>
      </c>
      <c r="M2878" s="7">
        <v>10</v>
      </c>
      <c r="N2878" s="7">
        <v>14</v>
      </c>
      <c r="O2878" s="7">
        <v>32</v>
      </c>
      <c r="P2878" s="7">
        <v>21</v>
      </c>
      <c r="Q2878" s="7">
        <v>0</v>
      </c>
      <c r="R2878" s="9">
        <v>1.38077129100037</v>
      </c>
      <c r="S2878" s="9">
        <v>0.80847975494749003</v>
      </c>
      <c r="T2878" s="9">
        <v>1.32661057589835</v>
      </c>
      <c r="U2878" s="9">
        <v>0.672529464964152</v>
      </c>
      <c r="V2878" s="9">
        <v>0.75232556029646602</v>
      </c>
      <c r="W2878" s="9">
        <v>0.89994019030921502</v>
      </c>
      <c r="X2878" s="9">
        <v>1.15654070672802</v>
      </c>
      <c r="Y2878" s="9">
        <v>1.7958966934673399</v>
      </c>
      <c r="Z2878" s="9">
        <v>0</v>
      </c>
    </row>
    <row r="2879" spans="1:26" x14ac:dyDescent="0.25">
      <c r="A2879">
        <f t="shared" si="44"/>
        <v>2878</v>
      </c>
      <c r="B2879" t="s">
        <v>2772</v>
      </c>
      <c r="C2879" s="1" t="s">
        <v>5</v>
      </c>
      <c r="D2879" s="1">
        <v>155</v>
      </c>
      <c r="E2879" s="1">
        <v>146</v>
      </c>
      <c r="F2879" s="2">
        <v>3.29827081691427</v>
      </c>
      <c r="G2879" s="2">
        <v>0.87889504204686497</v>
      </c>
      <c r="H2879" s="1">
        <v>8</v>
      </c>
      <c r="I2879" s="7">
        <v>26</v>
      </c>
      <c r="J2879" s="7">
        <v>8</v>
      </c>
      <c r="K2879" s="7">
        <v>24</v>
      </c>
      <c r="L2879" s="7">
        <v>19</v>
      </c>
      <c r="M2879" s="7">
        <v>27</v>
      </c>
      <c r="N2879" s="7">
        <v>24</v>
      </c>
      <c r="O2879" s="7">
        <v>12</v>
      </c>
      <c r="P2879" s="7">
        <v>6</v>
      </c>
      <c r="Q2879" s="7">
        <v>0</v>
      </c>
      <c r="R2879" s="9">
        <v>1.4958355652504001</v>
      </c>
      <c r="S2879" s="9">
        <v>0.80847975494749003</v>
      </c>
      <c r="T2879" s="9">
        <v>1.1792094007985301</v>
      </c>
      <c r="U2879" s="9">
        <v>1.27780598343189</v>
      </c>
      <c r="V2879" s="9">
        <v>2.0312790128004599</v>
      </c>
      <c r="W2879" s="9">
        <v>1.5427546119586599</v>
      </c>
      <c r="X2879" s="9">
        <v>0.43370276502300598</v>
      </c>
      <c r="Y2879" s="9">
        <v>0.51311334099066896</v>
      </c>
      <c r="Z2879" s="9">
        <v>0</v>
      </c>
    </row>
    <row r="2880" spans="1:26" x14ac:dyDescent="0.25">
      <c r="A2880">
        <f t="shared" si="44"/>
        <v>2879</v>
      </c>
      <c r="B2880" t="s">
        <v>2773</v>
      </c>
      <c r="C2880" s="1" t="s">
        <v>7</v>
      </c>
      <c r="D2880" s="1">
        <v>285</v>
      </c>
      <c r="E2880" s="1">
        <v>146</v>
      </c>
      <c r="F2880" s="2">
        <v>1.79379640919899</v>
      </c>
      <c r="G2880" s="2">
        <v>0.83977345932857705</v>
      </c>
      <c r="H2880" s="1">
        <v>8</v>
      </c>
      <c r="I2880" s="7">
        <v>16</v>
      </c>
      <c r="J2880" s="7">
        <v>27</v>
      </c>
      <c r="K2880" s="7">
        <v>8</v>
      </c>
      <c r="L2880" s="7">
        <v>6</v>
      </c>
      <c r="M2880" s="7">
        <v>35</v>
      </c>
      <c r="N2880" s="7">
        <v>18</v>
      </c>
      <c r="O2880" s="7">
        <v>28</v>
      </c>
      <c r="P2880" s="7">
        <v>5</v>
      </c>
      <c r="Q2880" s="7">
        <v>3</v>
      </c>
      <c r="R2880" s="9">
        <v>0.92051419400024803</v>
      </c>
      <c r="S2880" s="9">
        <v>2.7286191729477798</v>
      </c>
      <c r="T2880" s="9">
        <v>0.39306980026617799</v>
      </c>
      <c r="U2880" s="9">
        <v>0.403517678978491</v>
      </c>
      <c r="V2880" s="9">
        <v>2.6331394610376302</v>
      </c>
      <c r="W2880" s="9">
        <v>1.15706595896899</v>
      </c>
      <c r="X2880" s="9">
        <v>1.01197311838701</v>
      </c>
      <c r="Y2880" s="9">
        <v>0.42759445082555703</v>
      </c>
      <c r="Z2880" s="9">
        <v>0.19619781602526701</v>
      </c>
    </row>
    <row r="2881" spans="1:26" x14ac:dyDescent="0.25">
      <c r="A2881">
        <f t="shared" si="44"/>
        <v>2880</v>
      </c>
      <c r="B2881" t="s">
        <v>2774</v>
      </c>
      <c r="C2881" s="1" t="s">
        <v>5</v>
      </c>
      <c r="D2881" s="1">
        <v>310</v>
      </c>
      <c r="E2881" s="1">
        <v>145</v>
      </c>
      <c r="F2881" s="2">
        <v>1.6378399604539999</v>
      </c>
      <c r="G2881" s="2">
        <v>0.88916951123550803</v>
      </c>
      <c r="H2881" s="1">
        <v>8</v>
      </c>
      <c r="I2881" s="7">
        <v>20</v>
      </c>
      <c r="J2881" s="7">
        <v>5</v>
      </c>
      <c r="K2881" s="7">
        <v>14</v>
      </c>
      <c r="L2881" s="7">
        <v>11</v>
      </c>
      <c r="M2881" s="7">
        <v>29</v>
      </c>
      <c r="N2881" s="7">
        <v>21</v>
      </c>
      <c r="O2881" s="7">
        <v>22</v>
      </c>
      <c r="P2881" s="7">
        <v>20</v>
      </c>
      <c r="Q2881" s="7">
        <v>3</v>
      </c>
      <c r="R2881" s="9">
        <v>1.1585782096899699</v>
      </c>
      <c r="S2881" s="9">
        <v>0.50878467337212696</v>
      </c>
      <c r="T2881" s="9">
        <v>0.692616096331093</v>
      </c>
      <c r="U2881" s="9">
        <v>0.74488435912581297</v>
      </c>
      <c r="V2881" s="9">
        <v>2.1967906360656801</v>
      </c>
      <c r="W2881" s="9">
        <v>1.35922001157047</v>
      </c>
      <c r="X2881" s="9">
        <v>0.80060533405396295</v>
      </c>
      <c r="Y2881" s="9">
        <v>1.72217351229052</v>
      </c>
      <c r="Z2881" s="9">
        <v>0.19755090441164799</v>
      </c>
    </row>
    <row r="2882" spans="1:26" x14ac:dyDescent="0.25">
      <c r="A2882">
        <f t="shared" si="44"/>
        <v>2881</v>
      </c>
      <c r="B2882" t="s">
        <v>2775</v>
      </c>
      <c r="C2882" s="1" t="s">
        <v>7</v>
      </c>
      <c r="D2882" s="1">
        <v>293</v>
      </c>
      <c r="E2882" s="1">
        <v>145</v>
      </c>
      <c r="F2882" s="2">
        <v>1.7328682175451899</v>
      </c>
      <c r="G2882" s="2">
        <v>0.88617226643198599</v>
      </c>
      <c r="H2882" s="1">
        <v>8</v>
      </c>
      <c r="I2882" s="7">
        <v>25</v>
      </c>
      <c r="J2882" s="7">
        <v>15</v>
      </c>
      <c r="K2882" s="7">
        <v>33</v>
      </c>
      <c r="L2882" s="7">
        <v>8</v>
      </c>
      <c r="M2882" s="7">
        <v>27</v>
      </c>
      <c r="N2882" s="7">
        <v>11</v>
      </c>
      <c r="O2882" s="7">
        <v>14</v>
      </c>
      <c r="P2882" s="7">
        <v>9</v>
      </c>
      <c r="Q2882" s="7">
        <v>3</v>
      </c>
      <c r="R2882" s="9">
        <v>1.4482227621124599</v>
      </c>
      <c r="S2882" s="9">
        <v>1.5263540201163801</v>
      </c>
      <c r="T2882" s="9">
        <v>1.632595084209</v>
      </c>
      <c r="U2882" s="9">
        <v>0.54173407936422702</v>
      </c>
      <c r="V2882" s="9">
        <v>2.0452878335783899</v>
      </c>
      <c r="W2882" s="9">
        <v>0.71197238701310395</v>
      </c>
      <c r="X2882" s="9">
        <v>0.509476121670704</v>
      </c>
      <c r="Y2882" s="9">
        <v>0.77497808053073403</v>
      </c>
      <c r="Z2882" s="9">
        <v>0.19755090441164799</v>
      </c>
    </row>
    <row r="2883" spans="1:26" x14ac:dyDescent="0.25">
      <c r="A2883">
        <f t="shared" ref="A2883:A2946" si="45">A2882+1</f>
        <v>2882</v>
      </c>
      <c r="B2883" t="s">
        <v>2776</v>
      </c>
      <c r="C2883" s="1" t="s">
        <v>5</v>
      </c>
      <c r="D2883" s="1">
        <v>206</v>
      </c>
      <c r="E2883" s="1">
        <v>145</v>
      </c>
      <c r="F2883" s="2">
        <v>2.4647106201006901</v>
      </c>
      <c r="G2883" s="2">
        <v>0.81790820003944698</v>
      </c>
      <c r="H2883" s="1">
        <v>7</v>
      </c>
      <c r="I2883" s="7">
        <v>4</v>
      </c>
      <c r="J2883" s="7">
        <v>15</v>
      </c>
      <c r="K2883" s="7">
        <v>31</v>
      </c>
      <c r="L2883" s="7">
        <v>5</v>
      </c>
      <c r="M2883" s="7">
        <v>2</v>
      </c>
      <c r="N2883" s="7">
        <v>4</v>
      </c>
      <c r="O2883" s="7">
        <v>62</v>
      </c>
      <c r="P2883" s="7">
        <v>22</v>
      </c>
      <c r="Q2883" s="7">
        <v>0</v>
      </c>
      <c r="R2883" s="9">
        <v>0.23171564193799299</v>
      </c>
      <c r="S2883" s="9">
        <v>1.5263540201163801</v>
      </c>
      <c r="T2883" s="9">
        <v>1.53364992759028</v>
      </c>
      <c r="U2883" s="9">
        <v>0.33858379960264201</v>
      </c>
      <c r="V2883" s="9">
        <v>0.15150280248728801</v>
      </c>
      <c r="W2883" s="9">
        <v>0.25889904982294698</v>
      </c>
      <c r="X2883" s="9">
        <v>2.2562513959702599</v>
      </c>
      <c r="Y2883" s="9">
        <v>1.8943908635195701</v>
      </c>
      <c r="Z2883" s="9">
        <v>0</v>
      </c>
    </row>
    <row r="2884" spans="1:26" x14ac:dyDescent="0.25">
      <c r="A2884">
        <f t="shared" si="45"/>
        <v>2883</v>
      </c>
      <c r="B2884" t="s">
        <v>2777</v>
      </c>
      <c r="C2884" s="1" t="s">
        <v>5</v>
      </c>
      <c r="D2884" s="1">
        <v>322</v>
      </c>
      <c r="E2884" s="1">
        <v>145</v>
      </c>
      <c r="F2884" s="2">
        <v>1.57680244639982</v>
      </c>
      <c r="G2884" s="2">
        <v>0.84815439331000597</v>
      </c>
      <c r="H2884" s="1">
        <v>9</v>
      </c>
      <c r="I2884" s="7">
        <v>7</v>
      </c>
      <c r="J2884" s="7">
        <v>8</v>
      </c>
      <c r="K2884" s="7">
        <v>17</v>
      </c>
      <c r="L2884" s="7">
        <v>11</v>
      </c>
      <c r="M2884" s="7">
        <v>12</v>
      </c>
      <c r="N2884" s="7">
        <v>9</v>
      </c>
      <c r="O2884" s="7">
        <v>51</v>
      </c>
      <c r="P2884" s="7">
        <v>25</v>
      </c>
      <c r="Q2884" s="7">
        <v>5</v>
      </c>
      <c r="R2884" s="9">
        <v>0.40550237339148898</v>
      </c>
      <c r="S2884" s="9">
        <v>0.81405547739540396</v>
      </c>
      <c r="T2884" s="9">
        <v>0.84103383125918396</v>
      </c>
      <c r="U2884" s="9">
        <v>0.74488435912581297</v>
      </c>
      <c r="V2884" s="9">
        <v>0.90901681492372999</v>
      </c>
      <c r="W2884" s="9">
        <v>0.58252286210162996</v>
      </c>
      <c r="X2884" s="9">
        <v>1.8559487289432799</v>
      </c>
      <c r="Y2884" s="9">
        <v>2.1527168903631502</v>
      </c>
      <c r="Z2884" s="9">
        <v>0.329251507352746</v>
      </c>
    </row>
    <row r="2885" spans="1:26" x14ac:dyDescent="0.25">
      <c r="A2885">
        <f t="shared" si="45"/>
        <v>2884</v>
      </c>
      <c r="B2885" t="s">
        <v>2778</v>
      </c>
      <c r="C2885" s="1" t="s">
        <v>1</v>
      </c>
      <c r="D2885" s="1">
        <v>221</v>
      </c>
      <c r="E2885" s="1">
        <v>144</v>
      </c>
      <c r="F2885" s="2">
        <v>2.28157827538358</v>
      </c>
      <c r="G2885" s="2">
        <v>0.86905521934599905</v>
      </c>
      <c r="H2885" s="1">
        <v>8</v>
      </c>
      <c r="I2885" s="7">
        <v>30</v>
      </c>
      <c r="J2885" s="7">
        <v>9</v>
      </c>
      <c r="K2885" s="7">
        <v>25</v>
      </c>
      <c r="L2885" s="7">
        <v>21</v>
      </c>
      <c r="M2885" s="7">
        <v>32</v>
      </c>
      <c r="N2885" s="7">
        <v>14</v>
      </c>
      <c r="O2885" s="7">
        <v>6</v>
      </c>
      <c r="P2885" s="7">
        <v>7</v>
      </c>
      <c r="Q2885" s="7">
        <v>0</v>
      </c>
      <c r="R2885" s="9">
        <v>1.74993583755255</v>
      </c>
      <c r="S2885" s="9">
        <v>0.922172220486981</v>
      </c>
      <c r="T2885" s="9">
        <v>1.2454034470239099</v>
      </c>
      <c r="U2885" s="9">
        <v>1.4319273191528401</v>
      </c>
      <c r="V2885" s="9">
        <v>2.4408784845174201</v>
      </c>
      <c r="W2885" s="9">
        <v>0.91243935961906597</v>
      </c>
      <c r="X2885" s="9">
        <v>0.219863207268607</v>
      </c>
      <c r="Y2885" s="9">
        <v>0.60694656769960997</v>
      </c>
      <c r="Z2885" s="9">
        <v>0</v>
      </c>
    </row>
    <row r="2886" spans="1:26" x14ac:dyDescent="0.25">
      <c r="A2886">
        <f t="shared" si="45"/>
        <v>2885</v>
      </c>
      <c r="B2886" t="s">
        <v>2779</v>
      </c>
      <c r="C2886" s="1" t="s">
        <v>5</v>
      </c>
      <c r="D2886" s="1">
        <v>299</v>
      </c>
      <c r="E2886" s="1">
        <v>144</v>
      </c>
      <c r="F2886" s="2">
        <v>1.6863839426748199</v>
      </c>
      <c r="G2886" s="2">
        <v>0.88239741376296998</v>
      </c>
      <c r="H2886" s="1">
        <v>7</v>
      </c>
      <c r="I2886" s="7">
        <v>37</v>
      </c>
      <c r="J2886" s="7">
        <v>4</v>
      </c>
      <c r="K2886" s="7">
        <v>17</v>
      </c>
      <c r="L2886" s="7">
        <v>19</v>
      </c>
      <c r="M2886" s="7">
        <v>21</v>
      </c>
      <c r="N2886" s="7">
        <v>29</v>
      </c>
      <c r="O2886" s="7">
        <v>13</v>
      </c>
      <c r="P2886" s="7">
        <v>2</v>
      </c>
      <c r="Q2886" s="7">
        <v>2</v>
      </c>
      <c r="R2886" s="9">
        <v>2.1582541996481499</v>
      </c>
      <c r="S2886" s="9">
        <v>0.40985432021643597</v>
      </c>
      <c r="T2886" s="9">
        <v>0.84687434397626205</v>
      </c>
      <c r="U2886" s="9">
        <v>1.29555328875733</v>
      </c>
      <c r="V2886" s="9">
        <v>1.60182650546456</v>
      </c>
      <c r="W2886" s="9">
        <v>1.8900529592109201</v>
      </c>
      <c r="X2886" s="9">
        <v>0.47637028241531598</v>
      </c>
      <c r="Y2886" s="9">
        <v>0.17341330505703101</v>
      </c>
      <c r="Z2886" s="9">
        <v>0.13261519046152301</v>
      </c>
    </row>
    <row r="2887" spans="1:26" x14ac:dyDescent="0.25">
      <c r="A2887">
        <f t="shared" si="45"/>
        <v>2886</v>
      </c>
      <c r="B2887" t="s">
        <v>2780</v>
      </c>
      <c r="C2887" s="1" t="s">
        <v>9</v>
      </c>
      <c r="D2887" s="1">
        <v>243</v>
      </c>
      <c r="E2887" s="1">
        <v>144</v>
      </c>
      <c r="F2887" s="2">
        <v>2.07501563316778</v>
      </c>
      <c r="G2887" s="2">
        <v>0.86180730040185805</v>
      </c>
      <c r="H2887" s="1">
        <v>8</v>
      </c>
      <c r="I2887" s="7">
        <v>9</v>
      </c>
      <c r="J2887" s="7">
        <v>15</v>
      </c>
      <c r="K2887" s="7">
        <v>43</v>
      </c>
      <c r="L2887" s="7">
        <v>43</v>
      </c>
      <c r="M2887" s="7">
        <v>8</v>
      </c>
      <c r="N2887" s="7">
        <v>12</v>
      </c>
      <c r="O2887" s="7">
        <v>9</v>
      </c>
      <c r="P2887" s="7">
        <v>5</v>
      </c>
      <c r="Q2887" s="7">
        <v>0</v>
      </c>
      <c r="R2887" s="9">
        <v>0.52498075126576604</v>
      </c>
      <c r="S2887" s="9">
        <v>1.5369537008116301</v>
      </c>
      <c r="T2887" s="9">
        <v>2.1420939288811298</v>
      </c>
      <c r="U2887" s="9">
        <v>2.9320416535034401</v>
      </c>
      <c r="V2887" s="9">
        <v>0.61021962112935602</v>
      </c>
      <c r="W2887" s="9">
        <v>0.78209087967348501</v>
      </c>
      <c r="X2887" s="9">
        <v>0.32979481090291102</v>
      </c>
      <c r="Y2887" s="9">
        <v>0.43353326264257902</v>
      </c>
      <c r="Z2887" s="9">
        <v>0</v>
      </c>
    </row>
    <row r="2888" spans="1:26" x14ac:dyDescent="0.25">
      <c r="A2888">
        <f t="shared" si="45"/>
        <v>2887</v>
      </c>
      <c r="B2888" t="s">
        <v>2781</v>
      </c>
      <c r="C2888" s="1" t="s">
        <v>9</v>
      </c>
      <c r="D2888" s="1">
        <v>314</v>
      </c>
      <c r="E2888" s="1">
        <v>144</v>
      </c>
      <c r="F2888" s="2">
        <v>1.60582420019035</v>
      </c>
      <c r="G2888" s="2">
        <v>0.84866903432035801</v>
      </c>
      <c r="H2888" s="1">
        <v>8</v>
      </c>
      <c r="I2888" s="7">
        <v>12</v>
      </c>
      <c r="J2888" s="7">
        <v>2</v>
      </c>
      <c r="K2888" s="7">
        <v>20</v>
      </c>
      <c r="L2888" s="7">
        <v>24</v>
      </c>
      <c r="M2888" s="7">
        <v>1</v>
      </c>
      <c r="N2888" s="7">
        <v>4</v>
      </c>
      <c r="O2888" s="7">
        <v>64</v>
      </c>
      <c r="P2888" s="7">
        <v>7</v>
      </c>
      <c r="Q2888" s="7">
        <v>10</v>
      </c>
      <c r="R2888" s="9">
        <v>0.69997433502102202</v>
      </c>
      <c r="S2888" s="9">
        <v>0.20492716010821799</v>
      </c>
      <c r="T2888" s="9">
        <v>0.99632275761913203</v>
      </c>
      <c r="U2888" s="9">
        <v>1.6364883647460999</v>
      </c>
      <c r="V2888" s="9">
        <v>7.6277452641169502E-2</v>
      </c>
      <c r="W2888" s="9">
        <v>0.26069695989116198</v>
      </c>
      <c r="X2888" s="9">
        <v>2.3452075441984799</v>
      </c>
      <c r="Y2888" s="9">
        <v>0.60694656769960997</v>
      </c>
      <c r="Z2888" s="9">
        <v>0.66307595230761396</v>
      </c>
    </row>
    <row r="2889" spans="1:26" x14ac:dyDescent="0.25">
      <c r="A2889">
        <f t="shared" si="45"/>
        <v>2888</v>
      </c>
      <c r="B2889" t="s">
        <v>2783</v>
      </c>
      <c r="C2889" s="1" t="s">
        <v>7</v>
      </c>
      <c r="D2889" s="1">
        <v>312</v>
      </c>
      <c r="E2889" s="1">
        <v>143</v>
      </c>
      <c r="F2889" s="2">
        <v>1.6048949037782001</v>
      </c>
      <c r="G2889" s="2">
        <v>0.87987743725180501</v>
      </c>
      <c r="H2889" s="1">
        <v>8</v>
      </c>
      <c r="I2889" s="7">
        <v>25</v>
      </c>
      <c r="J2889" s="7">
        <v>16</v>
      </c>
      <c r="K2889" s="7">
        <v>9</v>
      </c>
      <c r="L2889" s="7">
        <v>8</v>
      </c>
      <c r="M2889" s="7">
        <v>8</v>
      </c>
      <c r="N2889" s="7">
        <v>20</v>
      </c>
      <c r="O2889" s="7">
        <v>36</v>
      </c>
      <c r="P2889" s="7">
        <v>19</v>
      </c>
      <c r="Q2889" s="7">
        <v>2</v>
      </c>
      <c r="R2889" s="9">
        <v>1.4684776259182299</v>
      </c>
      <c r="S2889" s="9">
        <v>1.65088173737529</v>
      </c>
      <c r="T2889" s="9">
        <v>0.451480522333704</v>
      </c>
      <c r="U2889" s="9">
        <v>0.54931077977491605</v>
      </c>
      <c r="V2889" s="9">
        <v>0.61448689120718303</v>
      </c>
      <c r="W2889" s="9">
        <v>1.3126000777736799</v>
      </c>
      <c r="X2889" s="9">
        <v>1.3284042732872501</v>
      </c>
      <c r="Y2889" s="9">
        <v>1.65894686236377</v>
      </c>
      <c r="Z2889" s="9">
        <v>0.13354256941579901</v>
      </c>
    </row>
    <row r="2890" spans="1:26" x14ac:dyDescent="0.25">
      <c r="A2890">
        <f t="shared" si="45"/>
        <v>2889</v>
      </c>
      <c r="B2890" t="s">
        <v>2782</v>
      </c>
      <c r="C2890" s="1" t="s">
        <v>1</v>
      </c>
      <c r="D2890" s="1">
        <v>278</v>
      </c>
      <c r="E2890" s="1">
        <v>143</v>
      </c>
      <c r="F2890" s="2">
        <v>1.8011770143122301</v>
      </c>
      <c r="G2890" s="2">
        <v>0.89717877374190302</v>
      </c>
      <c r="H2890" s="1">
        <v>9</v>
      </c>
      <c r="I2890" s="7">
        <v>13</v>
      </c>
      <c r="J2890" s="7">
        <v>4</v>
      </c>
      <c r="K2890" s="7">
        <v>19</v>
      </c>
      <c r="L2890" s="7">
        <v>17</v>
      </c>
      <c r="M2890" s="7">
        <v>21</v>
      </c>
      <c r="N2890" s="7">
        <v>24</v>
      </c>
      <c r="O2890" s="7">
        <v>26</v>
      </c>
      <c r="P2890" s="7">
        <v>9</v>
      </c>
      <c r="Q2890" s="7">
        <v>10</v>
      </c>
      <c r="R2890" s="9">
        <v>0.76360836547747801</v>
      </c>
      <c r="S2890" s="9">
        <v>0.41272043434382399</v>
      </c>
      <c r="T2890" s="9">
        <v>0.95312554714893105</v>
      </c>
      <c r="U2890" s="9">
        <v>1.1672854070217</v>
      </c>
      <c r="V2890" s="9">
        <v>1.61302808941886</v>
      </c>
      <c r="W2890" s="9">
        <v>1.57512009332842</v>
      </c>
      <c r="X2890" s="9">
        <v>0.95940308626301396</v>
      </c>
      <c r="Y2890" s="9">
        <v>0.78581693480389103</v>
      </c>
      <c r="Z2890" s="9">
        <v>0.66771284707899603</v>
      </c>
    </row>
    <row r="2891" spans="1:26" x14ac:dyDescent="0.25">
      <c r="A2891">
        <f t="shared" si="45"/>
        <v>2890</v>
      </c>
      <c r="B2891" t="s">
        <v>2784</v>
      </c>
      <c r="C2891" s="1" t="s">
        <v>1</v>
      </c>
      <c r="D2891" s="1">
        <v>281</v>
      </c>
      <c r="E2891" s="1">
        <v>143</v>
      </c>
      <c r="F2891" s="2">
        <v>1.7819473664726</v>
      </c>
      <c r="G2891" s="2">
        <v>0.91166589300809597</v>
      </c>
      <c r="H2891" s="1">
        <v>9</v>
      </c>
      <c r="I2891" s="7">
        <v>21</v>
      </c>
      <c r="J2891" s="7">
        <v>10</v>
      </c>
      <c r="K2891" s="7">
        <v>24</v>
      </c>
      <c r="L2891" s="7">
        <v>21</v>
      </c>
      <c r="M2891" s="7">
        <v>11</v>
      </c>
      <c r="N2891" s="7">
        <v>18</v>
      </c>
      <c r="O2891" s="7">
        <v>22</v>
      </c>
      <c r="P2891" s="7">
        <v>4</v>
      </c>
      <c r="Q2891" s="7">
        <v>12</v>
      </c>
      <c r="R2891" s="9">
        <v>1.2335212057713101</v>
      </c>
      <c r="S2891" s="9">
        <v>1.0318010858595601</v>
      </c>
      <c r="T2891" s="9">
        <v>1.2039480595565499</v>
      </c>
      <c r="U2891" s="9">
        <v>1.44194079690915</v>
      </c>
      <c r="V2891" s="9">
        <v>0.844919475409877</v>
      </c>
      <c r="W2891" s="9">
        <v>1.1813400699963099</v>
      </c>
      <c r="X2891" s="9">
        <v>0.811802611453319</v>
      </c>
      <c r="Y2891" s="9">
        <v>0.349251971023952</v>
      </c>
      <c r="Z2891" s="9">
        <v>0.80125541649479504</v>
      </c>
    </row>
    <row r="2892" spans="1:26" x14ac:dyDescent="0.25">
      <c r="A2892">
        <f t="shared" si="45"/>
        <v>2891</v>
      </c>
      <c r="B2892" t="s">
        <v>2785</v>
      </c>
      <c r="C2892" s="1" t="s">
        <v>5</v>
      </c>
      <c r="D2892" s="1">
        <v>232</v>
      </c>
      <c r="E2892" s="1">
        <v>142</v>
      </c>
      <c r="F2892" s="2">
        <v>2.1432138840423698</v>
      </c>
      <c r="G2892" s="2">
        <v>0.82625187743916795</v>
      </c>
      <c r="H2892" s="1">
        <v>8</v>
      </c>
      <c r="I2892" s="7">
        <v>6</v>
      </c>
      <c r="J2892" s="7">
        <v>14</v>
      </c>
      <c r="K2892" s="7">
        <v>13</v>
      </c>
      <c r="L2892" s="7">
        <v>23</v>
      </c>
      <c r="M2892" s="7">
        <v>7</v>
      </c>
      <c r="N2892" s="7">
        <v>2</v>
      </c>
      <c r="O2892" s="7">
        <v>48</v>
      </c>
      <c r="P2892" s="7">
        <v>21</v>
      </c>
      <c r="Q2892" s="7">
        <v>8</v>
      </c>
      <c r="R2892" s="9">
        <v>0.35491656423601098</v>
      </c>
      <c r="S2892" s="9">
        <v>1.4546942069653801</v>
      </c>
      <c r="T2892" s="9">
        <v>0.65673105713486402</v>
      </c>
      <c r="U2892" s="9">
        <v>1.59039010095044</v>
      </c>
      <c r="V2892" s="9">
        <v>0.54146248072041403</v>
      </c>
      <c r="W2892" s="9">
        <v>0.13218437402932101</v>
      </c>
      <c r="X2892" s="9">
        <v>1.78367897727772</v>
      </c>
      <c r="Y2892" s="9">
        <v>1.84648533271994</v>
      </c>
      <c r="Z2892" s="9">
        <v>0.53793204018195195</v>
      </c>
    </row>
    <row r="2893" spans="1:26" x14ac:dyDescent="0.25">
      <c r="A2893">
        <f t="shared" si="45"/>
        <v>2892</v>
      </c>
      <c r="B2893" t="s">
        <v>2786</v>
      </c>
      <c r="C2893" s="1" t="s">
        <v>5</v>
      </c>
      <c r="D2893" s="1">
        <v>227</v>
      </c>
      <c r="E2893" s="1">
        <v>142</v>
      </c>
      <c r="F2893" s="2">
        <v>2.1904212383164299</v>
      </c>
      <c r="G2893" s="2">
        <v>0.84911551852685796</v>
      </c>
      <c r="H2893" s="1">
        <v>7</v>
      </c>
      <c r="I2893" s="7">
        <v>8</v>
      </c>
      <c r="J2893" s="7">
        <v>19</v>
      </c>
      <c r="K2893" s="7">
        <v>38</v>
      </c>
      <c r="L2893" s="7">
        <v>8</v>
      </c>
      <c r="M2893" s="7">
        <v>13</v>
      </c>
      <c r="N2893" s="7">
        <v>44</v>
      </c>
      <c r="O2893" s="7">
        <v>10</v>
      </c>
      <c r="P2893" s="7">
        <v>2</v>
      </c>
      <c r="Q2893" s="7">
        <v>0</v>
      </c>
      <c r="R2893" s="9">
        <v>0.47322208564801499</v>
      </c>
      <c r="S2893" s="9">
        <v>1.97422785231016</v>
      </c>
      <c r="T2893" s="9">
        <v>1.9196753977788299</v>
      </c>
      <c r="U2893" s="9">
        <v>0.55317916554797897</v>
      </c>
      <c r="V2893" s="9">
        <v>1.00557317848077</v>
      </c>
      <c r="W2893" s="9">
        <v>2.9080562286450702</v>
      </c>
      <c r="X2893" s="9">
        <v>0.371599786932857</v>
      </c>
      <c r="Y2893" s="9">
        <v>0.17585574597332801</v>
      </c>
      <c r="Z2893" s="9">
        <v>0</v>
      </c>
    </row>
    <row r="2894" spans="1:26" x14ac:dyDescent="0.25">
      <c r="A2894">
        <f t="shared" si="45"/>
        <v>2893</v>
      </c>
      <c r="B2894" t="s">
        <v>2787</v>
      </c>
      <c r="C2894" s="1" t="s">
        <v>1</v>
      </c>
      <c r="D2894" s="1">
        <v>242</v>
      </c>
      <c r="E2894" s="1">
        <v>142</v>
      </c>
      <c r="F2894" s="2">
        <v>2.05465132685053</v>
      </c>
      <c r="G2894" s="2">
        <v>0.88494557916468597</v>
      </c>
      <c r="H2894" s="1">
        <v>8</v>
      </c>
      <c r="I2894" s="7">
        <v>30</v>
      </c>
      <c r="J2894" s="7">
        <v>5</v>
      </c>
      <c r="K2894" s="7">
        <v>21</v>
      </c>
      <c r="L2894" s="7">
        <v>20</v>
      </c>
      <c r="M2894" s="7">
        <v>24</v>
      </c>
      <c r="N2894" s="7">
        <v>20</v>
      </c>
      <c r="O2894" s="7">
        <v>18</v>
      </c>
      <c r="P2894" s="7">
        <v>3</v>
      </c>
      <c r="Q2894" s="7">
        <v>1</v>
      </c>
      <c r="R2894" s="9">
        <v>1.7745828211800601</v>
      </c>
      <c r="S2894" s="9">
        <v>0.51953364534477797</v>
      </c>
      <c r="T2894" s="9">
        <v>1.06087324614093</v>
      </c>
      <c r="U2894" s="9">
        <v>1.3829479138699501</v>
      </c>
      <c r="V2894" s="9">
        <v>1.8564427910414201</v>
      </c>
      <c r="W2894" s="9">
        <v>1.3218437402932099</v>
      </c>
      <c r="X2894" s="9">
        <v>0.66887961647914296</v>
      </c>
      <c r="Y2894" s="9">
        <v>0.26378361895999197</v>
      </c>
      <c r="Z2894" s="9">
        <v>6.7241505022743994E-2</v>
      </c>
    </row>
    <row r="2895" spans="1:26" x14ac:dyDescent="0.25">
      <c r="A2895">
        <f t="shared" si="45"/>
        <v>2894</v>
      </c>
      <c r="B2895" t="s">
        <v>2788</v>
      </c>
      <c r="C2895" s="1" t="s">
        <v>5</v>
      </c>
      <c r="D2895" s="1">
        <v>153</v>
      </c>
      <c r="E2895" s="1">
        <v>142</v>
      </c>
      <c r="F2895" s="2">
        <v>3.24984066077013</v>
      </c>
      <c r="G2895" s="2">
        <v>0.81290947604332398</v>
      </c>
      <c r="H2895" s="1">
        <v>8</v>
      </c>
      <c r="I2895" s="7">
        <v>6</v>
      </c>
      <c r="J2895" s="7">
        <v>24</v>
      </c>
      <c r="K2895" s="7">
        <v>40</v>
      </c>
      <c r="L2895" s="7">
        <v>16</v>
      </c>
      <c r="M2895" s="7">
        <v>3</v>
      </c>
      <c r="N2895" s="7">
        <v>41</v>
      </c>
      <c r="O2895" s="7">
        <v>2</v>
      </c>
      <c r="P2895" s="7">
        <v>4</v>
      </c>
      <c r="Q2895" s="7">
        <v>6</v>
      </c>
      <c r="R2895" s="9">
        <v>0.35491656423601098</v>
      </c>
      <c r="S2895" s="9">
        <v>2.4937614976549298</v>
      </c>
      <c r="T2895" s="9">
        <v>2.0207109450303502</v>
      </c>
      <c r="U2895" s="9">
        <v>1.1063583310959599</v>
      </c>
      <c r="V2895" s="9">
        <v>0.23205534888017801</v>
      </c>
      <c r="W2895" s="9">
        <v>2.7097796676010901</v>
      </c>
      <c r="X2895" s="9">
        <v>7.4319957386571503E-2</v>
      </c>
      <c r="Y2895" s="9">
        <v>0.35171149194665502</v>
      </c>
      <c r="Z2895" s="9">
        <v>0.40344903013646399</v>
      </c>
    </row>
    <row r="2896" spans="1:26" x14ac:dyDescent="0.25">
      <c r="A2896">
        <f t="shared" si="45"/>
        <v>2895</v>
      </c>
      <c r="B2896" t="s">
        <v>2789</v>
      </c>
      <c r="C2896" s="1" t="s">
        <v>1</v>
      </c>
      <c r="D2896" s="1">
        <v>169</v>
      </c>
      <c r="E2896" s="1">
        <v>141</v>
      </c>
      <c r="F2896" s="2">
        <v>2.9214439776145502</v>
      </c>
      <c r="G2896" s="2">
        <v>0.85174844003203598</v>
      </c>
      <c r="H2896" s="1">
        <v>7</v>
      </c>
      <c r="I2896" s="7">
        <v>12</v>
      </c>
      <c r="J2896" s="7">
        <v>17</v>
      </c>
      <c r="K2896" s="7">
        <v>41</v>
      </c>
      <c r="L2896" s="7">
        <v>2</v>
      </c>
      <c r="M2896" s="7">
        <v>18</v>
      </c>
      <c r="N2896" s="7">
        <v>21</v>
      </c>
      <c r="O2896" s="7">
        <v>25</v>
      </c>
      <c r="P2896" s="7">
        <v>3</v>
      </c>
      <c r="Q2896" s="7">
        <v>2</v>
      </c>
      <c r="R2896" s="9">
        <v>0.71486740597891596</v>
      </c>
      <c r="S2896" s="9">
        <v>1.7789421558330401</v>
      </c>
      <c r="T2896" s="9">
        <v>2.0859182840366501</v>
      </c>
      <c r="U2896" s="9">
        <v>0.13927560551030699</v>
      </c>
      <c r="V2896" s="9">
        <v>1.40220678897809</v>
      </c>
      <c r="W2896" s="9">
        <v>1.39777944452282</v>
      </c>
      <c r="X2896" s="9">
        <v>0.93558811603662695</v>
      </c>
      <c r="Y2896" s="9">
        <v>0.26565442476821799</v>
      </c>
      <c r="Z2896" s="9">
        <v>0.135436790258576</v>
      </c>
    </row>
    <row r="2897" spans="1:26" x14ac:dyDescent="0.25">
      <c r="A2897">
        <f t="shared" si="45"/>
        <v>2896</v>
      </c>
      <c r="B2897" t="s">
        <v>2790</v>
      </c>
      <c r="C2897" s="1" t="s">
        <v>7</v>
      </c>
      <c r="D2897" s="1">
        <v>274</v>
      </c>
      <c r="E2897" s="1">
        <v>141</v>
      </c>
      <c r="F2897" s="2">
        <v>1.8019125263389</v>
      </c>
      <c r="G2897" s="2">
        <v>0.89134625272282897</v>
      </c>
      <c r="H2897" s="1">
        <v>8</v>
      </c>
      <c r="I2897" s="7">
        <v>18</v>
      </c>
      <c r="J2897" s="7">
        <v>7</v>
      </c>
      <c r="K2897" s="7">
        <v>16</v>
      </c>
      <c r="L2897" s="7">
        <v>25</v>
      </c>
      <c r="M2897" s="7">
        <v>25</v>
      </c>
      <c r="N2897" s="7">
        <v>34</v>
      </c>
      <c r="O2897" s="7">
        <v>10</v>
      </c>
      <c r="P2897" s="7">
        <v>0</v>
      </c>
      <c r="Q2897" s="7">
        <v>6</v>
      </c>
      <c r="R2897" s="9">
        <v>1.0723011089683701</v>
      </c>
      <c r="S2897" s="9">
        <v>0.73250559357831102</v>
      </c>
      <c r="T2897" s="9">
        <v>0.814016891331376</v>
      </c>
      <c r="U2897" s="9">
        <v>1.7409450688788299</v>
      </c>
      <c r="V2897" s="9">
        <v>1.94750942913624</v>
      </c>
      <c r="W2897" s="9">
        <v>2.2630714816083799</v>
      </c>
      <c r="X2897" s="9">
        <v>0.374235246414651</v>
      </c>
      <c r="Y2897" s="9">
        <v>0</v>
      </c>
      <c r="Z2897" s="9">
        <v>0.40631037077572901</v>
      </c>
    </row>
    <row r="2898" spans="1:26" x14ac:dyDescent="0.25">
      <c r="A2898">
        <f t="shared" si="45"/>
        <v>2897</v>
      </c>
      <c r="B2898" t="s">
        <v>2791</v>
      </c>
      <c r="C2898" s="1" t="s">
        <v>1</v>
      </c>
      <c r="D2898" s="1">
        <v>329</v>
      </c>
      <c r="E2898" s="1">
        <v>141</v>
      </c>
      <c r="F2898" s="2">
        <v>1.50068094898741</v>
      </c>
      <c r="G2898" s="2">
        <v>0.87175353496335295</v>
      </c>
      <c r="H2898" s="1">
        <v>8</v>
      </c>
      <c r="I2898" s="7">
        <v>14</v>
      </c>
      <c r="J2898" s="7">
        <v>4</v>
      </c>
      <c r="K2898" s="7">
        <v>24</v>
      </c>
      <c r="L2898" s="7">
        <v>39</v>
      </c>
      <c r="M2898" s="7">
        <v>20</v>
      </c>
      <c r="N2898" s="7">
        <v>19</v>
      </c>
      <c r="O2898" s="7">
        <v>11</v>
      </c>
      <c r="P2898" s="7">
        <v>8</v>
      </c>
      <c r="Q2898" s="7">
        <v>2</v>
      </c>
      <c r="R2898" s="9">
        <v>0.83401197364206903</v>
      </c>
      <c r="S2898" s="9">
        <v>0.41857462490189201</v>
      </c>
      <c r="T2898" s="9">
        <v>1.2210253369970601</v>
      </c>
      <c r="U2898" s="9">
        <v>2.7158743074509801</v>
      </c>
      <c r="V2898" s="9">
        <v>1.5580075433089899</v>
      </c>
      <c r="W2898" s="9">
        <v>1.26465759266351</v>
      </c>
      <c r="X2898" s="9">
        <v>0.41165877105611598</v>
      </c>
      <c r="Y2898" s="9">
        <v>0.70841179938191601</v>
      </c>
      <c r="Z2898" s="9">
        <v>0.135436790258576</v>
      </c>
    </row>
    <row r="2899" spans="1:26" x14ac:dyDescent="0.25">
      <c r="A2899">
        <f t="shared" si="45"/>
        <v>2898</v>
      </c>
      <c r="B2899" t="s">
        <v>2792</v>
      </c>
      <c r="C2899" s="1" t="s">
        <v>7</v>
      </c>
      <c r="D2899" s="1">
        <v>213</v>
      </c>
      <c r="E2899" s="1">
        <v>140</v>
      </c>
      <c r="F2899" s="2">
        <v>2.3015138184783499</v>
      </c>
      <c r="G2899" s="2">
        <v>0.84860959322812302</v>
      </c>
      <c r="H2899" s="1">
        <v>7</v>
      </c>
      <c r="I2899" s="7">
        <v>47</v>
      </c>
      <c r="J2899" s="7">
        <v>1</v>
      </c>
      <c r="K2899" s="7">
        <v>20</v>
      </c>
      <c r="L2899" s="7">
        <v>31</v>
      </c>
      <c r="M2899" s="7">
        <v>16</v>
      </c>
      <c r="N2899" s="7">
        <v>12</v>
      </c>
      <c r="O2899" s="7">
        <v>10</v>
      </c>
      <c r="P2899" s="7">
        <v>0</v>
      </c>
      <c r="Q2899" s="7">
        <v>3</v>
      </c>
      <c r="R2899" s="9">
        <v>2.8198966067989701</v>
      </c>
      <c r="S2899" s="9">
        <v>0.105391110912798</v>
      </c>
      <c r="T2899" s="9">
        <v>1.02478912212254</v>
      </c>
      <c r="U2899" s="9">
        <v>2.1741916845912499</v>
      </c>
      <c r="V2899" s="9">
        <v>1.25530893489467</v>
      </c>
      <c r="W2899" s="9">
        <v>0.804436333378442</v>
      </c>
      <c r="X2899" s="9">
        <v>0.37690835531761202</v>
      </c>
      <c r="Y2899" s="9">
        <v>0</v>
      </c>
      <c r="Z2899" s="9">
        <v>0.20460629385492099</v>
      </c>
    </row>
    <row r="2900" spans="1:26" x14ac:dyDescent="0.25">
      <c r="A2900">
        <f t="shared" si="45"/>
        <v>2899</v>
      </c>
      <c r="B2900" t="s">
        <v>2793</v>
      </c>
      <c r="C2900" s="1" t="s">
        <v>7</v>
      </c>
      <c r="D2900" s="1">
        <v>215</v>
      </c>
      <c r="E2900" s="1">
        <v>140</v>
      </c>
      <c r="F2900" s="2">
        <v>2.2801043876087799</v>
      </c>
      <c r="G2900" s="2">
        <v>0.87595815516202002</v>
      </c>
      <c r="H2900" s="1">
        <v>8</v>
      </c>
      <c r="I2900" s="7">
        <v>21</v>
      </c>
      <c r="J2900" s="7">
        <v>4</v>
      </c>
      <c r="K2900" s="7">
        <v>17</v>
      </c>
      <c r="L2900" s="7">
        <v>29</v>
      </c>
      <c r="M2900" s="7">
        <v>24</v>
      </c>
      <c r="N2900" s="7">
        <v>29</v>
      </c>
      <c r="O2900" s="7">
        <v>11</v>
      </c>
      <c r="P2900" s="7">
        <v>1</v>
      </c>
      <c r="Q2900" s="7">
        <v>4</v>
      </c>
      <c r="R2900" s="9">
        <v>1.2599538030378401</v>
      </c>
      <c r="S2900" s="9">
        <v>0.421564443651191</v>
      </c>
      <c r="T2900" s="9">
        <v>0.871070753804155</v>
      </c>
      <c r="U2900" s="9">
        <v>2.0339212533272999</v>
      </c>
      <c r="V2900" s="9">
        <v>1.8829634023420101</v>
      </c>
      <c r="W2900" s="9">
        <v>1.9440544723312301</v>
      </c>
      <c r="X2900" s="9">
        <v>0.41459919084937402</v>
      </c>
      <c r="Y2900" s="9">
        <v>8.9183985457901904E-2</v>
      </c>
      <c r="Z2900" s="9">
        <v>0.27280839180656102</v>
      </c>
    </row>
    <row r="2901" spans="1:26" x14ac:dyDescent="0.25">
      <c r="A2901">
        <f t="shared" si="45"/>
        <v>2900</v>
      </c>
      <c r="B2901" t="s">
        <v>2794</v>
      </c>
      <c r="C2901" s="1" t="s">
        <v>5</v>
      </c>
      <c r="D2901" s="1">
        <v>298</v>
      </c>
      <c r="E2901" s="1">
        <v>140</v>
      </c>
      <c r="F2901" s="2">
        <v>1.6450417561607</v>
      </c>
      <c r="G2901" s="2">
        <v>0.88324301112646797</v>
      </c>
      <c r="H2901" s="1">
        <v>9</v>
      </c>
      <c r="I2901" s="7">
        <v>27</v>
      </c>
      <c r="J2901" s="7">
        <v>4</v>
      </c>
      <c r="K2901" s="7">
        <v>31</v>
      </c>
      <c r="L2901" s="7">
        <v>17</v>
      </c>
      <c r="M2901" s="7">
        <v>26</v>
      </c>
      <c r="N2901" s="7">
        <v>11</v>
      </c>
      <c r="O2901" s="7">
        <v>17</v>
      </c>
      <c r="P2901" s="7">
        <v>3</v>
      </c>
      <c r="Q2901" s="7">
        <v>4</v>
      </c>
      <c r="R2901" s="9">
        <v>1.61994060390579</v>
      </c>
      <c r="S2901" s="9">
        <v>0.421564443651191</v>
      </c>
      <c r="T2901" s="9">
        <v>1.58842313928993</v>
      </c>
      <c r="U2901" s="9">
        <v>1.1922986657435899</v>
      </c>
      <c r="V2901" s="9">
        <v>2.0398770192038498</v>
      </c>
      <c r="W2901" s="9">
        <v>0.73739997226357101</v>
      </c>
      <c r="X2901" s="9">
        <v>0.64074420403994103</v>
      </c>
      <c r="Y2901" s="9">
        <v>0.26755195637370599</v>
      </c>
      <c r="Z2901" s="9">
        <v>0.27280839180656102</v>
      </c>
    </row>
    <row r="2902" spans="1:26" x14ac:dyDescent="0.25">
      <c r="A2902">
        <f t="shared" si="45"/>
        <v>2901</v>
      </c>
      <c r="B2902" t="s">
        <v>2795</v>
      </c>
      <c r="C2902" s="1" t="s">
        <v>1</v>
      </c>
      <c r="D2902" s="1">
        <v>271</v>
      </c>
      <c r="E2902" s="1">
        <v>140</v>
      </c>
      <c r="F2902" s="2">
        <v>1.8089389052984799</v>
      </c>
      <c r="G2902" s="2">
        <v>0.865578088943882</v>
      </c>
      <c r="H2902" s="1">
        <v>8</v>
      </c>
      <c r="I2902" s="7">
        <v>28</v>
      </c>
      <c r="J2902" s="7">
        <v>3</v>
      </c>
      <c r="K2902" s="7">
        <v>28</v>
      </c>
      <c r="L2902" s="7">
        <v>9</v>
      </c>
      <c r="M2902" s="7">
        <v>12</v>
      </c>
      <c r="N2902" s="7">
        <v>11</v>
      </c>
      <c r="O2902" s="7">
        <v>43</v>
      </c>
      <c r="P2902" s="7">
        <v>5</v>
      </c>
      <c r="Q2902" s="7">
        <v>1</v>
      </c>
      <c r="R2902" s="9">
        <v>1.6799384040504499</v>
      </c>
      <c r="S2902" s="9">
        <v>0.31617333273839299</v>
      </c>
      <c r="T2902" s="9">
        <v>1.4347047709715499</v>
      </c>
      <c r="U2902" s="9">
        <v>0.631216940687783</v>
      </c>
      <c r="V2902" s="9">
        <v>0.94148170117100605</v>
      </c>
      <c r="W2902" s="9">
        <v>0.73739997226357101</v>
      </c>
      <c r="X2902" s="9">
        <v>1.6207059278657301</v>
      </c>
      <c r="Y2902" s="9">
        <v>0.44591992728951002</v>
      </c>
      <c r="Z2902" s="9">
        <v>6.8202097951640298E-2</v>
      </c>
    </row>
    <row r="2903" spans="1:26" x14ac:dyDescent="0.25">
      <c r="A2903">
        <f t="shared" si="45"/>
        <v>2902</v>
      </c>
      <c r="B2903" t="s">
        <v>2796</v>
      </c>
      <c r="C2903" s="1" t="s">
        <v>5</v>
      </c>
      <c r="D2903" s="1">
        <v>259</v>
      </c>
      <c r="E2903" s="1">
        <v>139</v>
      </c>
      <c r="F2903" s="2">
        <v>1.8792310982815299</v>
      </c>
      <c r="G2903" s="2">
        <v>0.87296778671230602</v>
      </c>
      <c r="H2903" s="1">
        <v>8</v>
      </c>
      <c r="I2903" s="7">
        <v>26</v>
      </c>
      <c r="J2903" s="7">
        <v>6</v>
      </c>
      <c r="K2903" s="7">
        <v>46</v>
      </c>
      <c r="L2903" s="7">
        <v>28</v>
      </c>
      <c r="M2903" s="7">
        <v>8</v>
      </c>
      <c r="N2903" s="7">
        <v>8</v>
      </c>
      <c r="O2903" s="7">
        <v>11</v>
      </c>
      <c r="P2903" s="7">
        <v>0</v>
      </c>
      <c r="Q2903" s="7">
        <v>6</v>
      </c>
      <c r="R2903" s="9">
        <v>1.5711654138601401</v>
      </c>
      <c r="S2903" s="9">
        <v>0.63689592206295098</v>
      </c>
      <c r="T2903" s="9">
        <v>2.37397192319033</v>
      </c>
      <c r="U2903" s="9">
        <v>1.97791399480105</v>
      </c>
      <c r="V2903" s="9">
        <v>0.632169967213146</v>
      </c>
      <c r="W2903" s="9">
        <v>0.54014909675291001</v>
      </c>
      <c r="X2903" s="9">
        <v>0.41758191884109602</v>
      </c>
      <c r="Y2903" s="9">
        <v>0</v>
      </c>
      <c r="Z2903" s="9">
        <v>0.41215656316099197</v>
      </c>
    </row>
    <row r="2904" spans="1:26" x14ac:dyDescent="0.25">
      <c r="A2904">
        <f t="shared" si="45"/>
        <v>2903</v>
      </c>
      <c r="B2904" t="s">
        <v>2797</v>
      </c>
      <c r="C2904" s="1" t="s">
        <v>9</v>
      </c>
      <c r="D2904" s="1">
        <v>243</v>
      </c>
      <c r="E2904" s="1">
        <v>139</v>
      </c>
      <c r="F2904" s="2">
        <v>2.0029664792383399</v>
      </c>
      <c r="G2904" s="2">
        <v>0.89310425392998605</v>
      </c>
      <c r="H2904" s="1">
        <v>9</v>
      </c>
      <c r="I2904" s="7">
        <v>14</v>
      </c>
      <c r="J2904" s="7">
        <v>12</v>
      </c>
      <c r="K2904" s="7">
        <v>22</v>
      </c>
      <c r="L2904" s="7">
        <v>14</v>
      </c>
      <c r="M2904" s="7">
        <v>12</v>
      </c>
      <c r="N2904" s="7">
        <v>15</v>
      </c>
      <c r="O2904" s="7">
        <v>36</v>
      </c>
      <c r="P2904" s="7">
        <v>6</v>
      </c>
      <c r="Q2904" s="7">
        <v>8</v>
      </c>
      <c r="R2904" s="9">
        <v>0.84601214592468799</v>
      </c>
      <c r="S2904" s="9">
        <v>1.2737918441259</v>
      </c>
      <c r="T2904" s="9">
        <v>1.1353778763084199</v>
      </c>
      <c r="U2904" s="9">
        <v>0.98895699740052301</v>
      </c>
      <c r="V2904" s="9">
        <v>0.948254950819718</v>
      </c>
      <c r="W2904" s="9">
        <v>1.0127795564117099</v>
      </c>
      <c r="X2904" s="9">
        <v>1.36663173438904</v>
      </c>
      <c r="Y2904" s="9">
        <v>0.53895358118444303</v>
      </c>
      <c r="Z2904" s="9">
        <v>0.549542084214656</v>
      </c>
    </row>
    <row r="2905" spans="1:26" x14ac:dyDescent="0.25">
      <c r="A2905">
        <f t="shared" si="45"/>
        <v>2904</v>
      </c>
      <c r="B2905" t="s">
        <v>2798</v>
      </c>
      <c r="C2905" s="1" t="s">
        <v>1</v>
      </c>
      <c r="D2905" s="1">
        <v>302</v>
      </c>
      <c r="E2905" s="1">
        <v>139</v>
      </c>
      <c r="F2905" s="2">
        <v>1.61165845845999</v>
      </c>
      <c r="G2905" s="2">
        <v>0.88450937533906204</v>
      </c>
      <c r="H2905" s="1">
        <v>8</v>
      </c>
      <c r="I2905" s="7">
        <v>15</v>
      </c>
      <c r="J2905" s="7">
        <v>4</v>
      </c>
      <c r="K2905" s="7">
        <v>17</v>
      </c>
      <c r="L2905" s="7">
        <v>7</v>
      </c>
      <c r="M2905" s="7">
        <v>34</v>
      </c>
      <c r="N2905" s="7">
        <v>14</v>
      </c>
      <c r="O2905" s="7">
        <v>30</v>
      </c>
      <c r="P2905" s="7">
        <v>16</v>
      </c>
      <c r="Q2905" s="7">
        <v>2</v>
      </c>
      <c r="R2905" s="9">
        <v>0.90644158491930904</v>
      </c>
      <c r="S2905" s="9">
        <v>0.42459728137530101</v>
      </c>
      <c r="T2905" s="9">
        <v>0.87733744987468898</v>
      </c>
      <c r="U2905" s="9">
        <v>0.494478498700262</v>
      </c>
      <c r="V2905" s="9">
        <v>2.6867223606558701</v>
      </c>
      <c r="W2905" s="9">
        <v>0.94526091931759304</v>
      </c>
      <c r="X2905" s="9">
        <v>1.1388597786575301</v>
      </c>
      <c r="Y2905" s="9">
        <v>1.43720954982518</v>
      </c>
      <c r="Z2905" s="9">
        <v>0.137385521053664</v>
      </c>
    </row>
    <row r="2906" spans="1:26" x14ac:dyDescent="0.25">
      <c r="A2906">
        <f t="shared" si="45"/>
        <v>2905</v>
      </c>
      <c r="B2906" t="s">
        <v>2799</v>
      </c>
      <c r="C2906" s="1" t="s">
        <v>5</v>
      </c>
      <c r="D2906" s="1">
        <v>303</v>
      </c>
      <c r="E2906" s="1">
        <v>138</v>
      </c>
      <c r="F2906" s="2">
        <v>1.5947830546994901</v>
      </c>
      <c r="G2906" s="2">
        <v>0.86127930387685403</v>
      </c>
      <c r="H2906" s="1">
        <v>9</v>
      </c>
      <c r="I2906" s="7">
        <v>11</v>
      </c>
      <c r="J2906" s="7">
        <v>11</v>
      </c>
      <c r="K2906" s="7">
        <v>16</v>
      </c>
      <c r="L2906" s="7">
        <v>21</v>
      </c>
      <c r="M2906" s="7">
        <v>9</v>
      </c>
      <c r="N2906" s="7">
        <v>11</v>
      </c>
      <c r="O2906" s="7">
        <v>48</v>
      </c>
      <c r="P2906" s="7">
        <v>7</v>
      </c>
      <c r="Q2906" s="7">
        <v>4</v>
      </c>
      <c r="R2906" s="9">
        <v>0.66954066828097702</v>
      </c>
      <c r="S2906" s="9">
        <v>1.1761037014906399</v>
      </c>
      <c r="T2906" s="9">
        <v>0.83171291070814501</v>
      </c>
      <c r="U2906" s="9">
        <v>1.4941850286812299</v>
      </c>
      <c r="V2906" s="9">
        <v>0.71634477263011298</v>
      </c>
      <c r="W2906" s="9">
        <v>0.74808692838333302</v>
      </c>
      <c r="X2906" s="9">
        <v>1.83537981719881</v>
      </c>
      <c r="Y2906" s="9">
        <v>0.63333554890394095</v>
      </c>
      <c r="Z2906" s="9">
        <v>0.27676213661535198</v>
      </c>
    </row>
    <row r="2907" spans="1:26" x14ac:dyDescent="0.25">
      <c r="A2907">
        <f t="shared" si="45"/>
        <v>2906</v>
      </c>
      <c r="B2907" t="s">
        <v>2800</v>
      </c>
      <c r="C2907" s="1" t="s">
        <v>5</v>
      </c>
      <c r="D2907" s="1">
        <v>316</v>
      </c>
      <c r="E2907" s="1">
        <v>138</v>
      </c>
      <c r="F2907" s="2">
        <v>1.5291748910567899</v>
      </c>
      <c r="G2907" s="2">
        <v>0.86834958270482498</v>
      </c>
      <c r="H2907" s="1">
        <v>7</v>
      </c>
      <c r="I2907" s="7">
        <v>23</v>
      </c>
      <c r="J2907" s="7">
        <v>1</v>
      </c>
      <c r="K2907" s="7">
        <v>14</v>
      </c>
      <c r="L2907" s="7">
        <v>27</v>
      </c>
      <c r="M2907" s="7">
        <v>8</v>
      </c>
      <c r="N2907" s="7">
        <v>10</v>
      </c>
      <c r="O2907" s="7">
        <v>44</v>
      </c>
      <c r="P2907" s="7">
        <v>10</v>
      </c>
      <c r="Q2907" s="7">
        <v>1</v>
      </c>
      <c r="R2907" s="9">
        <v>1.39994867004204</v>
      </c>
      <c r="S2907" s="9">
        <v>0.106918518317331</v>
      </c>
      <c r="T2907" s="9">
        <v>0.72774879686962701</v>
      </c>
      <c r="U2907" s="9">
        <v>1.9210950368758599</v>
      </c>
      <c r="V2907" s="9">
        <v>0.63675090900454501</v>
      </c>
      <c r="W2907" s="9">
        <v>0.68007902580303004</v>
      </c>
      <c r="X2907" s="9">
        <v>1.68243149909891</v>
      </c>
      <c r="Y2907" s="9">
        <v>0.90476506986277305</v>
      </c>
      <c r="Z2907" s="9">
        <v>6.9190534153837996E-2</v>
      </c>
    </row>
    <row r="2908" spans="1:26" x14ac:dyDescent="0.25">
      <c r="A2908">
        <f t="shared" si="45"/>
        <v>2907</v>
      </c>
      <c r="B2908" t="s">
        <v>2801</v>
      </c>
      <c r="C2908" s="1" t="s">
        <v>1</v>
      </c>
      <c r="D2908" s="1">
        <v>294</v>
      </c>
      <c r="E2908" s="1">
        <v>138</v>
      </c>
      <c r="F2908" s="2">
        <v>1.64360294412907</v>
      </c>
      <c r="G2908" s="2">
        <v>0.88469070224107305</v>
      </c>
      <c r="H2908" s="1">
        <v>9</v>
      </c>
      <c r="I2908" s="7">
        <v>30</v>
      </c>
      <c r="J2908" s="7">
        <v>4</v>
      </c>
      <c r="K2908" s="7">
        <v>19</v>
      </c>
      <c r="L2908" s="7">
        <v>14</v>
      </c>
      <c r="M2908" s="7">
        <v>17</v>
      </c>
      <c r="N2908" s="7">
        <v>26</v>
      </c>
      <c r="O2908" s="7">
        <v>20</v>
      </c>
      <c r="P2908" s="7">
        <v>3</v>
      </c>
      <c r="Q2908" s="7">
        <v>5</v>
      </c>
      <c r="R2908" s="9">
        <v>1.82602000440267</v>
      </c>
      <c r="S2908" s="9">
        <v>0.42767407326932499</v>
      </c>
      <c r="T2908" s="9">
        <v>0.98765908146592196</v>
      </c>
      <c r="U2908" s="9">
        <v>0.99612335245414996</v>
      </c>
      <c r="V2908" s="9">
        <v>1.35309568163466</v>
      </c>
      <c r="W2908" s="9">
        <v>1.76820546708788</v>
      </c>
      <c r="X2908" s="9">
        <v>0.76474159049950396</v>
      </c>
      <c r="Y2908" s="9">
        <v>0.27142952095883199</v>
      </c>
      <c r="Z2908" s="9">
        <v>0.34595267076919001</v>
      </c>
    </row>
    <row r="2909" spans="1:26" x14ac:dyDescent="0.25">
      <c r="A2909">
        <f t="shared" si="45"/>
        <v>2908</v>
      </c>
      <c r="B2909" t="s">
        <v>2802</v>
      </c>
      <c r="C2909" s="1" t="s">
        <v>5</v>
      </c>
      <c r="D2909" s="1">
        <v>185</v>
      </c>
      <c r="E2909" s="1">
        <v>138</v>
      </c>
      <c r="F2909" s="2">
        <v>2.6119960301294398</v>
      </c>
      <c r="G2909" s="2">
        <v>0.85713072052088202</v>
      </c>
      <c r="H2909" s="1">
        <v>9</v>
      </c>
      <c r="I2909" s="7">
        <v>8</v>
      </c>
      <c r="J2909" s="7">
        <v>18</v>
      </c>
      <c r="K2909" s="7">
        <v>30</v>
      </c>
      <c r="L2909" s="7">
        <v>13</v>
      </c>
      <c r="M2909" s="7">
        <v>4</v>
      </c>
      <c r="N2909" s="7">
        <v>28</v>
      </c>
      <c r="O2909" s="7">
        <v>28</v>
      </c>
      <c r="P2909" s="7">
        <v>3</v>
      </c>
      <c r="Q2909" s="7">
        <v>6</v>
      </c>
      <c r="R2909" s="9">
        <v>0.48693866784071099</v>
      </c>
      <c r="S2909" s="9">
        <v>1.92453332971196</v>
      </c>
      <c r="T2909" s="9">
        <v>1.5594617075777699</v>
      </c>
      <c r="U2909" s="9">
        <v>0.92497168442171096</v>
      </c>
      <c r="V2909" s="9">
        <v>0.318375454502273</v>
      </c>
      <c r="W2909" s="9">
        <v>1.9042212722484899</v>
      </c>
      <c r="X2909" s="9">
        <v>1.07063822669931</v>
      </c>
      <c r="Y2909" s="9">
        <v>0.27142952095883199</v>
      </c>
      <c r="Z2909" s="9">
        <v>0.41514320492302798</v>
      </c>
    </row>
    <row r="2910" spans="1:26" x14ac:dyDescent="0.25">
      <c r="A2910">
        <f t="shared" si="45"/>
        <v>2909</v>
      </c>
      <c r="B2910" t="s">
        <v>2803</v>
      </c>
      <c r="C2910" s="1" t="s">
        <v>1</v>
      </c>
      <c r="D2910" s="1">
        <v>282</v>
      </c>
      <c r="E2910" s="1">
        <v>138</v>
      </c>
      <c r="F2910" s="2">
        <v>1.7135434949430699</v>
      </c>
      <c r="G2910" s="2">
        <v>0.83537245651161696</v>
      </c>
      <c r="H2910" s="1">
        <v>7</v>
      </c>
      <c r="I2910" s="7">
        <v>32</v>
      </c>
      <c r="J2910" s="7">
        <v>0</v>
      </c>
      <c r="K2910" s="7">
        <v>27</v>
      </c>
      <c r="L2910" s="7">
        <v>23</v>
      </c>
      <c r="M2910" s="7">
        <v>7</v>
      </c>
      <c r="N2910" s="7">
        <v>38</v>
      </c>
      <c r="O2910" s="7">
        <v>8</v>
      </c>
      <c r="P2910" s="7">
        <v>0</v>
      </c>
      <c r="Q2910" s="7">
        <v>3</v>
      </c>
      <c r="R2910" s="9">
        <v>1.94775467136284</v>
      </c>
      <c r="S2910" s="9">
        <v>0</v>
      </c>
      <c r="T2910" s="9">
        <v>1.4035155368199901</v>
      </c>
      <c r="U2910" s="9">
        <v>1.6364883647460999</v>
      </c>
      <c r="V2910" s="9">
        <v>0.55715704537897703</v>
      </c>
      <c r="W2910" s="9">
        <v>2.5843002980515202</v>
      </c>
      <c r="X2910" s="9">
        <v>0.30589663619980101</v>
      </c>
      <c r="Y2910" s="9">
        <v>0</v>
      </c>
      <c r="Z2910" s="9">
        <v>0.20757160246151399</v>
      </c>
    </row>
    <row r="2911" spans="1:26" x14ac:dyDescent="0.25">
      <c r="A2911">
        <f t="shared" si="45"/>
        <v>2910</v>
      </c>
      <c r="B2911" t="s">
        <v>2804</v>
      </c>
      <c r="C2911" s="1" t="s">
        <v>1</v>
      </c>
      <c r="D2911" s="1">
        <v>257</v>
      </c>
      <c r="E2911" s="1">
        <v>137</v>
      </c>
      <c r="F2911" s="2">
        <v>1.86660574588707</v>
      </c>
      <c r="G2911" s="2">
        <v>0.89923489620147601</v>
      </c>
      <c r="H2911" s="1">
        <v>8</v>
      </c>
      <c r="I2911" s="7">
        <v>23</v>
      </c>
      <c r="J2911" s="7">
        <v>7</v>
      </c>
      <c r="K2911" s="7">
        <v>23</v>
      </c>
      <c r="L2911" s="7">
        <v>18</v>
      </c>
      <c r="M2911" s="7">
        <v>14</v>
      </c>
      <c r="N2911" s="7">
        <v>9</v>
      </c>
      <c r="O2911" s="7">
        <v>31</v>
      </c>
      <c r="P2911" s="7">
        <v>10</v>
      </c>
      <c r="Q2911" s="7">
        <v>2</v>
      </c>
      <c r="R2911" s="9">
        <v>1.41016727347301</v>
      </c>
      <c r="S2911" s="9">
        <v>0.75389261820833497</v>
      </c>
      <c r="T2911" s="9">
        <v>1.2043142238082301</v>
      </c>
      <c r="U2911" s="9">
        <v>1.29007841892394</v>
      </c>
      <c r="V2911" s="9">
        <v>1.1224477702525399</v>
      </c>
      <c r="W2911" s="9">
        <v>0.61653879565501002</v>
      </c>
      <c r="X2911" s="9">
        <v>1.1940016511521401</v>
      </c>
      <c r="Y2911" s="9">
        <v>0.91136919446031095</v>
      </c>
      <c r="Z2911" s="9">
        <v>0.13939114909824299</v>
      </c>
    </row>
    <row r="2912" spans="1:26" x14ac:dyDescent="0.25">
      <c r="A2912">
        <f t="shared" si="45"/>
        <v>2911</v>
      </c>
      <c r="B2912" t="s">
        <v>2805</v>
      </c>
      <c r="C2912" s="1" t="s">
        <v>1</v>
      </c>
      <c r="D2912" s="1">
        <v>186</v>
      </c>
      <c r="E2912" s="1">
        <v>137</v>
      </c>
      <c r="F2912" s="2">
        <v>2.5791272940482601</v>
      </c>
      <c r="G2912" s="2">
        <v>0.85825011055007405</v>
      </c>
      <c r="H2912" s="1">
        <v>7</v>
      </c>
      <c r="I2912" s="7">
        <v>28</v>
      </c>
      <c r="J2912" s="7">
        <v>3</v>
      </c>
      <c r="K2912" s="7">
        <v>29</v>
      </c>
      <c r="L2912" s="7">
        <v>15</v>
      </c>
      <c r="M2912" s="7">
        <v>20</v>
      </c>
      <c r="N2912" s="7">
        <v>15</v>
      </c>
      <c r="O2912" s="7">
        <v>24</v>
      </c>
      <c r="P2912" s="7">
        <v>1</v>
      </c>
      <c r="Q2912" s="7">
        <v>2</v>
      </c>
      <c r="R2912" s="9">
        <v>1.7167253764019199</v>
      </c>
      <c r="S2912" s="9">
        <v>0.32309683637500097</v>
      </c>
      <c r="T2912" s="9">
        <v>1.51848315175821</v>
      </c>
      <c r="U2912" s="9">
        <v>1.07506534910328</v>
      </c>
      <c r="V2912" s="9">
        <v>1.6034968146464801</v>
      </c>
      <c r="W2912" s="9">
        <v>1.0275646594250201</v>
      </c>
      <c r="X2912" s="9">
        <v>0.92438837508553096</v>
      </c>
      <c r="Y2912" s="9">
        <v>9.1136919446031195E-2</v>
      </c>
      <c r="Z2912" s="9">
        <v>0.13939114909824299</v>
      </c>
    </row>
    <row r="2913" spans="1:26" x14ac:dyDescent="0.25">
      <c r="A2913">
        <f t="shared" si="45"/>
        <v>2912</v>
      </c>
      <c r="B2913" t="s">
        <v>2806</v>
      </c>
      <c r="C2913" s="1" t="s">
        <v>1</v>
      </c>
      <c r="D2913" s="1">
        <v>302</v>
      </c>
      <c r="E2913" s="1">
        <v>137</v>
      </c>
      <c r="F2913" s="2">
        <v>1.5884691281224399</v>
      </c>
      <c r="G2913" s="2">
        <v>0.86258879163358704</v>
      </c>
      <c r="H2913" s="1">
        <v>7</v>
      </c>
      <c r="I2913" s="7">
        <v>13</v>
      </c>
      <c r="J2913" s="7">
        <v>4</v>
      </c>
      <c r="K2913" s="7">
        <v>22</v>
      </c>
      <c r="L2913" s="7">
        <v>6</v>
      </c>
      <c r="M2913" s="7">
        <v>27</v>
      </c>
      <c r="N2913" s="7">
        <v>12</v>
      </c>
      <c r="O2913" s="7">
        <v>51</v>
      </c>
      <c r="P2913" s="7">
        <v>1</v>
      </c>
      <c r="Q2913" s="7">
        <v>1</v>
      </c>
      <c r="R2913" s="9">
        <v>0.79705106761517797</v>
      </c>
      <c r="S2913" s="9">
        <v>0.430795781833334</v>
      </c>
      <c r="T2913" s="9">
        <v>1.15195273581657</v>
      </c>
      <c r="U2913" s="9">
        <v>0.43002613964131198</v>
      </c>
      <c r="V2913" s="9">
        <v>2.1647206997727499</v>
      </c>
      <c r="W2913" s="9">
        <v>0.82205172754001299</v>
      </c>
      <c r="X2913" s="9">
        <v>1.96432529705675</v>
      </c>
      <c r="Y2913" s="9">
        <v>9.1136919446031195E-2</v>
      </c>
      <c r="Z2913" s="9">
        <v>6.9695574549121495E-2</v>
      </c>
    </row>
    <row r="2914" spans="1:26" x14ac:dyDescent="0.25">
      <c r="A2914">
        <f t="shared" si="45"/>
        <v>2913</v>
      </c>
      <c r="B2914" t="s">
        <v>2807</v>
      </c>
      <c r="C2914" s="1" t="s">
        <v>9</v>
      </c>
      <c r="D2914" s="1">
        <v>274</v>
      </c>
      <c r="E2914" s="1">
        <v>137</v>
      </c>
      <c r="F2914" s="2">
        <v>1.75079444048531</v>
      </c>
      <c r="G2914" s="2">
        <v>0.85458777328959501</v>
      </c>
      <c r="H2914" s="1">
        <v>7</v>
      </c>
      <c r="I2914" s="7">
        <v>15</v>
      </c>
      <c r="J2914" s="7">
        <v>2</v>
      </c>
      <c r="K2914" s="7">
        <v>35</v>
      </c>
      <c r="L2914" s="7">
        <v>19</v>
      </c>
      <c r="M2914" s="7">
        <v>25</v>
      </c>
      <c r="N2914" s="7">
        <v>24</v>
      </c>
      <c r="O2914" s="7">
        <v>15</v>
      </c>
      <c r="P2914" s="7">
        <v>1</v>
      </c>
      <c r="Q2914" s="7">
        <v>1</v>
      </c>
      <c r="R2914" s="9">
        <v>0.91967430878674405</v>
      </c>
      <c r="S2914" s="9">
        <v>0.215397890916667</v>
      </c>
      <c r="T2914" s="9">
        <v>1.83265207970818</v>
      </c>
      <c r="U2914" s="9">
        <v>1.3617494421974901</v>
      </c>
      <c r="V2914" s="9">
        <v>2.0043710183080998</v>
      </c>
      <c r="W2914" s="9">
        <v>1.64410345508003</v>
      </c>
      <c r="X2914" s="9">
        <v>0.57774273442845703</v>
      </c>
      <c r="Y2914" s="9">
        <v>9.1136919446031195E-2</v>
      </c>
      <c r="Z2914" s="9">
        <v>6.9695574549121495E-2</v>
      </c>
    </row>
    <row r="2915" spans="1:26" x14ac:dyDescent="0.25">
      <c r="A2915">
        <f t="shared" si="45"/>
        <v>2914</v>
      </c>
      <c r="B2915" t="s">
        <v>2808</v>
      </c>
      <c r="C2915" s="1" t="s">
        <v>9</v>
      </c>
      <c r="D2915" s="1">
        <v>311</v>
      </c>
      <c r="E2915" s="1">
        <v>137</v>
      </c>
      <c r="F2915" s="2">
        <v>1.54250056814462</v>
      </c>
      <c r="G2915" s="2">
        <v>0.85458777328959501</v>
      </c>
      <c r="H2915" s="1">
        <v>8</v>
      </c>
      <c r="I2915" s="7">
        <v>13</v>
      </c>
      <c r="J2915" s="7">
        <v>3</v>
      </c>
      <c r="K2915" s="7">
        <v>21</v>
      </c>
      <c r="L2915" s="7">
        <v>5</v>
      </c>
      <c r="M2915" s="7">
        <v>13</v>
      </c>
      <c r="N2915" s="7">
        <v>5</v>
      </c>
      <c r="O2915" s="7">
        <v>58</v>
      </c>
      <c r="P2915" s="7">
        <v>18</v>
      </c>
      <c r="Q2915" s="7">
        <v>1</v>
      </c>
      <c r="R2915" s="9">
        <v>0.79705106761517797</v>
      </c>
      <c r="S2915" s="9">
        <v>0.32309683637500097</v>
      </c>
      <c r="T2915" s="9">
        <v>1.0995912478249099</v>
      </c>
      <c r="U2915" s="9">
        <v>0.35835511636776002</v>
      </c>
      <c r="V2915" s="9">
        <v>1.04227292952021</v>
      </c>
      <c r="W2915" s="9">
        <v>0.34252155314167199</v>
      </c>
      <c r="X2915" s="9">
        <v>2.2339385731233699</v>
      </c>
      <c r="Y2915" s="9">
        <v>1.64046455002856</v>
      </c>
      <c r="Z2915" s="9">
        <v>6.9695574549121495E-2</v>
      </c>
    </row>
    <row r="2916" spans="1:26" x14ac:dyDescent="0.25">
      <c r="A2916">
        <f t="shared" si="45"/>
        <v>2915</v>
      </c>
      <c r="B2916" t="s">
        <v>2809</v>
      </c>
      <c r="C2916" s="1" t="s">
        <v>7</v>
      </c>
      <c r="D2916" s="1">
        <v>235</v>
      </c>
      <c r="E2916" s="1">
        <v>137</v>
      </c>
      <c r="F2916" s="2">
        <v>2.0413518157147901</v>
      </c>
      <c r="G2916" s="2">
        <v>0.86416621818763595</v>
      </c>
      <c r="H2916" s="1">
        <v>7</v>
      </c>
      <c r="I2916" s="7">
        <v>40</v>
      </c>
      <c r="J2916" s="7">
        <v>0</v>
      </c>
      <c r="K2916" s="7">
        <v>26</v>
      </c>
      <c r="L2916" s="7">
        <v>17</v>
      </c>
      <c r="M2916" s="7">
        <v>13</v>
      </c>
      <c r="N2916" s="7">
        <v>23</v>
      </c>
      <c r="O2916" s="7">
        <v>7</v>
      </c>
      <c r="P2916" s="7">
        <v>9</v>
      </c>
      <c r="Q2916" s="7">
        <v>2</v>
      </c>
      <c r="R2916" s="9">
        <v>2.45246482343132</v>
      </c>
      <c r="S2916" s="9">
        <v>0</v>
      </c>
      <c r="T2916" s="9">
        <v>1.36139868778322</v>
      </c>
      <c r="U2916" s="9">
        <v>1.21840739565038</v>
      </c>
      <c r="V2916" s="9">
        <v>1.04227292952021</v>
      </c>
      <c r="W2916" s="9">
        <v>1.5755991444516899</v>
      </c>
      <c r="X2916" s="9">
        <v>0.26961327606661301</v>
      </c>
      <c r="Y2916" s="9">
        <v>0.82023227501427998</v>
      </c>
      <c r="Z2916" s="9">
        <v>0.13939114909824299</v>
      </c>
    </row>
    <row r="2917" spans="1:26" x14ac:dyDescent="0.25">
      <c r="A2917">
        <f t="shared" si="45"/>
        <v>2916</v>
      </c>
      <c r="B2917" t="s">
        <v>2810</v>
      </c>
      <c r="C2917" s="1" t="s">
        <v>9</v>
      </c>
      <c r="D2917" s="1">
        <v>220</v>
      </c>
      <c r="E2917" s="1">
        <v>137</v>
      </c>
      <c r="F2917" s="2">
        <v>2.1805348940589799</v>
      </c>
      <c r="G2917" s="2">
        <v>0.91056574131137402</v>
      </c>
      <c r="H2917" s="1">
        <v>9</v>
      </c>
      <c r="I2917" s="7">
        <v>22</v>
      </c>
      <c r="J2917" s="7">
        <v>15</v>
      </c>
      <c r="K2917" s="7">
        <v>16</v>
      </c>
      <c r="L2917" s="7">
        <v>12</v>
      </c>
      <c r="M2917" s="7">
        <v>11</v>
      </c>
      <c r="N2917" s="7">
        <v>12</v>
      </c>
      <c r="O2917" s="7">
        <v>25</v>
      </c>
      <c r="P2917" s="7">
        <v>15</v>
      </c>
      <c r="Q2917" s="7">
        <v>9</v>
      </c>
      <c r="R2917" s="9">
        <v>1.34885565288722</v>
      </c>
      <c r="S2917" s="9">
        <v>1.6154841818750001</v>
      </c>
      <c r="T2917" s="9">
        <v>0.83778380786659801</v>
      </c>
      <c r="U2917" s="9">
        <v>0.86005227928262395</v>
      </c>
      <c r="V2917" s="9">
        <v>0.88192324805556499</v>
      </c>
      <c r="W2917" s="9">
        <v>0.82205172754001299</v>
      </c>
      <c r="X2917" s="9">
        <v>0.96290455738076197</v>
      </c>
      <c r="Y2917" s="9">
        <v>1.3670537916904699</v>
      </c>
      <c r="Z2917" s="9">
        <v>0.62726017094209296</v>
      </c>
    </row>
    <row r="2918" spans="1:26" x14ac:dyDescent="0.25">
      <c r="A2918">
        <f t="shared" si="45"/>
        <v>2917</v>
      </c>
      <c r="B2918" t="s">
        <v>2811</v>
      </c>
      <c r="C2918" s="1" t="s">
        <v>1</v>
      </c>
      <c r="D2918" s="1">
        <v>172</v>
      </c>
      <c r="E2918" s="1">
        <v>136</v>
      </c>
      <c r="F2918" s="2">
        <v>2.7686981849535202</v>
      </c>
      <c r="G2918" s="2">
        <v>0.85614866046988702</v>
      </c>
      <c r="H2918" s="1">
        <v>8</v>
      </c>
      <c r="I2918" s="7">
        <v>12</v>
      </c>
      <c r="J2918" s="7">
        <v>26</v>
      </c>
      <c r="K2918" s="7">
        <v>25</v>
      </c>
      <c r="L2918" s="7">
        <v>10</v>
      </c>
      <c r="M2918" s="7">
        <v>7</v>
      </c>
      <c r="N2918" s="7">
        <v>7</v>
      </c>
      <c r="O2918" s="7">
        <v>23</v>
      </c>
      <c r="P2918" s="7">
        <v>26</v>
      </c>
      <c r="Q2918" s="7">
        <v>0</v>
      </c>
      <c r="R2918" s="9">
        <v>0.74114929590461098</v>
      </c>
      <c r="S2918" s="9">
        <v>2.8207620861954701</v>
      </c>
      <c r="T2918" s="9">
        <v>1.3186624733194401</v>
      </c>
      <c r="U2918" s="9">
        <v>0.72198016091739903</v>
      </c>
      <c r="V2918" s="9">
        <v>0.565350531340433</v>
      </c>
      <c r="W2918" s="9">
        <v>0.48305613156303501</v>
      </c>
      <c r="X2918" s="9">
        <v>0.89238595891375905</v>
      </c>
      <c r="Y2918" s="9">
        <v>2.38698314019679</v>
      </c>
      <c r="Z2918" s="9">
        <v>0</v>
      </c>
    </row>
    <row r="2919" spans="1:26" x14ac:dyDescent="0.25">
      <c r="A2919">
        <f t="shared" si="45"/>
        <v>2918</v>
      </c>
      <c r="B2919" t="s">
        <v>2812</v>
      </c>
      <c r="C2919" s="1" t="s">
        <v>5</v>
      </c>
      <c r="D2919" s="1">
        <v>238</v>
      </c>
      <c r="E2919" s="1">
        <v>136</v>
      </c>
      <c r="F2919" s="2">
        <v>2.0009079319832201</v>
      </c>
      <c r="G2919" s="2">
        <v>0.84064158269176903</v>
      </c>
      <c r="H2919" s="1">
        <v>8</v>
      </c>
      <c r="I2919" s="7">
        <v>10</v>
      </c>
      <c r="J2919" s="7">
        <v>1</v>
      </c>
      <c r="K2919" s="7">
        <v>23</v>
      </c>
      <c r="L2919" s="7">
        <v>24</v>
      </c>
      <c r="M2919" s="7">
        <v>6</v>
      </c>
      <c r="N2919" s="7">
        <v>3</v>
      </c>
      <c r="O2919" s="7">
        <v>54</v>
      </c>
      <c r="P2919" s="7">
        <v>10</v>
      </c>
      <c r="Q2919" s="7">
        <v>5</v>
      </c>
      <c r="R2919" s="9">
        <v>0.61762441325384299</v>
      </c>
      <c r="S2919" s="9">
        <v>0.108490849469057</v>
      </c>
      <c r="T2919" s="9">
        <v>1.21316947545388</v>
      </c>
      <c r="U2919" s="9">
        <v>1.73275238620176</v>
      </c>
      <c r="V2919" s="9">
        <v>0.484586169720371</v>
      </c>
      <c r="W2919" s="9">
        <v>0.207024056384158</v>
      </c>
      <c r="X2919" s="9">
        <v>2.0951670339714301</v>
      </c>
      <c r="Y2919" s="9">
        <v>0.91807043853722603</v>
      </c>
      <c r="Z2919" s="9">
        <v>0.35104021004520702</v>
      </c>
    </row>
    <row r="2920" spans="1:26" x14ac:dyDescent="0.25">
      <c r="A2920">
        <f t="shared" si="45"/>
        <v>2919</v>
      </c>
      <c r="B2920" t="s">
        <v>2813</v>
      </c>
      <c r="C2920" s="1" t="s">
        <v>1</v>
      </c>
      <c r="D2920" s="1">
        <v>221</v>
      </c>
      <c r="E2920" s="1">
        <v>136</v>
      </c>
      <c r="F2920" s="2">
        <v>2.1548239267511602</v>
      </c>
      <c r="G2920" s="2">
        <v>0.82905488933010796</v>
      </c>
      <c r="H2920" s="1">
        <v>8</v>
      </c>
      <c r="I2920" s="7">
        <v>13</v>
      </c>
      <c r="J2920" s="7">
        <v>5</v>
      </c>
      <c r="K2920" s="7">
        <v>15</v>
      </c>
      <c r="L2920" s="7">
        <v>9</v>
      </c>
      <c r="M2920" s="7">
        <v>17</v>
      </c>
      <c r="N2920" s="7">
        <v>8</v>
      </c>
      <c r="O2920" s="7">
        <v>45</v>
      </c>
      <c r="P2920" s="7">
        <v>24</v>
      </c>
      <c r="Q2920" s="7">
        <v>0</v>
      </c>
      <c r="R2920" s="9">
        <v>0.80291173722999598</v>
      </c>
      <c r="S2920" s="9">
        <v>0.54245424734528302</v>
      </c>
      <c r="T2920" s="9">
        <v>0.79119748399166301</v>
      </c>
      <c r="U2920" s="9">
        <v>0.64978214482565899</v>
      </c>
      <c r="V2920" s="9">
        <v>1.3729941475410501</v>
      </c>
      <c r="W2920" s="9">
        <v>0.55206415035775402</v>
      </c>
      <c r="X2920" s="9">
        <v>1.74597252830953</v>
      </c>
      <c r="Y2920" s="9">
        <v>2.2033690524893399</v>
      </c>
      <c r="Z2920" s="9">
        <v>0</v>
      </c>
    </row>
    <row r="2921" spans="1:26" x14ac:dyDescent="0.25">
      <c r="A2921">
        <f t="shared" si="45"/>
        <v>2920</v>
      </c>
      <c r="B2921" t="s">
        <v>2814</v>
      </c>
      <c r="C2921" s="1" t="s">
        <v>9</v>
      </c>
      <c r="D2921" s="1">
        <v>283</v>
      </c>
      <c r="E2921" s="1">
        <v>136</v>
      </c>
      <c r="F2921" s="2">
        <v>1.68274235975974</v>
      </c>
      <c r="G2921" s="2">
        <v>0.88204353310601402</v>
      </c>
      <c r="H2921" s="1">
        <v>8</v>
      </c>
      <c r="I2921" s="7">
        <v>30</v>
      </c>
      <c r="J2921" s="7">
        <v>11</v>
      </c>
      <c r="K2921" s="7">
        <v>22</v>
      </c>
      <c r="L2921" s="7">
        <v>11</v>
      </c>
      <c r="M2921" s="7">
        <v>19</v>
      </c>
      <c r="N2921" s="7">
        <v>30</v>
      </c>
      <c r="O2921" s="7">
        <v>5</v>
      </c>
      <c r="P2921" s="7">
        <v>5</v>
      </c>
      <c r="Q2921" s="7">
        <v>3</v>
      </c>
      <c r="R2921" s="9">
        <v>1.85287323976153</v>
      </c>
      <c r="S2921" s="9">
        <v>1.19339934415962</v>
      </c>
      <c r="T2921" s="9">
        <v>1.16042297652111</v>
      </c>
      <c r="U2921" s="9">
        <v>0.79417817700913895</v>
      </c>
      <c r="V2921" s="9">
        <v>1.53452287078117</v>
      </c>
      <c r="W2921" s="9">
        <v>2.0702405638415802</v>
      </c>
      <c r="X2921" s="9">
        <v>0.19399694758994801</v>
      </c>
      <c r="Y2921" s="9">
        <v>0.45903521926861302</v>
      </c>
      <c r="Z2921" s="9">
        <v>0.21062412602712399</v>
      </c>
    </row>
    <row r="2922" spans="1:26" x14ac:dyDescent="0.25">
      <c r="A2922">
        <f t="shared" si="45"/>
        <v>2921</v>
      </c>
      <c r="B2922" t="s">
        <v>2815</v>
      </c>
      <c r="C2922" s="1" t="s">
        <v>5</v>
      </c>
      <c r="D2922" s="1">
        <v>295</v>
      </c>
      <c r="E2922" s="1">
        <v>136</v>
      </c>
      <c r="F2922" s="2">
        <v>1.61429182309154</v>
      </c>
      <c r="G2922" s="2">
        <v>0.82620026208941599</v>
      </c>
      <c r="H2922" s="1">
        <v>8</v>
      </c>
      <c r="I2922" s="7">
        <v>11</v>
      </c>
      <c r="J2922" s="7">
        <v>26</v>
      </c>
      <c r="K2922" s="7">
        <v>27</v>
      </c>
      <c r="L2922" s="7">
        <v>4</v>
      </c>
      <c r="M2922" s="7">
        <v>16</v>
      </c>
      <c r="N2922" s="7">
        <v>12</v>
      </c>
      <c r="O2922" s="7">
        <v>29</v>
      </c>
      <c r="P2922" s="7">
        <v>10</v>
      </c>
      <c r="Q2922" s="7">
        <v>1</v>
      </c>
      <c r="R2922" s="9">
        <v>0.67938685457922698</v>
      </c>
      <c r="S2922" s="9">
        <v>2.8207620861954701</v>
      </c>
      <c r="T2922" s="9">
        <v>1.42415547118499</v>
      </c>
      <c r="U2922" s="9">
        <v>0.28879206436695998</v>
      </c>
      <c r="V2922" s="9">
        <v>1.2922297859209899</v>
      </c>
      <c r="W2922" s="9">
        <v>0.82809622553663098</v>
      </c>
      <c r="X2922" s="9">
        <v>1.1251822960216999</v>
      </c>
      <c r="Y2922" s="9">
        <v>0.91807043853722603</v>
      </c>
      <c r="Z2922" s="9">
        <v>7.0208042009041502E-2</v>
      </c>
    </row>
    <row r="2923" spans="1:26" x14ac:dyDescent="0.25">
      <c r="A2923">
        <f t="shared" si="45"/>
        <v>2922</v>
      </c>
      <c r="B2923" t="s">
        <v>2816</v>
      </c>
      <c r="C2923" s="1" t="s">
        <v>5</v>
      </c>
      <c r="D2923" s="1">
        <v>241</v>
      </c>
      <c r="E2923" s="1">
        <v>135</v>
      </c>
      <c r="F2923" s="2">
        <v>1.9614709499213101</v>
      </c>
      <c r="G2923" s="2">
        <v>0.88116718743456801</v>
      </c>
      <c r="H2923" s="1">
        <v>8</v>
      </c>
      <c r="I2923" s="7">
        <v>15</v>
      </c>
      <c r="J2923" s="7">
        <v>3</v>
      </c>
      <c r="K2923" s="7">
        <v>21</v>
      </c>
      <c r="L2923" s="7">
        <v>39</v>
      </c>
      <c r="M2923" s="7">
        <v>9</v>
      </c>
      <c r="N2923" s="7">
        <v>16</v>
      </c>
      <c r="O2923" s="7">
        <v>13</v>
      </c>
      <c r="P2923" s="7">
        <v>18</v>
      </c>
      <c r="Q2923" s="7">
        <v>1</v>
      </c>
      <c r="R2923" s="9">
        <v>0.93329911336136195</v>
      </c>
      <c r="S2923" s="9">
        <v>0.32788345617314901</v>
      </c>
      <c r="T2923" s="9">
        <v>1.1158814885334301</v>
      </c>
      <c r="U2923" s="9">
        <v>2.8365798322265801</v>
      </c>
      <c r="V2923" s="9">
        <v>0.73226354535522697</v>
      </c>
      <c r="W2923" s="9">
        <v>1.11230702886896</v>
      </c>
      <c r="X2923" s="9">
        <v>0.50812830124300301</v>
      </c>
      <c r="Y2923" s="9">
        <v>1.6647677285475</v>
      </c>
      <c r="Z2923" s="9">
        <v>7.07281015794788E-2</v>
      </c>
    </row>
    <row r="2924" spans="1:26" x14ac:dyDescent="0.25">
      <c r="A2924">
        <f t="shared" si="45"/>
        <v>2923</v>
      </c>
      <c r="B2924" t="s">
        <v>2817</v>
      </c>
      <c r="C2924" s="1" t="s">
        <v>5</v>
      </c>
      <c r="D2924" s="1">
        <v>297</v>
      </c>
      <c r="E2924" s="1">
        <v>134</v>
      </c>
      <c r="F2924" s="2">
        <v>1.57984144798001</v>
      </c>
      <c r="G2924" s="2">
        <v>0.87566773722157898</v>
      </c>
      <c r="H2924" s="1">
        <v>8</v>
      </c>
      <c r="I2924" s="7">
        <v>7</v>
      </c>
      <c r="J2924" s="7">
        <v>10</v>
      </c>
      <c r="K2924" s="7">
        <v>33</v>
      </c>
      <c r="L2924" s="7">
        <v>12</v>
      </c>
      <c r="M2924" s="7">
        <v>20</v>
      </c>
      <c r="N2924" s="7">
        <v>19</v>
      </c>
      <c r="O2924" s="7">
        <v>25</v>
      </c>
      <c r="P2924" s="7">
        <v>6</v>
      </c>
      <c r="Q2924" s="7">
        <v>2</v>
      </c>
      <c r="R2924" s="9">
        <v>0.43878988165496902</v>
      </c>
      <c r="S2924" s="9">
        <v>1.10110115879042</v>
      </c>
      <c r="T2924" s="9">
        <v>1.7666140836590001</v>
      </c>
      <c r="U2924" s="9">
        <v>0.87930718105760797</v>
      </c>
      <c r="V2924" s="9">
        <v>1.63939599706394</v>
      </c>
      <c r="W2924" s="9">
        <v>1.3307217952653301</v>
      </c>
      <c r="X2924" s="9">
        <v>0.98446212209824202</v>
      </c>
      <c r="Y2924" s="9">
        <v>0.55906378943759405</v>
      </c>
      <c r="Z2924" s="9">
        <v>0.14251184646611401</v>
      </c>
    </row>
    <row r="2925" spans="1:26" x14ac:dyDescent="0.25">
      <c r="A2925">
        <f t="shared" si="45"/>
        <v>2924</v>
      </c>
      <c r="B2925" t="s">
        <v>2818</v>
      </c>
      <c r="C2925" s="1" t="s">
        <v>9</v>
      </c>
      <c r="D2925" s="1">
        <v>144</v>
      </c>
      <c r="E2925" s="1">
        <v>134</v>
      </c>
      <c r="F2925" s="2">
        <v>3.2584229864587799</v>
      </c>
      <c r="G2925" s="2">
        <v>0.91297086724111498</v>
      </c>
      <c r="H2925" s="1">
        <v>8</v>
      </c>
      <c r="I2925" s="7">
        <v>19</v>
      </c>
      <c r="J2925" s="7">
        <v>12</v>
      </c>
      <c r="K2925" s="7">
        <v>29</v>
      </c>
      <c r="L2925" s="7">
        <v>13</v>
      </c>
      <c r="M2925" s="7">
        <v>18</v>
      </c>
      <c r="N2925" s="7">
        <v>7</v>
      </c>
      <c r="O2925" s="7">
        <v>12</v>
      </c>
      <c r="P2925" s="7">
        <v>23</v>
      </c>
      <c r="Q2925" s="7">
        <v>1</v>
      </c>
      <c r="R2925" s="9">
        <v>1.1910011073492</v>
      </c>
      <c r="S2925" s="9">
        <v>1.3213213905485099</v>
      </c>
      <c r="T2925" s="9">
        <v>1.55247904321548</v>
      </c>
      <c r="U2925" s="9">
        <v>0.95258277947907499</v>
      </c>
      <c r="V2925" s="9">
        <v>1.4754563973575501</v>
      </c>
      <c r="W2925" s="9">
        <v>0.49026592457143803</v>
      </c>
      <c r="X2925" s="9">
        <v>0.47254181860715599</v>
      </c>
      <c r="Y2925" s="9">
        <v>2.1430778595107798</v>
      </c>
      <c r="Z2925" s="9">
        <v>7.1255923233057003E-2</v>
      </c>
    </row>
    <row r="2926" spans="1:26" x14ac:dyDescent="0.25">
      <c r="A2926">
        <f t="shared" si="45"/>
        <v>2925</v>
      </c>
      <c r="B2926" t="s">
        <v>2819</v>
      </c>
      <c r="C2926" s="1" t="s">
        <v>1</v>
      </c>
      <c r="D2926" s="1">
        <v>176</v>
      </c>
      <c r="E2926" s="1">
        <v>134</v>
      </c>
      <c r="F2926" s="2">
        <v>2.66598244346627</v>
      </c>
      <c r="G2926" s="2">
        <v>0.81336744396035499</v>
      </c>
      <c r="H2926" s="1">
        <v>8</v>
      </c>
      <c r="I2926" s="7">
        <v>18</v>
      </c>
      <c r="J2926" s="7">
        <v>3</v>
      </c>
      <c r="K2926" s="7">
        <v>27</v>
      </c>
      <c r="L2926" s="7">
        <v>13</v>
      </c>
      <c r="M2926" s="7">
        <v>7</v>
      </c>
      <c r="N2926" s="7">
        <v>19</v>
      </c>
      <c r="O2926" s="7">
        <v>28</v>
      </c>
      <c r="P2926" s="7">
        <v>19</v>
      </c>
      <c r="Q2926" s="7">
        <v>0</v>
      </c>
      <c r="R2926" s="9">
        <v>1.12831683854135</v>
      </c>
      <c r="S2926" s="9">
        <v>0.33033034763712699</v>
      </c>
      <c r="T2926" s="9">
        <v>1.4454115229937301</v>
      </c>
      <c r="U2926" s="9">
        <v>0.95258277947907499</v>
      </c>
      <c r="V2926" s="9">
        <v>0.57378859897237899</v>
      </c>
      <c r="W2926" s="9">
        <v>1.3307217952653301</v>
      </c>
      <c r="X2926" s="9">
        <v>1.10259757675003</v>
      </c>
      <c r="Y2926" s="9">
        <v>1.7703686665523799</v>
      </c>
      <c r="Z2926" s="9">
        <v>0</v>
      </c>
    </row>
    <row r="2927" spans="1:26" x14ac:dyDescent="0.25">
      <c r="A2927">
        <f t="shared" si="45"/>
        <v>2926</v>
      </c>
      <c r="B2927" t="s">
        <v>2820</v>
      </c>
      <c r="C2927" s="1" t="s">
        <v>7</v>
      </c>
      <c r="D2927" s="1">
        <v>264</v>
      </c>
      <c r="E2927" s="1">
        <v>134</v>
      </c>
      <c r="F2927" s="2">
        <v>1.77732162897752</v>
      </c>
      <c r="G2927" s="2">
        <v>0.879813488089636</v>
      </c>
      <c r="H2927" s="1">
        <v>9</v>
      </c>
      <c r="I2927" s="7">
        <v>12</v>
      </c>
      <c r="J2927" s="7">
        <v>7</v>
      </c>
      <c r="K2927" s="7">
        <v>14</v>
      </c>
      <c r="L2927" s="7">
        <v>4</v>
      </c>
      <c r="M2927" s="7">
        <v>29</v>
      </c>
      <c r="N2927" s="7">
        <v>18</v>
      </c>
      <c r="O2927" s="7">
        <v>40</v>
      </c>
      <c r="P2927" s="7">
        <v>6</v>
      </c>
      <c r="Q2927" s="7">
        <v>4</v>
      </c>
      <c r="R2927" s="9">
        <v>0.75221122569423204</v>
      </c>
      <c r="S2927" s="9">
        <v>0.77077081115329704</v>
      </c>
      <c r="T2927" s="9">
        <v>0.74947264155230198</v>
      </c>
      <c r="U2927" s="9">
        <v>0.29310239368586899</v>
      </c>
      <c r="V2927" s="9">
        <v>2.3771241957427098</v>
      </c>
      <c r="W2927" s="9">
        <v>1.2606838060408401</v>
      </c>
      <c r="X2927" s="9">
        <v>1.5751393953571899</v>
      </c>
      <c r="Y2927" s="9">
        <v>0.55906378943759405</v>
      </c>
      <c r="Z2927" s="9">
        <v>0.28502369293222801</v>
      </c>
    </row>
    <row r="2928" spans="1:26" x14ac:dyDescent="0.25">
      <c r="A2928">
        <f t="shared" si="45"/>
        <v>2927</v>
      </c>
      <c r="B2928" t="s">
        <v>2821</v>
      </c>
      <c r="C2928" s="1" t="s">
        <v>5</v>
      </c>
      <c r="D2928" s="1">
        <v>171</v>
      </c>
      <c r="E2928" s="1">
        <v>134</v>
      </c>
      <c r="F2928" s="2">
        <v>2.7439351464916002</v>
      </c>
      <c r="G2928" s="2">
        <v>0.85516346903909501</v>
      </c>
      <c r="H2928" s="1">
        <v>7</v>
      </c>
      <c r="I2928" s="7">
        <v>8</v>
      </c>
      <c r="J2928" s="7">
        <v>25</v>
      </c>
      <c r="K2928" s="7">
        <v>39</v>
      </c>
      <c r="L2928" s="7">
        <v>1</v>
      </c>
      <c r="M2928" s="7">
        <v>4</v>
      </c>
      <c r="N2928" s="7">
        <v>16</v>
      </c>
      <c r="O2928" s="7">
        <v>11</v>
      </c>
      <c r="P2928" s="7">
        <v>29</v>
      </c>
      <c r="Q2928" s="7">
        <v>1</v>
      </c>
      <c r="R2928" s="9">
        <v>0.50147415046282195</v>
      </c>
      <c r="S2928" s="9">
        <v>2.7527528969760602</v>
      </c>
      <c r="T2928" s="9">
        <v>2.0878166443242701</v>
      </c>
      <c r="U2928" s="9">
        <v>7.3275598421467303E-2</v>
      </c>
      <c r="V2928" s="9">
        <v>0.32787919941278798</v>
      </c>
      <c r="W2928" s="9">
        <v>1.1206078275918601</v>
      </c>
      <c r="X2928" s="9">
        <v>0.43316333372322602</v>
      </c>
      <c r="Y2928" s="9">
        <v>2.7021416489483698</v>
      </c>
      <c r="Z2928" s="9">
        <v>7.1255923233057003E-2</v>
      </c>
    </row>
    <row r="2929" spans="1:26" x14ac:dyDescent="0.25">
      <c r="A2929">
        <f t="shared" si="45"/>
        <v>2928</v>
      </c>
      <c r="B2929" t="s">
        <v>500</v>
      </c>
      <c r="C2929" s="1" t="s">
        <v>1</v>
      </c>
      <c r="D2929" s="1">
        <v>166</v>
      </c>
      <c r="E2929" s="1">
        <v>134</v>
      </c>
      <c r="F2929" s="2">
        <v>2.8265837954823199</v>
      </c>
      <c r="G2929" s="2">
        <v>0.84871200776029299</v>
      </c>
      <c r="H2929" s="1">
        <v>8</v>
      </c>
      <c r="I2929" s="7">
        <v>20</v>
      </c>
      <c r="J2929" s="7">
        <v>9</v>
      </c>
      <c r="K2929" s="7">
        <v>19</v>
      </c>
      <c r="L2929" s="7">
        <v>13</v>
      </c>
      <c r="M2929" s="7">
        <v>26</v>
      </c>
      <c r="N2929" s="7">
        <v>35</v>
      </c>
      <c r="O2929" s="7">
        <v>8</v>
      </c>
      <c r="P2929" s="7">
        <v>3</v>
      </c>
      <c r="Q2929" s="7">
        <v>1</v>
      </c>
      <c r="R2929" s="9">
        <v>1.2536853761570499</v>
      </c>
      <c r="S2929" s="9">
        <v>0.99099104291138296</v>
      </c>
      <c r="T2929" s="9">
        <v>1.0171414421067</v>
      </c>
      <c r="U2929" s="9">
        <v>0.95258277947907499</v>
      </c>
      <c r="V2929" s="9">
        <v>2.1312147961831198</v>
      </c>
      <c r="W2929" s="9">
        <v>2.4513296228571901</v>
      </c>
      <c r="X2929" s="9">
        <v>0.31502787907143698</v>
      </c>
      <c r="Y2929" s="9">
        <v>0.27953189471879702</v>
      </c>
      <c r="Z2929" s="9">
        <v>7.1255923233057003E-2</v>
      </c>
    </row>
    <row r="2930" spans="1:26" x14ac:dyDescent="0.25">
      <c r="A2930">
        <f t="shared" si="45"/>
        <v>2929</v>
      </c>
      <c r="B2930" t="s">
        <v>2822</v>
      </c>
      <c r="C2930" s="1" t="s">
        <v>5</v>
      </c>
      <c r="D2930" s="1">
        <v>225</v>
      </c>
      <c r="E2930" s="1">
        <v>133</v>
      </c>
      <c r="F2930" s="2">
        <v>2.0698280940848601</v>
      </c>
      <c r="G2930" s="2">
        <v>0.87891769880906301</v>
      </c>
      <c r="H2930" s="1">
        <v>9</v>
      </c>
      <c r="I2930" s="7">
        <v>23</v>
      </c>
      <c r="J2930" s="7">
        <v>14</v>
      </c>
      <c r="K2930" s="7">
        <v>31</v>
      </c>
      <c r="L2930" s="7">
        <v>9</v>
      </c>
      <c r="M2930" s="7">
        <v>13</v>
      </c>
      <c r="N2930" s="7">
        <v>7</v>
      </c>
      <c r="O2930" s="7">
        <v>25</v>
      </c>
      <c r="P2930" s="7">
        <v>7</v>
      </c>
      <c r="Q2930" s="7">
        <v>4</v>
      </c>
      <c r="R2930" s="9">
        <v>1.4525783192917401</v>
      </c>
      <c r="S2930" s="9">
        <v>1.55313216082018</v>
      </c>
      <c r="T2930" s="9">
        <v>1.6720243571472899</v>
      </c>
      <c r="U2930" s="9">
        <v>0.66443888493450798</v>
      </c>
      <c r="V2930" s="9">
        <v>1.0736194837915001</v>
      </c>
      <c r="W2930" s="9">
        <v>0.49395213453062198</v>
      </c>
      <c r="X2930" s="9">
        <v>0.99186409294108502</v>
      </c>
      <c r="Y2930" s="9">
        <v>0.65714515600559298</v>
      </c>
      <c r="Z2930" s="9">
        <v>0.287166728217433</v>
      </c>
    </row>
    <row r="2931" spans="1:26" x14ac:dyDescent="0.25">
      <c r="A2931">
        <f t="shared" si="45"/>
        <v>2930</v>
      </c>
      <c r="B2931" t="s">
        <v>2823</v>
      </c>
      <c r="C2931" s="1" t="s">
        <v>1</v>
      </c>
      <c r="D2931" s="1">
        <v>240</v>
      </c>
      <c r="E2931" s="1">
        <v>133</v>
      </c>
      <c r="F2931" s="2">
        <v>1.94046383820456</v>
      </c>
      <c r="G2931" s="2">
        <v>0.88344233728823396</v>
      </c>
      <c r="H2931" s="1">
        <v>8</v>
      </c>
      <c r="I2931" s="7">
        <v>37</v>
      </c>
      <c r="J2931" s="7">
        <v>7</v>
      </c>
      <c r="K2931" s="7">
        <v>26</v>
      </c>
      <c r="L2931" s="7">
        <v>15</v>
      </c>
      <c r="M2931" s="7">
        <v>7</v>
      </c>
      <c r="N2931" s="7">
        <v>13</v>
      </c>
      <c r="O2931" s="7">
        <v>21</v>
      </c>
      <c r="P2931" s="7">
        <v>6</v>
      </c>
      <c r="Q2931" s="7">
        <v>1</v>
      </c>
      <c r="R2931" s="9">
        <v>2.33675642668672</v>
      </c>
      <c r="S2931" s="9">
        <v>0.77656608041008901</v>
      </c>
      <c r="T2931" s="9">
        <v>1.40234300922031</v>
      </c>
      <c r="U2931" s="9">
        <v>1.10739814155751</v>
      </c>
      <c r="V2931" s="9">
        <v>0.578102798964653</v>
      </c>
      <c r="W2931" s="9">
        <v>0.91733967841401198</v>
      </c>
      <c r="X2931" s="9">
        <v>0.83316583807051203</v>
      </c>
      <c r="Y2931" s="9">
        <v>0.563267276576223</v>
      </c>
      <c r="Z2931" s="9">
        <v>7.1791682054358194E-2</v>
      </c>
    </row>
    <row r="2932" spans="1:26" x14ac:dyDescent="0.25">
      <c r="A2932">
        <f t="shared" si="45"/>
        <v>2931</v>
      </c>
      <c r="B2932" t="s">
        <v>1772</v>
      </c>
      <c r="C2932" s="1" t="s">
        <v>1</v>
      </c>
      <c r="D2932" s="1">
        <v>177</v>
      </c>
      <c r="E2932" s="1">
        <v>132</v>
      </c>
      <c r="F2932" s="2">
        <v>2.6113544197069101</v>
      </c>
      <c r="G2932" s="2">
        <v>0.86796098241952202</v>
      </c>
      <c r="H2932" s="1">
        <v>8</v>
      </c>
      <c r="I2932" s="7">
        <v>24</v>
      </c>
      <c r="J2932" s="7">
        <v>8</v>
      </c>
      <c r="K2932" s="7">
        <v>22</v>
      </c>
      <c r="L2932" s="7">
        <v>20</v>
      </c>
      <c r="M2932" s="7">
        <v>20</v>
      </c>
      <c r="N2932" s="7">
        <v>9</v>
      </c>
      <c r="O2932" s="7">
        <v>25</v>
      </c>
      <c r="P2932" s="7">
        <v>4</v>
      </c>
      <c r="Q2932" s="7">
        <v>0</v>
      </c>
      <c r="R2932" s="9">
        <v>1.52721673095496</v>
      </c>
      <c r="S2932" s="9">
        <v>0.89422760774495103</v>
      </c>
      <c r="T2932" s="9">
        <v>1.1955873091429601</v>
      </c>
      <c r="U2932" s="9">
        <v>1.48771669522373</v>
      </c>
      <c r="V2932" s="9">
        <v>1.6642353303527899</v>
      </c>
      <c r="W2932" s="9">
        <v>0.63989253791466905</v>
      </c>
      <c r="X2932" s="9">
        <v>0.99937821485730605</v>
      </c>
      <c r="Y2932" s="9">
        <v>0.37835630194261399</v>
      </c>
      <c r="Z2932" s="9">
        <v>0</v>
      </c>
    </row>
    <row r="2933" spans="1:26" x14ac:dyDescent="0.25">
      <c r="A2933">
        <f t="shared" si="45"/>
        <v>2932</v>
      </c>
      <c r="B2933" t="s">
        <v>2824</v>
      </c>
      <c r="C2933" s="1" t="s">
        <v>7</v>
      </c>
      <c r="D2933" s="1">
        <v>308</v>
      </c>
      <c r="E2933" s="1">
        <v>132</v>
      </c>
      <c r="F2933" s="2">
        <v>1.50068094898741</v>
      </c>
      <c r="G2933" s="2">
        <v>0.85739512609886603</v>
      </c>
      <c r="H2933" s="1">
        <v>8</v>
      </c>
      <c r="I2933" s="7">
        <v>15</v>
      </c>
      <c r="J2933" s="7">
        <v>3</v>
      </c>
      <c r="K2933" s="7">
        <v>24</v>
      </c>
      <c r="L2933" s="7">
        <v>27</v>
      </c>
      <c r="M2933" s="7">
        <v>15</v>
      </c>
      <c r="N2933" s="7">
        <v>38</v>
      </c>
      <c r="O2933" s="7">
        <v>6</v>
      </c>
      <c r="P2933" s="7">
        <v>3</v>
      </c>
      <c r="Q2933" s="7">
        <v>1</v>
      </c>
      <c r="R2933" s="9">
        <v>0.95451045684684799</v>
      </c>
      <c r="S2933" s="9">
        <v>0.33533535290435701</v>
      </c>
      <c r="T2933" s="9">
        <v>1.30427706451959</v>
      </c>
      <c r="U2933" s="9">
        <v>2.00841753855204</v>
      </c>
      <c r="V2933" s="9">
        <v>1.2481764977645899</v>
      </c>
      <c r="W2933" s="9">
        <v>2.7017684934174899</v>
      </c>
      <c r="X2933" s="9">
        <v>0.23985077156575299</v>
      </c>
      <c r="Y2933" s="9">
        <v>0.28376722645696101</v>
      </c>
      <c r="Z2933" s="9">
        <v>7.2335558433557906E-2</v>
      </c>
    </row>
    <row r="2934" spans="1:26" x14ac:dyDescent="0.25">
      <c r="A2934">
        <f t="shared" si="45"/>
        <v>2933</v>
      </c>
      <c r="B2934" t="s">
        <v>2825</v>
      </c>
      <c r="C2934" s="1" t="s">
        <v>5</v>
      </c>
      <c r="D2934" s="1">
        <v>281</v>
      </c>
      <c r="E2934" s="1">
        <v>132</v>
      </c>
      <c r="F2934" s="2">
        <v>1.6448744921285501</v>
      </c>
      <c r="G2934" s="2">
        <v>0.85497381768943903</v>
      </c>
      <c r="H2934" s="1">
        <v>8</v>
      </c>
      <c r="I2934" s="7">
        <v>17</v>
      </c>
      <c r="J2934" s="7">
        <v>14</v>
      </c>
      <c r="K2934" s="7">
        <v>17</v>
      </c>
      <c r="L2934" s="7">
        <v>20</v>
      </c>
      <c r="M2934" s="7">
        <v>9</v>
      </c>
      <c r="N2934" s="7">
        <v>38</v>
      </c>
      <c r="O2934" s="7">
        <v>9</v>
      </c>
      <c r="P2934" s="7">
        <v>6</v>
      </c>
      <c r="Q2934" s="7">
        <v>2</v>
      </c>
      <c r="R2934" s="9">
        <v>1.0817785177597601</v>
      </c>
      <c r="S2934" s="9">
        <v>1.56489831355366</v>
      </c>
      <c r="T2934" s="9">
        <v>0.92386292070137599</v>
      </c>
      <c r="U2934" s="9">
        <v>1.48771669522373</v>
      </c>
      <c r="V2934" s="9">
        <v>0.74890589865875501</v>
      </c>
      <c r="W2934" s="9">
        <v>2.7017684934174899</v>
      </c>
      <c r="X2934" s="9">
        <v>0.35977615734863</v>
      </c>
      <c r="Y2934" s="9">
        <v>0.56753445291392102</v>
      </c>
      <c r="Z2934" s="9">
        <v>0.14467111686711601</v>
      </c>
    </row>
    <row r="2935" spans="1:26" x14ac:dyDescent="0.25">
      <c r="A2935">
        <f t="shared" si="45"/>
        <v>2934</v>
      </c>
      <c r="B2935" t="s">
        <v>2826</v>
      </c>
      <c r="C2935" s="1" t="s">
        <v>9</v>
      </c>
      <c r="D2935" s="1">
        <v>258</v>
      </c>
      <c r="E2935" s="1">
        <v>131</v>
      </c>
      <c r="F2935" s="2">
        <v>1.7779385403378001</v>
      </c>
      <c r="G2935" s="2">
        <v>0.88709698917101998</v>
      </c>
      <c r="H2935" s="1">
        <v>8</v>
      </c>
      <c r="I2935" s="7">
        <v>35</v>
      </c>
      <c r="J2935" s="7">
        <v>0</v>
      </c>
      <c r="K2935" s="7">
        <v>16</v>
      </c>
      <c r="L2935" s="7">
        <v>22</v>
      </c>
      <c r="M2935" s="7">
        <v>16</v>
      </c>
      <c r="N2935" s="7">
        <v>16</v>
      </c>
      <c r="O2935" s="7">
        <v>18</v>
      </c>
      <c r="P2935" s="7">
        <v>3</v>
      </c>
      <c r="Q2935" s="7">
        <v>5</v>
      </c>
      <c r="R2935" s="9">
        <v>2.2441925244948799</v>
      </c>
      <c r="S2935" s="9">
        <v>0</v>
      </c>
      <c r="T2935" s="9">
        <v>0.87615558532613702</v>
      </c>
      <c r="U2935" s="9">
        <v>1.6489806423395901</v>
      </c>
      <c r="V2935" s="9">
        <v>1.3415515334752199</v>
      </c>
      <c r="W2935" s="9">
        <v>1.1462706022695399</v>
      </c>
      <c r="X2935" s="9">
        <v>0.72504508045830796</v>
      </c>
      <c r="Y2935" s="9">
        <v>0.28593338849098299</v>
      </c>
      <c r="Z2935" s="9">
        <v>0.36443869134464302</v>
      </c>
    </row>
    <row r="2936" spans="1:26" x14ac:dyDescent="0.25">
      <c r="A2936">
        <f t="shared" si="45"/>
        <v>2935</v>
      </c>
      <c r="B2936" t="s">
        <v>2827</v>
      </c>
      <c r="C2936" s="1" t="s">
        <v>5</v>
      </c>
      <c r="D2936" s="1">
        <v>204</v>
      </c>
      <c r="E2936" s="1">
        <v>130</v>
      </c>
      <c r="F2936" s="2">
        <v>2.23140467904991</v>
      </c>
      <c r="G2936" s="2">
        <v>0.81111956314403599</v>
      </c>
      <c r="H2936" s="1">
        <v>7</v>
      </c>
      <c r="I2936" s="7">
        <v>4</v>
      </c>
      <c r="J2936" s="7">
        <v>6</v>
      </c>
      <c r="K2936" s="7">
        <v>25</v>
      </c>
      <c r="L2936" s="7">
        <v>4</v>
      </c>
      <c r="M2936" s="7">
        <v>17</v>
      </c>
      <c r="N2936" s="7">
        <v>4</v>
      </c>
      <c r="O2936" s="7">
        <v>68</v>
      </c>
      <c r="P2936" s="7">
        <v>1</v>
      </c>
      <c r="Q2936" s="7">
        <v>1</v>
      </c>
      <c r="R2936" s="9">
        <v>0.25845206216160799</v>
      </c>
      <c r="S2936" s="9">
        <v>0.68098871666730898</v>
      </c>
      <c r="T2936" s="9">
        <v>1.3795238182418701</v>
      </c>
      <c r="U2936" s="9">
        <v>0.30212092887620401</v>
      </c>
      <c r="V2936" s="9">
        <v>1.43636310819679</v>
      </c>
      <c r="W2936" s="9">
        <v>0.28877201711021</v>
      </c>
      <c r="X2936" s="9">
        <v>2.7601288789412899</v>
      </c>
      <c r="Y2936" s="9">
        <v>9.6044292031586695E-2</v>
      </c>
      <c r="Z2936" s="9">
        <v>7.3448413178689595E-2</v>
      </c>
    </row>
    <row r="2937" spans="1:26" x14ac:dyDescent="0.25">
      <c r="A2937">
        <f t="shared" si="45"/>
        <v>2936</v>
      </c>
      <c r="B2937" t="s">
        <v>2828</v>
      </c>
      <c r="C2937" s="1" t="s">
        <v>1</v>
      </c>
      <c r="D2937" s="1">
        <v>271</v>
      </c>
      <c r="E2937" s="1">
        <v>130</v>
      </c>
      <c r="F2937" s="2">
        <v>1.6797289834914499</v>
      </c>
      <c r="G2937" s="2">
        <v>0.83659757538460999</v>
      </c>
      <c r="H2937" s="1">
        <v>8</v>
      </c>
      <c r="I2937" s="7">
        <v>14</v>
      </c>
      <c r="J2937" s="7">
        <v>12</v>
      </c>
      <c r="K2937" s="7">
        <v>18</v>
      </c>
      <c r="L2937" s="7">
        <v>12</v>
      </c>
      <c r="M2937" s="7">
        <v>19</v>
      </c>
      <c r="N2937" s="7">
        <v>26</v>
      </c>
      <c r="O2937" s="7">
        <v>24</v>
      </c>
      <c r="P2937" s="7">
        <v>2</v>
      </c>
      <c r="Q2937" s="7">
        <v>3</v>
      </c>
      <c r="R2937" s="9">
        <v>0.90458221756562796</v>
      </c>
      <c r="S2937" s="9">
        <v>1.36197743333462</v>
      </c>
      <c r="T2937" s="9">
        <v>0.99325714913414997</v>
      </c>
      <c r="U2937" s="9">
        <v>0.90636278662861103</v>
      </c>
      <c r="V2937" s="9">
        <v>1.60534700327877</v>
      </c>
      <c r="W2937" s="9">
        <v>1.87701811121636</v>
      </c>
      <c r="X2937" s="9">
        <v>0.974163133743983</v>
      </c>
      <c r="Y2937" s="9">
        <v>0.192088584063173</v>
      </c>
      <c r="Z2937" s="9">
        <v>0.22034523953606899</v>
      </c>
    </row>
    <row r="2938" spans="1:26" x14ac:dyDescent="0.25">
      <c r="A2938">
        <f t="shared" si="45"/>
        <v>2937</v>
      </c>
      <c r="B2938" t="s">
        <v>2829</v>
      </c>
      <c r="C2938" s="1" t="s">
        <v>5</v>
      </c>
      <c r="D2938" s="1">
        <v>270</v>
      </c>
      <c r="E2938" s="1">
        <v>130</v>
      </c>
      <c r="F2938" s="2">
        <v>1.6859502019488199</v>
      </c>
      <c r="G2938" s="2">
        <v>0.81723776528177505</v>
      </c>
      <c r="H2938" s="1">
        <v>7</v>
      </c>
      <c r="I2938" s="7">
        <v>41</v>
      </c>
      <c r="J2938" s="7">
        <v>1</v>
      </c>
      <c r="K2938" s="7">
        <v>6</v>
      </c>
      <c r="L2938" s="7">
        <v>19</v>
      </c>
      <c r="M2938" s="7">
        <v>3</v>
      </c>
      <c r="N2938" s="7">
        <v>18</v>
      </c>
      <c r="O2938" s="7">
        <v>39</v>
      </c>
      <c r="P2938" s="7">
        <v>0</v>
      </c>
      <c r="Q2938" s="7">
        <v>3</v>
      </c>
      <c r="R2938" s="9">
        <v>2.64913363715648</v>
      </c>
      <c r="S2938" s="9">
        <v>0.113498119444552</v>
      </c>
      <c r="T2938" s="9">
        <v>0.33108571637805001</v>
      </c>
      <c r="U2938" s="9">
        <v>1.4350744121619701</v>
      </c>
      <c r="V2938" s="9">
        <v>0.25347584262296302</v>
      </c>
      <c r="W2938" s="9">
        <v>1.2994740769959401</v>
      </c>
      <c r="X2938" s="9">
        <v>1.5830150923339701</v>
      </c>
      <c r="Y2938" s="9">
        <v>0</v>
      </c>
      <c r="Z2938" s="9">
        <v>0.22034523953606899</v>
      </c>
    </row>
    <row r="2939" spans="1:26" x14ac:dyDescent="0.25">
      <c r="A2939">
        <f t="shared" si="45"/>
        <v>2938</v>
      </c>
      <c r="B2939" t="s">
        <v>2830</v>
      </c>
      <c r="C2939" s="1" t="s">
        <v>5</v>
      </c>
      <c r="D2939" s="1">
        <v>254</v>
      </c>
      <c r="E2939" s="1">
        <v>129</v>
      </c>
      <c r="F2939" s="2">
        <v>1.77836600647721</v>
      </c>
      <c r="G2939" s="2">
        <v>0.88382549776249197</v>
      </c>
      <c r="H2939" s="1">
        <v>9</v>
      </c>
      <c r="I2939" s="7">
        <v>30</v>
      </c>
      <c r="J2939" s="7">
        <v>7</v>
      </c>
      <c r="K2939" s="7">
        <v>18</v>
      </c>
      <c r="L2939" s="7">
        <v>16</v>
      </c>
      <c r="M2939" s="7">
        <v>17</v>
      </c>
      <c r="N2939" s="7">
        <v>25</v>
      </c>
      <c r="O2939" s="7">
        <v>8</v>
      </c>
      <c r="P2939" s="7">
        <v>3</v>
      </c>
      <c r="Q2939" s="7">
        <v>5</v>
      </c>
      <c r="R2939" s="9">
        <v>1.95341674889587</v>
      </c>
      <c r="S2939" s="9">
        <v>0.80064564879489797</v>
      </c>
      <c r="T2939" s="9">
        <v>1.0009568169568901</v>
      </c>
      <c r="U2939" s="9">
        <v>1.21785180632268</v>
      </c>
      <c r="V2939" s="9">
        <v>1.44749770593475</v>
      </c>
      <c r="W2939" s="9">
        <v>1.8188159992406601</v>
      </c>
      <c r="X2939" s="9">
        <v>0.327238261981183</v>
      </c>
      <c r="Y2939" s="9">
        <v>0.290366464281541</v>
      </c>
      <c r="Z2939" s="9">
        <v>0.37008890361355201</v>
      </c>
    </row>
    <row r="2940" spans="1:26" x14ac:dyDescent="0.25">
      <c r="A2940">
        <f t="shared" si="45"/>
        <v>2939</v>
      </c>
      <c r="B2940" t="s">
        <v>2831</v>
      </c>
      <c r="C2940" s="1" t="s">
        <v>9</v>
      </c>
      <c r="D2940" s="1">
        <v>194</v>
      </c>
      <c r="E2940" s="1">
        <v>129</v>
      </c>
      <c r="F2940" s="2">
        <v>2.3283761115732502</v>
      </c>
      <c r="G2940" s="2">
        <v>0.88226673618782603</v>
      </c>
      <c r="H2940" s="1">
        <v>8</v>
      </c>
      <c r="I2940" s="7">
        <v>25</v>
      </c>
      <c r="J2940" s="7">
        <v>7</v>
      </c>
      <c r="K2940" s="7">
        <v>18</v>
      </c>
      <c r="L2940" s="7">
        <v>21</v>
      </c>
      <c r="M2940" s="7">
        <v>22</v>
      </c>
      <c r="N2940" s="7">
        <v>22</v>
      </c>
      <c r="O2940" s="7">
        <v>10</v>
      </c>
      <c r="P2940" s="7">
        <v>4</v>
      </c>
      <c r="Q2940" s="7">
        <v>0</v>
      </c>
      <c r="R2940" s="9">
        <v>1.62784729074656</v>
      </c>
      <c r="S2940" s="9">
        <v>0.80064564879489797</v>
      </c>
      <c r="T2940" s="9">
        <v>1.0009568169568901</v>
      </c>
      <c r="U2940" s="9">
        <v>1.59843049579852</v>
      </c>
      <c r="V2940" s="9">
        <v>1.87323232532732</v>
      </c>
      <c r="W2940" s="9">
        <v>1.60055807933178</v>
      </c>
      <c r="X2940" s="9">
        <v>0.409047827476479</v>
      </c>
      <c r="Y2940" s="9">
        <v>0.38715528570872099</v>
      </c>
      <c r="Z2940" s="9">
        <v>0</v>
      </c>
    </row>
    <row r="2941" spans="1:26" x14ac:dyDescent="0.25">
      <c r="A2941">
        <f t="shared" si="45"/>
        <v>2940</v>
      </c>
      <c r="B2941" t="s">
        <v>2832</v>
      </c>
      <c r="C2941" s="1" t="s">
        <v>1</v>
      </c>
      <c r="D2941" s="1">
        <v>149</v>
      </c>
      <c r="E2941" s="1">
        <v>129</v>
      </c>
      <c r="F2941" s="2">
        <v>3.0315769506389998</v>
      </c>
      <c r="G2941" s="2">
        <v>0.84524898770563806</v>
      </c>
      <c r="H2941" s="1">
        <v>8</v>
      </c>
      <c r="I2941" s="7">
        <v>15</v>
      </c>
      <c r="J2941" s="7">
        <v>17</v>
      </c>
      <c r="K2941" s="7">
        <v>29</v>
      </c>
      <c r="L2941" s="7">
        <v>8</v>
      </c>
      <c r="M2941" s="7">
        <v>16</v>
      </c>
      <c r="N2941" s="7">
        <v>4</v>
      </c>
      <c r="O2941" s="7">
        <v>16</v>
      </c>
      <c r="P2941" s="7">
        <v>24</v>
      </c>
      <c r="Q2941" s="7">
        <v>0</v>
      </c>
      <c r="R2941" s="9">
        <v>0.97670837444793701</v>
      </c>
      <c r="S2941" s="9">
        <v>1.94442514707332</v>
      </c>
      <c r="T2941" s="9">
        <v>1.61265264954166</v>
      </c>
      <c r="U2941" s="9">
        <v>0.60892590316134099</v>
      </c>
      <c r="V2941" s="9">
        <v>1.3623507820562399</v>
      </c>
      <c r="W2941" s="9">
        <v>0.29101055987850599</v>
      </c>
      <c r="X2941" s="9">
        <v>0.654476523962366</v>
      </c>
      <c r="Y2941" s="9">
        <v>2.3229317142523298</v>
      </c>
      <c r="Z2941" s="9">
        <v>0</v>
      </c>
    </row>
    <row r="2942" spans="1:26" x14ac:dyDescent="0.25">
      <c r="A2942">
        <f t="shared" si="45"/>
        <v>2941</v>
      </c>
      <c r="B2942" t="s">
        <v>2833</v>
      </c>
      <c r="C2942" s="1" t="s">
        <v>9</v>
      </c>
      <c r="D2942" s="1">
        <v>226</v>
      </c>
      <c r="E2942" s="1">
        <v>129</v>
      </c>
      <c r="F2942" s="2">
        <v>1.99869453825315</v>
      </c>
      <c r="G2942" s="2">
        <v>0.88700751310523396</v>
      </c>
      <c r="H2942" s="1">
        <v>8</v>
      </c>
      <c r="I2942" s="7">
        <v>21</v>
      </c>
      <c r="J2942" s="7">
        <v>3</v>
      </c>
      <c r="K2942" s="7">
        <v>15</v>
      </c>
      <c r="L2942" s="7">
        <v>31</v>
      </c>
      <c r="M2942" s="7">
        <v>16</v>
      </c>
      <c r="N2942" s="7">
        <v>19</v>
      </c>
      <c r="O2942" s="7">
        <v>19</v>
      </c>
      <c r="P2942" s="7">
        <v>4</v>
      </c>
      <c r="Q2942" s="7">
        <v>1</v>
      </c>
      <c r="R2942" s="9">
        <v>1.3673917242271101</v>
      </c>
      <c r="S2942" s="9">
        <v>0.34313384948352799</v>
      </c>
      <c r="T2942" s="9">
        <v>0.83413068079741204</v>
      </c>
      <c r="U2942" s="9">
        <v>2.3595878747502002</v>
      </c>
      <c r="V2942" s="9">
        <v>1.3623507820562399</v>
      </c>
      <c r="W2942" s="9">
        <v>1.3823001594229001</v>
      </c>
      <c r="X2942" s="9">
        <v>0.77719087220531002</v>
      </c>
      <c r="Y2942" s="9">
        <v>0.38715528570872099</v>
      </c>
      <c r="Z2942" s="9">
        <v>7.4017780722710397E-2</v>
      </c>
    </row>
    <row r="2943" spans="1:26" x14ac:dyDescent="0.25">
      <c r="A2943">
        <f t="shared" si="45"/>
        <v>2942</v>
      </c>
      <c r="B2943" t="s">
        <v>2834</v>
      </c>
      <c r="C2943" s="1" t="s">
        <v>7</v>
      </c>
      <c r="D2943" s="1">
        <v>165</v>
      </c>
      <c r="E2943" s="1">
        <v>128</v>
      </c>
      <c r="F2943" s="2">
        <v>2.7163841016014598</v>
      </c>
      <c r="G2943" s="2">
        <v>0.87629045676067197</v>
      </c>
      <c r="H2943" s="1">
        <v>8</v>
      </c>
      <c r="I2943" s="7">
        <v>29</v>
      </c>
      <c r="J2943" s="7">
        <v>2</v>
      </c>
      <c r="K2943" s="7">
        <v>22</v>
      </c>
      <c r="L2943" s="7">
        <v>20</v>
      </c>
      <c r="M2943" s="7">
        <v>19</v>
      </c>
      <c r="N2943" s="7">
        <v>26</v>
      </c>
      <c r="O2943" s="7">
        <v>6</v>
      </c>
      <c r="P2943" s="7">
        <v>3</v>
      </c>
      <c r="Q2943" s="7">
        <v>1</v>
      </c>
      <c r="R2943" s="9">
        <v>1.9030552233383999</v>
      </c>
      <c r="S2943" s="9">
        <v>0.230543055121745</v>
      </c>
      <c r="T2943" s="9">
        <v>1.23294941255368</v>
      </c>
      <c r="U2943" s="9">
        <v>1.53420784194947</v>
      </c>
      <c r="V2943" s="9">
        <v>1.6304305502050001</v>
      </c>
      <c r="W2943" s="9">
        <v>1.90634651920412</v>
      </c>
      <c r="X2943" s="9">
        <v>0.247346108177183</v>
      </c>
      <c r="Y2943" s="9">
        <v>0.29263495228374098</v>
      </c>
      <c r="Z2943" s="9">
        <v>7.4596044634606604E-2</v>
      </c>
    </row>
    <row r="2944" spans="1:26" x14ac:dyDescent="0.25">
      <c r="A2944">
        <f t="shared" si="45"/>
        <v>2943</v>
      </c>
      <c r="B2944" t="s">
        <v>2835</v>
      </c>
      <c r="C2944" s="1" t="s">
        <v>5</v>
      </c>
      <c r="D2944" s="1">
        <v>238</v>
      </c>
      <c r="E2944" s="1">
        <v>127</v>
      </c>
      <c r="F2944" s="2">
        <v>1.8684949070725601</v>
      </c>
      <c r="G2944" s="2">
        <v>0.86474388603943397</v>
      </c>
      <c r="H2944" s="1">
        <v>8</v>
      </c>
      <c r="I2944" s="7">
        <v>20</v>
      </c>
      <c r="J2944" s="7">
        <v>7</v>
      </c>
      <c r="K2944" s="7">
        <v>17</v>
      </c>
      <c r="L2944" s="7">
        <v>17</v>
      </c>
      <c r="M2944" s="7">
        <v>25</v>
      </c>
      <c r="N2944" s="7">
        <v>11</v>
      </c>
      <c r="O2944" s="7">
        <v>23</v>
      </c>
      <c r="P2944" s="7">
        <v>7</v>
      </c>
      <c r="Q2944" s="7">
        <v>0</v>
      </c>
      <c r="R2944" s="9">
        <v>1.3227861449216201</v>
      </c>
      <c r="S2944" s="9">
        <v>0.81325424168930605</v>
      </c>
      <c r="T2944" s="9">
        <v>0.96023547663450204</v>
      </c>
      <c r="U2944" s="9">
        <v>1.3143449858590801</v>
      </c>
      <c r="V2944" s="9">
        <v>2.1621955079386601</v>
      </c>
      <c r="W2944" s="9">
        <v>0.812881859188189</v>
      </c>
      <c r="X2944" s="9">
        <v>0.95562590875804099</v>
      </c>
      <c r="Y2944" s="9">
        <v>0.68819138384837697</v>
      </c>
      <c r="Z2944" s="9">
        <v>0</v>
      </c>
    </row>
    <row r="2945" spans="1:26" x14ac:dyDescent="0.25">
      <c r="A2945">
        <f t="shared" si="45"/>
        <v>2944</v>
      </c>
      <c r="B2945" t="s">
        <v>2836</v>
      </c>
      <c r="C2945" s="1" t="s">
        <v>1</v>
      </c>
      <c r="D2945" s="1">
        <v>176</v>
      </c>
      <c r="E2945" s="1">
        <v>127</v>
      </c>
      <c r="F2945" s="2">
        <v>2.5267147038822202</v>
      </c>
      <c r="G2945" s="2">
        <v>0.80375748108798495</v>
      </c>
      <c r="H2945" s="1">
        <v>7</v>
      </c>
      <c r="I2945" s="7">
        <v>10</v>
      </c>
      <c r="J2945" s="7">
        <v>7</v>
      </c>
      <c r="K2945" s="7">
        <v>22</v>
      </c>
      <c r="L2945" s="7">
        <v>8</v>
      </c>
      <c r="M2945" s="7">
        <v>8</v>
      </c>
      <c r="N2945" s="7">
        <v>2</v>
      </c>
      <c r="O2945" s="7">
        <v>66</v>
      </c>
      <c r="P2945" s="7">
        <v>0</v>
      </c>
      <c r="Q2945" s="7">
        <v>4</v>
      </c>
      <c r="R2945" s="9">
        <v>0.66139307246080803</v>
      </c>
      <c r="S2945" s="9">
        <v>0.81325424168930605</v>
      </c>
      <c r="T2945" s="9">
        <v>1.2426576756446499</v>
      </c>
      <c r="U2945" s="9">
        <v>0.61851528746309403</v>
      </c>
      <c r="V2945" s="9">
        <v>0.69190256254037197</v>
      </c>
      <c r="W2945" s="9">
        <v>0.14779670167058001</v>
      </c>
      <c r="X2945" s="9">
        <v>2.7422308686100298</v>
      </c>
      <c r="Y2945" s="9">
        <v>0</v>
      </c>
      <c r="Z2945" s="9">
        <v>0.30073366025920101</v>
      </c>
    </row>
    <row r="2946" spans="1:26" x14ac:dyDescent="0.25">
      <c r="A2946">
        <f t="shared" si="45"/>
        <v>2945</v>
      </c>
      <c r="B2946" t="s">
        <v>1937</v>
      </c>
      <c r="C2946" s="1" t="s">
        <v>1</v>
      </c>
      <c r="D2946" s="1">
        <v>166</v>
      </c>
      <c r="E2946" s="1">
        <v>127</v>
      </c>
      <c r="F2946" s="2">
        <v>2.6789264330317502</v>
      </c>
      <c r="G2946" s="2">
        <v>0.83893100724917102</v>
      </c>
      <c r="H2946" s="1">
        <v>9</v>
      </c>
      <c r="I2946" s="7">
        <v>5</v>
      </c>
      <c r="J2946" s="7">
        <v>8</v>
      </c>
      <c r="K2946" s="7">
        <v>13</v>
      </c>
      <c r="L2946" s="7">
        <v>6</v>
      </c>
      <c r="M2946" s="7">
        <v>17</v>
      </c>
      <c r="N2946" s="7">
        <v>8</v>
      </c>
      <c r="O2946" s="7">
        <v>58</v>
      </c>
      <c r="P2946" s="7">
        <v>9</v>
      </c>
      <c r="Q2946" s="7">
        <v>3</v>
      </c>
      <c r="R2946" s="9">
        <v>0.33069653623040401</v>
      </c>
      <c r="S2946" s="9">
        <v>0.92943341907349297</v>
      </c>
      <c r="T2946" s="9">
        <v>0.73429771742638394</v>
      </c>
      <c r="U2946" s="9">
        <v>0.463886465597321</v>
      </c>
      <c r="V2946" s="9">
        <v>1.47029294539829</v>
      </c>
      <c r="W2946" s="9">
        <v>0.59118680668231904</v>
      </c>
      <c r="X2946" s="9">
        <v>2.40983924817245</v>
      </c>
      <c r="Y2946" s="9">
        <v>0.88481749351934202</v>
      </c>
      <c r="Z2946" s="9">
        <v>0.22555024519440101</v>
      </c>
    </row>
    <row r="2947" spans="1:26" x14ac:dyDescent="0.25">
      <c r="A2947">
        <f t="shared" ref="A2947:A3010" si="46">A2946+1</f>
        <v>2946</v>
      </c>
      <c r="B2947" t="s">
        <v>2837</v>
      </c>
      <c r="C2947" s="1" t="s">
        <v>5</v>
      </c>
      <c r="D2947" s="1">
        <v>272</v>
      </c>
      <c r="E2947" s="1">
        <v>127</v>
      </c>
      <c r="F2947" s="2">
        <v>1.6349330436884899</v>
      </c>
      <c r="G2947" s="2">
        <v>0.88531311109834598</v>
      </c>
      <c r="H2947" s="1">
        <v>7</v>
      </c>
      <c r="I2947" s="7">
        <v>21</v>
      </c>
      <c r="J2947" s="7">
        <v>2</v>
      </c>
      <c r="K2947" s="7">
        <v>28</v>
      </c>
      <c r="L2947" s="7">
        <v>21</v>
      </c>
      <c r="M2947" s="7">
        <v>21</v>
      </c>
      <c r="N2947" s="7">
        <v>16</v>
      </c>
      <c r="O2947" s="7">
        <v>17</v>
      </c>
      <c r="P2947" s="7">
        <v>0</v>
      </c>
      <c r="Q2947" s="7">
        <v>1</v>
      </c>
      <c r="R2947" s="9">
        <v>1.3889254521676999</v>
      </c>
      <c r="S2947" s="9">
        <v>0.23235835476837299</v>
      </c>
      <c r="T2947" s="9">
        <v>1.5815643144568301</v>
      </c>
      <c r="U2947" s="9">
        <v>1.6236026295906201</v>
      </c>
      <c r="V2947" s="9">
        <v>1.81624422666848</v>
      </c>
      <c r="W2947" s="9">
        <v>1.1823736133646401</v>
      </c>
      <c r="X2947" s="9">
        <v>0.70633219342985698</v>
      </c>
      <c r="Y2947" s="9">
        <v>0</v>
      </c>
      <c r="Z2947" s="9">
        <v>7.5183415064800294E-2</v>
      </c>
    </row>
    <row r="2948" spans="1:26" x14ac:dyDescent="0.25">
      <c r="A2948">
        <f t="shared" si="46"/>
        <v>2947</v>
      </c>
      <c r="B2948" t="s">
        <v>2838</v>
      </c>
      <c r="C2948" s="1" t="s">
        <v>1</v>
      </c>
      <c r="D2948" s="1">
        <v>165</v>
      </c>
      <c r="E2948" s="1">
        <v>127</v>
      </c>
      <c r="F2948" s="2">
        <v>2.6951623508077001</v>
      </c>
      <c r="G2948" s="2">
        <v>0.87188554443192601</v>
      </c>
      <c r="H2948" s="1">
        <v>7</v>
      </c>
      <c r="I2948" s="7">
        <v>27</v>
      </c>
      <c r="J2948" s="7">
        <v>1</v>
      </c>
      <c r="K2948" s="7">
        <v>13</v>
      </c>
      <c r="L2948" s="7">
        <v>29</v>
      </c>
      <c r="M2948" s="7">
        <v>15</v>
      </c>
      <c r="N2948" s="7">
        <v>13</v>
      </c>
      <c r="O2948" s="7">
        <v>26</v>
      </c>
      <c r="P2948" s="7">
        <v>3</v>
      </c>
      <c r="Q2948" s="7">
        <v>0</v>
      </c>
      <c r="R2948" s="9">
        <v>1.78576129564418</v>
      </c>
      <c r="S2948" s="9">
        <v>0.116179177384187</v>
      </c>
      <c r="T2948" s="9">
        <v>0.73429771742638394</v>
      </c>
      <c r="U2948" s="9">
        <v>2.24211791705372</v>
      </c>
      <c r="V2948" s="9">
        <v>1.2973173047632001</v>
      </c>
      <c r="W2948" s="9">
        <v>0.96067856085876902</v>
      </c>
      <c r="X2948" s="9">
        <v>1.0802727664221301</v>
      </c>
      <c r="Y2948" s="9">
        <v>0.29493916450644703</v>
      </c>
      <c r="Z2948" s="9">
        <v>0</v>
      </c>
    </row>
    <row r="2949" spans="1:26" x14ac:dyDescent="0.25">
      <c r="A2949">
        <f t="shared" si="46"/>
        <v>2948</v>
      </c>
      <c r="B2949" t="s">
        <v>2839</v>
      </c>
      <c r="C2949" s="1" t="s">
        <v>9</v>
      </c>
      <c r="D2949" s="1">
        <v>205</v>
      </c>
      <c r="E2949" s="1">
        <v>126</v>
      </c>
      <c r="F2949" s="2">
        <v>2.1521960926941399</v>
      </c>
      <c r="G2949" s="2">
        <v>0.89185858579324895</v>
      </c>
      <c r="H2949" s="1">
        <v>8</v>
      </c>
      <c r="I2949" s="7">
        <v>18</v>
      </c>
      <c r="J2949" s="7">
        <v>7</v>
      </c>
      <c r="K2949" s="7">
        <v>14</v>
      </c>
      <c r="L2949" s="7">
        <v>13</v>
      </c>
      <c r="M2949" s="7">
        <v>18</v>
      </c>
      <c r="N2949" s="7">
        <v>19</v>
      </c>
      <c r="O2949" s="7">
        <v>25</v>
      </c>
      <c r="P2949" s="7">
        <v>12</v>
      </c>
      <c r="Q2949" s="7">
        <v>0</v>
      </c>
      <c r="R2949" s="9">
        <v>1.1999560028931799</v>
      </c>
      <c r="S2949" s="9">
        <v>0.81970864043287195</v>
      </c>
      <c r="T2949" s="9">
        <v>0.79705820609530498</v>
      </c>
      <c r="U2949" s="9">
        <v>1.01306422579521</v>
      </c>
      <c r="V2949" s="9">
        <v>1.56913616861834</v>
      </c>
      <c r="W2949" s="9">
        <v>1.41521206798059</v>
      </c>
      <c r="X2949" s="9">
        <v>1.0469676536600301</v>
      </c>
      <c r="Y2949" s="9">
        <v>1.1891198061053601</v>
      </c>
      <c r="Z2949" s="9">
        <v>0</v>
      </c>
    </row>
    <row r="2950" spans="1:26" x14ac:dyDescent="0.25">
      <c r="A2950">
        <f t="shared" si="46"/>
        <v>2949</v>
      </c>
      <c r="B2950" t="s">
        <v>2840</v>
      </c>
      <c r="C2950" s="1" t="s">
        <v>5</v>
      </c>
      <c r="D2950" s="1">
        <v>290</v>
      </c>
      <c r="E2950" s="1">
        <v>126</v>
      </c>
      <c r="F2950" s="2">
        <v>1.5213799965596499</v>
      </c>
      <c r="G2950" s="2">
        <v>0.897918426443295</v>
      </c>
      <c r="H2950" s="1">
        <v>8</v>
      </c>
      <c r="I2950" s="7">
        <v>20</v>
      </c>
      <c r="J2950" s="7">
        <v>3</v>
      </c>
      <c r="K2950" s="7">
        <v>14</v>
      </c>
      <c r="L2950" s="7">
        <v>13</v>
      </c>
      <c r="M2950" s="7">
        <v>14</v>
      </c>
      <c r="N2950" s="7">
        <v>15</v>
      </c>
      <c r="O2950" s="7">
        <v>34</v>
      </c>
      <c r="P2950" s="7">
        <v>2</v>
      </c>
      <c r="Q2950" s="7">
        <v>11</v>
      </c>
      <c r="R2950" s="9">
        <v>1.3332844476590899</v>
      </c>
      <c r="S2950" s="9">
        <v>0.35130370304265901</v>
      </c>
      <c r="T2950" s="9">
        <v>0.79705820609530498</v>
      </c>
      <c r="U2950" s="9">
        <v>1.01306422579521</v>
      </c>
      <c r="V2950" s="9">
        <v>1.22043924225871</v>
      </c>
      <c r="W2950" s="9">
        <v>1.1172726852478401</v>
      </c>
      <c r="X2950" s="9">
        <v>1.4238760089776501</v>
      </c>
      <c r="Y2950" s="9">
        <v>0.19818663435089301</v>
      </c>
      <c r="Z2950" s="9">
        <v>0.83358119718671497</v>
      </c>
    </row>
    <row r="2951" spans="1:26" x14ac:dyDescent="0.25">
      <c r="A2951">
        <f t="shared" si="46"/>
        <v>2950</v>
      </c>
      <c r="B2951" t="s">
        <v>2841</v>
      </c>
      <c r="C2951" s="1" t="s">
        <v>1</v>
      </c>
      <c r="D2951" s="1">
        <v>163</v>
      </c>
      <c r="E2951" s="1">
        <v>126</v>
      </c>
      <c r="F2951" s="2">
        <v>2.70674968713067</v>
      </c>
      <c r="G2951" s="2">
        <v>0.81265820915132803</v>
      </c>
      <c r="H2951" s="1">
        <v>8</v>
      </c>
      <c r="I2951" s="7">
        <v>21</v>
      </c>
      <c r="J2951" s="7">
        <v>4</v>
      </c>
      <c r="K2951" s="7">
        <v>8</v>
      </c>
      <c r="L2951" s="7">
        <v>3</v>
      </c>
      <c r="M2951" s="7">
        <v>11</v>
      </c>
      <c r="N2951" s="7">
        <v>3</v>
      </c>
      <c r="O2951" s="7">
        <v>50</v>
      </c>
      <c r="P2951" s="7">
        <v>26</v>
      </c>
      <c r="Q2951" s="7">
        <v>0</v>
      </c>
      <c r="R2951" s="9">
        <v>1.39994867004204</v>
      </c>
      <c r="S2951" s="9">
        <v>0.468404937390212</v>
      </c>
      <c r="T2951" s="9">
        <v>0.45546183205446</v>
      </c>
      <c r="U2951" s="9">
        <v>0.23378405210658601</v>
      </c>
      <c r="V2951" s="9">
        <v>0.95891654748898802</v>
      </c>
      <c r="W2951" s="9">
        <v>0.223454537049567</v>
      </c>
      <c r="X2951" s="9">
        <v>2.0939353073200699</v>
      </c>
      <c r="Y2951" s="9">
        <v>2.5764262465616099</v>
      </c>
      <c r="Z2951" s="9">
        <v>0</v>
      </c>
    </row>
    <row r="2952" spans="1:26" x14ac:dyDescent="0.25">
      <c r="A2952">
        <f t="shared" si="46"/>
        <v>2951</v>
      </c>
      <c r="B2952" t="s">
        <v>2842</v>
      </c>
      <c r="C2952" s="1" t="s">
        <v>5</v>
      </c>
      <c r="D2952" s="1">
        <v>167</v>
      </c>
      <c r="E2952" s="1">
        <v>126</v>
      </c>
      <c r="F2952" s="2">
        <v>2.6419173592952099</v>
      </c>
      <c r="G2952" s="2">
        <v>0.84287416795373304</v>
      </c>
      <c r="H2952" s="1">
        <v>7</v>
      </c>
      <c r="I2952" s="7">
        <v>12</v>
      </c>
      <c r="J2952" s="7">
        <v>7</v>
      </c>
      <c r="K2952" s="7">
        <v>52</v>
      </c>
      <c r="L2952" s="7">
        <v>6</v>
      </c>
      <c r="M2952" s="7">
        <v>22</v>
      </c>
      <c r="N2952" s="7">
        <v>19</v>
      </c>
      <c r="O2952" s="7">
        <v>4</v>
      </c>
      <c r="P2952" s="7">
        <v>4</v>
      </c>
      <c r="Q2952" s="7">
        <v>0</v>
      </c>
      <c r="R2952" s="9">
        <v>0.79997066859545396</v>
      </c>
      <c r="S2952" s="9">
        <v>0.81970864043287195</v>
      </c>
      <c r="T2952" s="9">
        <v>2.9605019083539901</v>
      </c>
      <c r="U2952" s="9">
        <v>0.46756810421317302</v>
      </c>
      <c r="V2952" s="9">
        <v>1.91783309497798</v>
      </c>
      <c r="W2952" s="9">
        <v>1.41521206798059</v>
      </c>
      <c r="X2952" s="9">
        <v>0.16751482458560599</v>
      </c>
      <c r="Y2952" s="9">
        <v>0.39637326870178602</v>
      </c>
      <c r="Z2952" s="9">
        <v>0</v>
      </c>
    </row>
    <row r="2953" spans="1:26" x14ac:dyDescent="0.25">
      <c r="A2953">
        <f t="shared" si="46"/>
        <v>2952</v>
      </c>
      <c r="B2953" t="s">
        <v>2843</v>
      </c>
      <c r="C2953" s="1" t="s">
        <v>5</v>
      </c>
      <c r="D2953" s="1">
        <v>179</v>
      </c>
      <c r="E2953" s="1">
        <v>126</v>
      </c>
      <c r="F2953" s="2">
        <v>2.4648055810184299</v>
      </c>
      <c r="G2953" s="2">
        <v>0.872404272911671</v>
      </c>
      <c r="H2953" s="1">
        <v>8</v>
      </c>
      <c r="I2953" s="7">
        <v>15</v>
      </c>
      <c r="J2953" s="7">
        <v>8</v>
      </c>
      <c r="K2953" s="7">
        <v>9</v>
      </c>
      <c r="L2953" s="7">
        <v>7</v>
      </c>
      <c r="M2953" s="7">
        <v>18</v>
      </c>
      <c r="N2953" s="7">
        <v>14</v>
      </c>
      <c r="O2953" s="7">
        <v>28</v>
      </c>
      <c r="P2953" s="7">
        <v>26</v>
      </c>
      <c r="Q2953" s="7">
        <v>1</v>
      </c>
      <c r="R2953" s="9">
        <v>0.99996333574431695</v>
      </c>
      <c r="S2953" s="9">
        <v>0.93680987478042499</v>
      </c>
      <c r="T2953" s="9">
        <v>0.51239456106126802</v>
      </c>
      <c r="U2953" s="9">
        <v>0.54549612158203498</v>
      </c>
      <c r="V2953" s="9">
        <v>1.56913616861834</v>
      </c>
      <c r="W2953" s="9">
        <v>1.0427878395646499</v>
      </c>
      <c r="X2953" s="9">
        <v>1.1726037720992399</v>
      </c>
      <c r="Y2953" s="9">
        <v>2.5764262465616099</v>
      </c>
      <c r="Z2953" s="9">
        <v>7.5780108835155902E-2</v>
      </c>
    </row>
    <row r="2954" spans="1:26" x14ac:dyDescent="0.25">
      <c r="A2954">
        <f t="shared" si="46"/>
        <v>2953</v>
      </c>
      <c r="B2954" t="s">
        <v>2844</v>
      </c>
      <c r="C2954" s="1" t="s">
        <v>5</v>
      </c>
      <c r="D2954" s="1">
        <v>259</v>
      </c>
      <c r="E2954" s="1">
        <v>125</v>
      </c>
      <c r="F2954" s="2">
        <v>1.68995602363447</v>
      </c>
      <c r="G2954" s="2">
        <v>0.82422690827296397</v>
      </c>
      <c r="H2954" s="1">
        <v>7</v>
      </c>
      <c r="I2954" s="7">
        <v>5</v>
      </c>
      <c r="J2954" s="7">
        <v>2</v>
      </c>
      <c r="K2954" s="7">
        <v>14</v>
      </c>
      <c r="L2954" s="7">
        <v>7</v>
      </c>
      <c r="M2954" s="7">
        <v>23</v>
      </c>
      <c r="N2954" s="7">
        <v>14</v>
      </c>
      <c r="O2954" s="7">
        <v>57</v>
      </c>
      <c r="P2954" s="7">
        <v>2</v>
      </c>
      <c r="Q2954" s="7">
        <v>1</v>
      </c>
      <c r="R2954" s="9">
        <v>0.33598768081009101</v>
      </c>
      <c r="S2954" s="9">
        <v>0.23607608844466699</v>
      </c>
      <c r="T2954" s="9">
        <v>0.80343467174406802</v>
      </c>
      <c r="U2954" s="9">
        <v>0.54986009055469098</v>
      </c>
      <c r="V2954" s="9">
        <v>2.02104738518043</v>
      </c>
      <c r="W2954" s="9">
        <v>1.0511301422811601</v>
      </c>
      <c r="X2954" s="9">
        <v>2.40618294034764</v>
      </c>
      <c r="Y2954" s="9">
        <v>0.1997721274257</v>
      </c>
      <c r="Z2954" s="9">
        <v>7.6386349705837103E-2</v>
      </c>
    </row>
    <row r="2955" spans="1:26" x14ac:dyDescent="0.25">
      <c r="A2955">
        <f t="shared" si="46"/>
        <v>2954</v>
      </c>
      <c r="B2955" t="s">
        <v>2845</v>
      </c>
      <c r="C2955" s="1" t="s">
        <v>5</v>
      </c>
      <c r="D2955" s="1">
        <v>230</v>
      </c>
      <c r="E2955" s="1">
        <v>125</v>
      </c>
      <c r="F2955" s="2">
        <v>1.90303743531012</v>
      </c>
      <c r="G2955" s="2">
        <v>0.841660299753482</v>
      </c>
      <c r="H2955" s="1">
        <v>7</v>
      </c>
      <c r="I2955" s="7">
        <v>5</v>
      </c>
      <c r="J2955" s="7">
        <v>25</v>
      </c>
      <c r="K2955" s="7">
        <v>8</v>
      </c>
      <c r="L2955" s="7">
        <v>0</v>
      </c>
      <c r="M2955" s="7">
        <v>16</v>
      </c>
      <c r="N2955" s="7">
        <v>11</v>
      </c>
      <c r="O2955" s="7">
        <v>45</v>
      </c>
      <c r="P2955" s="7">
        <v>15</v>
      </c>
      <c r="Q2955" s="7">
        <v>0</v>
      </c>
      <c r="R2955" s="9">
        <v>0.33598768081009101</v>
      </c>
      <c r="S2955" s="9">
        <v>2.9509511055583402</v>
      </c>
      <c r="T2955" s="9">
        <v>0.45910552671089599</v>
      </c>
      <c r="U2955" s="9">
        <v>0</v>
      </c>
      <c r="V2955" s="9">
        <v>1.40594600708204</v>
      </c>
      <c r="W2955" s="9">
        <v>0.8258879689352</v>
      </c>
      <c r="X2955" s="9">
        <v>1.8996181108007699</v>
      </c>
      <c r="Y2955" s="9">
        <v>1.4982909556927499</v>
      </c>
      <c r="Z2955" s="9">
        <v>0</v>
      </c>
    </row>
    <row r="2956" spans="1:26" x14ac:dyDescent="0.25">
      <c r="A2956">
        <f t="shared" si="46"/>
        <v>2955</v>
      </c>
      <c r="B2956" t="s">
        <v>2846</v>
      </c>
      <c r="C2956" s="1" t="s">
        <v>5</v>
      </c>
      <c r="D2956" s="1">
        <v>255</v>
      </c>
      <c r="E2956" s="1">
        <v>124</v>
      </c>
      <c r="F2956" s="2">
        <v>1.7027334166288599</v>
      </c>
      <c r="G2956" s="2">
        <v>0.864503616449664</v>
      </c>
      <c r="H2956" s="1">
        <v>8</v>
      </c>
      <c r="I2956" s="7">
        <v>11</v>
      </c>
      <c r="J2956" s="7">
        <v>3</v>
      </c>
      <c r="K2956" s="7">
        <v>19</v>
      </c>
      <c r="L2956" s="7">
        <v>17</v>
      </c>
      <c r="M2956" s="7">
        <v>23</v>
      </c>
      <c r="N2956" s="7">
        <v>38</v>
      </c>
      <c r="O2956" s="7">
        <v>9</v>
      </c>
      <c r="P2956" s="7">
        <v>3</v>
      </c>
      <c r="Q2956" s="7">
        <v>1</v>
      </c>
      <c r="R2956" s="9">
        <v>0.74513396953850697</v>
      </c>
      <c r="S2956" s="9">
        <v>0.35696989180141198</v>
      </c>
      <c r="T2956" s="9">
        <v>1.0991689777604601</v>
      </c>
      <c r="U2956" s="9">
        <v>1.3461436548718</v>
      </c>
      <c r="V2956" s="9">
        <v>2.0373461544157498</v>
      </c>
      <c r="W2956" s="9">
        <v>2.8760761381541098</v>
      </c>
      <c r="X2956" s="9">
        <v>0.38298752233886402</v>
      </c>
      <c r="Y2956" s="9">
        <v>0.30207478945418398</v>
      </c>
      <c r="Z2956" s="9">
        <v>7.7002368655077702E-2</v>
      </c>
    </row>
    <row r="2957" spans="1:26" x14ac:dyDescent="0.25">
      <c r="A2957">
        <f t="shared" si="46"/>
        <v>2956</v>
      </c>
      <c r="B2957" t="s">
        <v>2847</v>
      </c>
      <c r="C2957" s="1" t="s">
        <v>5</v>
      </c>
      <c r="D2957" s="1">
        <v>241</v>
      </c>
      <c r="E2957" s="1">
        <v>124</v>
      </c>
      <c r="F2957" s="2">
        <v>1.80164739103883</v>
      </c>
      <c r="G2957" s="2">
        <v>0.884980736599281</v>
      </c>
      <c r="H2957" s="1">
        <v>7</v>
      </c>
      <c r="I2957" s="7">
        <v>14</v>
      </c>
      <c r="J2957" s="7">
        <v>1</v>
      </c>
      <c r="K2957" s="7">
        <v>12</v>
      </c>
      <c r="L2957" s="7">
        <v>25</v>
      </c>
      <c r="M2957" s="7">
        <v>9</v>
      </c>
      <c r="N2957" s="7">
        <v>16</v>
      </c>
      <c r="O2957" s="7">
        <v>34</v>
      </c>
      <c r="P2957" s="7">
        <v>12</v>
      </c>
      <c r="Q2957" s="7">
        <v>1</v>
      </c>
      <c r="R2957" s="9">
        <v>0.94835232486719101</v>
      </c>
      <c r="S2957" s="9">
        <v>0.118989963933804</v>
      </c>
      <c r="T2957" s="9">
        <v>0.69421198595397504</v>
      </c>
      <c r="U2957" s="9">
        <v>1.9796230218702899</v>
      </c>
      <c r="V2957" s="9">
        <v>0.79722240824964197</v>
      </c>
      <c r="W2957" s="9">
        <v>1.2109794265911999</v>
      </c>
      <c r="X2957" s="9">
        <v>1.4468417510579299</v>
      </c>
      <c r="Y2957" s="9">
        <v>1.2082991578167399</v>
      </c>
      <c r="Z2957" s="9">
        <v>7.7002368655077702E-2</v>
      </c>
    </row>
    <row r="2958" spans="1:26" x14ac:dyDescent="0.25">
      <c r="A2958">
        <f t="shared" si="46"/>
        <v>2957</v>
      </c>
      <c r="B2958" t="s">
        <v>2848</v>
      </c>
      <c r="C2958" s="1" t="s">
        <v>1</v>
      </c>
      <c r="D2958" s="1">
        <v>190</v>
      </c>
      <c r="E2958" s="1">
        <v>124</v>
      </c>
      <c r="F2958" s="2">
        <v>2.2852474802124099</v>
      </c>
      <c r="G2958" s="2">
        <v>0.85376539526140904</v>
      </c>
      <c r="H2958" s="1">
        <v>8</v>
      </c>
      <c r="I2958" s="7">
        <v>7</v>
      </c>
      <c r="J2958" s="7">
        <v>2</v>
      </c>
      <c r="K2958" s="7">
        <v>23</v>
      </c>
      <c r="L2958" s="7">
        <v>27</v>
      </c>
      <c r="M2958" s="7">
        <v>15</v>
      </c>
      <c r="N2958" s="7">
        <v>30</v>
      </c>
      <c r="O2958" s="7">
        <v>17</v>
      </c>
      <c r="P2958" s="7">
        <v>3</v>
      </c>
      <c r="Q2958" s="7">
        <v>0</v>
      </c>
      <c r="R2958" s="9">
        <v>0.47417616243359501</v>
      </c>
      <c r="S2958" s="9">
        <v>0.23797992786760799</v>
      </c>
      <c r="T2958" s="9">
        <v>1.3305729730784499</v>
      </c>
      <c r="U2958" s="9">
        <v>2.1379928636199099</v>
      </c>
      <c r="V2958" s="9">
        <v>1.3287040137493999</v>
      </c>
      <c r="W2958" s="9">
        <v>2.2705864248585002</v>
      </c>
      <c r="X2958" s="9">
        <v>0.72342087552896595</v>
      </c>
      <c r="Y2958" s="9">
        <v>0.30207478945418398</v>
      </c>
      <c r="Z2958" s="9">
        <v>0</v>
      </c>
    </row>
    <row r="2959" spans="1:26" x14ac:dyDescent="0.25">
      <c r="A2959">
        <f t="shared" si="46"/>
        <v>2958</v>
      </c>
      <c r="B2959" t="s">
        <v>2849</v>
      </c>
      <c r="C2959" s="1" t="s">
        <v>7</v>
      </c>
      <c r="D2959" s="1">
        <v>207</v>
      </c>
      <c r="E2959" s="1">
        <v>123</v>
      </c>
      <c r="F2959" s="2">
        <v>2.0806542626057398</v>
      </c>
      <c r="G2959" s="2">
        <v>0.88070864526771098</v>
      </c>
      <c r="H2959" s="1">
        <v>7</v>
      </c>
      <c r="I2959" s="7">
        <v>17</v>
      </c>
      <c r="J2959" s="7">
        <v>5</v>
      </c>
      <c r="K2959" s="7">
        <v>18</v>
      </c>
      <c r="L2959" s="7">
        <v>17</v>
      </c>
      <c r="M2959" s="7">
        <v>32</v>
      </c>
      <c r="N2959" s="7">
        <v>23</v>
      </c>
      <c r="O2959" s="7">
        <v>10</v>
      </c>
      <c r="P2959" s="7">
        <v>1</v>
      </c>
      <c r="Q2959" s="7">
        <v>0</v>
      </c>
      <c r="R2959" s="9">
        <v>1.1609330434495</v>
      </c>
      <c r="S2959" s="9">
        <v>0.59978681007283297</v>
      </c>
      <c r="T2959" s="9">
        <v>1.0497839787596699</v>
      </c>
      <c r="U2959" s="9">
        <v>1.35708791222848</v>
      </c>
      <c r="V2959" s="9">
        <v>2.85761383553259</v>
      </c>
      <c r="W2959" s="9">
        <v>1.7549356324380601</v>
      </c>
      <c r="X2959" s="9">
        <v>0.429001380036307</v>
      </c>
      <c r="Y2959" s="9">
        <v>0.10151022735045701</v>
      </c>
      <c r="Z2959" s="9">
        <v>0</v>
      </c>
    </row>
    <row r="2960" spans="1:26" x14ac:dyDescent="0.25">
      <c r="A2960">
        <f t="shared" si="46"/>
        <v>2959</v>
      </c>
      <c r="B2960" t="s">
        <v>2850</v>
      </c>
      <c r="C2960" s="1" t="s">
        <v>7</v>
      </c>
      <c r="D2960" s="1">
        <v>152</v>
      </c>
      <c r="E2960" s="1">
        <v>123</v>
      </c>
      <c r="F2960" s="2">
        <v>2.8335225813117599</v>
      </c>
      <c r="G2960" s="2">
        <v>0.88586284067446697</v>
      </c>
      <c r="H2960" s="1">
        <v>9</v>
      </c>
      <c r="I2960" s="7">
        <v>17</v>
      </c>
      <c r="J2960" s="7">
        <v>4</v>
      </c>
      <c r="K2960" s="7">
        <v>12</v>
      </c>
      <c r="L2960" s="7">
        <v>14</v>
      </c>
      <c r="M2960" s="7">
        <v>21</v>
      </c>
      <c r="N2960" s="7">
        <v>25</v>
      </c>
      <c r="O2960" s="7">
        <v>14</v>
      </c>
      <c r="P2960" s="7">
        <v>5</v>
      </c>
      <c r="Q2960" s="7">
        <v>11</v>
      </c>
      <c r="R2960" s="9">
        <v>1.1609330434495</v>
      </c>
      <c r="S2960" s="9">
        <v>0.47982944805826699</v>
      </c>
      <c r="T2960" s="9">
        <v>0.69985598583978004</v>
      </c>
      <c r="U2960" s="9">
        <v>1.1176018100705101</v>
      </c>
      <c r="V2960" s="9">
        <v>1.8753090795682601</v>
      </c>
      <c r="W2960" s="9">
        <v>1.90753873091094</v>
      </c>
      <c r="X2960" s="9">
        <v>0.60060193205083001</v>
      </c>
      <c r="Y2960" s="9">
        <v>0.50755113675228702</v>
      </c>
      <c r="Z2960" s="9">
        <v>0.85391244589858595</v>
      </c>
    </row>
    <row r="2961" spans="1:26" x14ac:dyDescent="0.25">
      <c r="A2961">
        <f t="shared" si="46"/>
        <v>2960</v>
      </c>
      <c r="B2961" t="s">
        <v>2851</v>
      </c>
      <c r="C2961" s="1" t="s">
        <v>5</v>
      </c>
      <c r="D2961" s="1">
        <v>269</v>
      </c>
      <c r="E2961" s="1">
        <v>123</v>
      </c>
      <c r="F2961" s="2">
        <v>1.6010982615590601</v>
      </c>
      <c r="G2961" s="2">
        <v>0.848166453211886</v>
      </c>
      <c r="H2961" s="1">
        <v>7</v>
      </c>
      <c r="I2961" s="7">
        <v>38</v>
      </c>
      <c r="J2961" s="7">
        <v>0</v>
      </c>
      <c r="K2961" s="7">
        <v>20</v>
      </c>
      <c r="L2961" s="7">
        <v>31</v>
      </c>
      <c r="M2961" s="7">
        <v>7</v>
      </c>
      <c r="N2961" s="7">
        <v>19</v>
      </c>
      <c r="O2961" s="7">
        <v>5</v>
      </c>
      <c r="P2961" s="7">
        <v>2</v>
      </c>
      <c r="Q2961" s="7">
        <v>1</v>
      </c>
      <c r="R2961" s="9">
        <v>2.5950268030047599</v>
      </c>
      <c r="S2961" s="9">
        <v>0</v>
      </c>
      <c r="T2961" s="9">
        <v>1.1664266430663</v>
      </c>
      <c r="U2961" s="9">
        <v>2.4746897222989901</v>
      </c>
      <c r="V2961" s="9">
        <v>0.62510302652275496</v>
      </c>
      <c r="W2961" s="9">
        <v>1.44972943549231</v>
      </c>
      <c r="X2961" s="9">
        <v>0.214500690018153</v>
      </c>
      <c r="Y2961" s="9">
        <v>0.20302045470091501</v>
      </c>
      <c r="Z2961" s="9">
        <v>7.7628404172598697E-2</v>
      </c>
    </row>
    <row r="2962" spans="1:26" x14ac:dyDescent="0.25">
      <c r="A2962">
        <f t="shared" si="46"/>
        <v>2961</v>
      </c>
      <c r="B2962" t="s">
        <v>2852</v>
      </c>
      <c r="C2962" s="1" t="s">
        <v>5</v>
      </c>
      <c r="D2962" s="1">
        <v>217</v>
      </c>
      <c r="E2962" s="1">
        <v>123</v>
      </c>
      <c r="F2962" s="2">
        <v>1.9847715776930299</v>
      </c>
      <c r="G2962" s="2">
        <v>0.86947128647134897</v>
      </c>
      <c r="H2962" s="1">
        <v>9</v>
      </c>
      <c r="I2962" s="7">
        <v>23</v>
      </c>
      <c r="J2962" s="7">
        <v>11</v>
      </c>
      <c r="K2962" s="7">
        <v>23</v>
      </c>
      <c r="L2962" s="7">
        <v>25</v>
      </c>
      <c r="M2962" s="7">
        <v>11</v>
      </c>
      <c r="N2962" s="7">
        <v>4</v>
      </c>
      <c r="O2962" s="7">
        <v>17</v>
      </c>
      <c r="P2962" s="7">
        <v>5</v>
      </c>
      <c r="Q2962" s="7">
        <v>4</v>
      </c>
      <c r="R2962" s="9">
        <v>1.57067411760815</v>
      </c>
      <c r="S2962" s="9">
        <v>1.3195309821602299</v>
      </c>
      <c r="T2962" s="9">
        <v>1.34139063952625</v>
      </c>
      <c r="U2962" s="9">
        <v>1.99571751798305</v>
      </c>
      <c r="V2962" s="9">
        <v>0.98230475596432898</v>
      </c>
      <c r="W2962" s="9">
        <v>0.30520619694575002</v>
      </c>
      <c r="X2962" s="9">
        <v>0.72930234606172195</v>
      </c>
      <c r="Y2962" s="9">
        <v>0.50755113675228702</v>
      </c>
      <c r="Z2962" s="9">
        <v>0.31051361669039501</v>
      </c>
    </row>
    <row r="2963" spans="1:26" x14ac:dyDescent="0.25">
      <c r="A2963">
        <f t="shared" si="46"/>
        <v>2962</v>
      </c>
      <c r="B2963" t="s">
        <v>2853</v>
      </c>
      <c r="C2963" s="1" t="s">
        <v>7</v>
      </c>
      <c r="D2963" s="1">
        <v>259</v>
      </c>
      <c r="E2963" s="1">
        <v>122</v>
      </c>
      <c r="F2963" s="2">
        <v>1.6493970790672501</v>
      </c>
      <c r="G2963" s="2">
        <v>0.88094525633260501</v>
      </c>
      <c r="H2963" s="1">
        <v>9</v>
      </c>
      <c r="I2963" s="7">
        <v>8</v>
      </c>
      <c r="J2963" s="7">
        <v>12</v>
      </c>
      <c r="K2963" s="7">
        <v>21</v>
      </c>
      <c r="L2963" s="7">
        <v>6</v>
      </c>
      <c r="M2963" s="7">
        <v>12</v>
      </c>
      <c r="N2963" s="7">
        <v>16</v>
      </c>
      <c r="O2963" s="7">
        <v>26</v>
      </c>
      <c r="P2963" s="7">
        <v>12</v>
      </c>
      <c r="Q2963" s="7">
        <v>9</v>
      </c>
      <c r="R2963" s="9">
        <v>0.55079947673785301</v>
      </c>
      <c r="S2963" s="9">
        <v>1.4512874289631199</v>
      </c>
      <c r="T2963" s="9">
        <v>1.23478689304928</v>
      </c>
      <c r="U2963" s="9">
        <v>0.48289820599065397</v>
      </c>
      <c r="V2963" s="9">
        <v>1.08038883740935</v>
      </c>
      <c r="W2963" s="9">
        <v>1.2308315483386001</v>
      </c>
      <c r="X2963" s="9">
        <v>1.12454624045583</v>
      </c>
      <c r="Y2963" s="9">
        <v>1.22810734073176</v>
      </c>
      <c r="Z2963" s="9">
        <v>0.70438232310710502</v>
      </c>
    </row>
    <row r="2964" spans="1:26" x14ac:dyDescent="0.25">
      <c r="A2964">
        <f t="shared" si="46"/>
        <v>2963</v>
      </c>
      <c r="B2964" t="s">
        <v>2854</v>
      </c>
      <c r="C2964" s="1" t="s">
        <v>5</v>
      </c>
      <c r="D2964" s="1">
        <v>206</v>
      </c>
      <c r="E2964" s="1">
        <v>121</v>
      </c>
      <c r="F2964" s="2">
        <v>2.0567585174633298</v>
      </c>
      <c r="G2964" s="2">
        <v>0.86694413861376696</v>
      </c>
      <c r="H2964" s="1">
        <v>9</v>
      </c>
      <c r="I2964" s="7">
        <v>15</v>
      </c>
      <c r="J2964" s="7">
        <v>6</v>
      </c>
      <c r="K2964" s="7">
        <v>9</v>
      </c>
      <c r="L2964" s="7">
        <v>8</v>
      </c>
      <c r="M2964" s="7">
        <v>15</v>
      </c>
      <c r="N2964" s="7">
        <v>23</v>
      </c>
      <c r="O2964" s="7">
        <v>38</v>
      </c>
      <c r="P2964" s="7">
        <v>4</v>
      </c>
      <c r="Q2964" s="7">
        <v>3</v>
      </c>
      <c r="R2964" s="9">
        <v>1.0412841347420201</v>
      </c>
      <c r="S2964" s="9">
        <v>0.73164076997314198</v>
      </c>
      <c r="T2964" s="9">
        <v>0.53356789003074201</v>
      </c>
      <c r="U2964" s="9">
        <v>0.64918546700671897</v>
      </c>
      <c r="V2964" s="9">
        <v>1.3616470884704599</v>
      </c>
      <c r="W2964" s="9">
        <v>1.78394283297423</v>
      </c>
      <c r="X2964" s="9">
        <v>1.65715078536339</v>
      </c>
      <c r="Y2964" s="9">
        <v>0.41275232939194301</v>
      </c>
      <c r="Z2964" s="9">
        <v>0.23673455487346201</v>
      </c>
    </row>
    <row r="2965" spans="1:26" x14ac:dyDescent="0.25">
      <c r="A2965">
        <f t="shared" si="46"/>
        <v>2964</v>
      </c>
      <c r="B2965" t="s">
        <v>2855</v>
      </c>
      <c r="C2965" s="1" t="s">
        <v>5</v>
      </c>
      <c r="D2965" s="1">
        <v>246</v>
      </c>
      <c r="E2965" s="1">
        <v>121</v>
      </c>
      <c r="F2965" s="2">
        <v>1.7223262382010001</v>
      </c>
      <c r="G2965" s="2">
        <v>0.80397832985916595</v>
      </c>
      <c r="H2965" s="1">
        <v>7</v>
      </c>
      <c r="I2965" s="7">
        <v>32</v>
      </c>
      <c r="J2965" s="7">
        <v>2</v>
      </c>
      <c r="K2965" s="7">
        <v>7</v>
      </c>
      <c r="L2965" s="7">
        <v>17</v>
      </c>
      <c r="M2965" s="7">
        <v>20</v>
      </c>
      <c r="N2965" s="7">
        <v>16</v>
      </c>
      <c r="O2965" s="7">
        <v>26</v>
      </c>
      <c r="P2965" s="7">
        <v>0</v>
      </c>
      <c r="Q2965" s="7">
        <v>1</v>
      </c>
      <c r="R2965" s="9">
        <v>2.2214061541163002</v>
      </c>
      <c r="S2965" s="9">
        <v>0.24388025665771401</v>
      </c>
      <c r="T2965" s="9">
        <v>0.41499724780168801</v>
      </c>
      <c r="U2965" s="9">
        <v>1.37951911738928</v>
      </c>
      <c r="V2965" s="9">
        <v>1.8155294512939499</v>
      </c>
      <c r="W2965" s="9">
        <v>1.2410037098951201</v>
      </c>
      <c r="X2965" s="9">
        <v>1.1338400110381099</v>
      </c>
      <c r="Y2965" s="9">
        <v>0</v>
      </c>
      <c r="Z2965" s="9">
        <v>7.8911518291154101E-2</v>
      </c>
    </row>
    <row r="2966" spans="1:26" x14ac:dyDescent="0.25">
      <c r="A2966">
        <f t="shared" si="46"/>
        <v>2965</v>
      </c>
      <c r="B2966" t="s">
        <v>2856</v>
      </c>
      <c r="C2966" s="1" t="s">
        <v>1</v>
      </c>
      <c r="D2966" s="1">
        <v>149</v>
      </c>
      <c r="E2966" s="1">
        <v>120</v>
      </c>
      <c r="F2966" s="2">
        <v>2.8200715819897701</v>
      </c>
      <c r="G2966" s="2">
        <v>0.80133875029379398</v>
      </c>
      <c r="H2966" s="1">
        <v>7</v>
      </c>
      <c r="I2966" s="7">
        <v>3</v>
      </c>
      <c r="J2966" s="7">
        <v>6</v>
      </c>
      <c r="K2966" s="7">
        <v>41</v>
      </c>
      <c r="L2966" s="7">
        <v>2</v>
      </c>
      <c r="M2966" s="7">
        <v>3</v>
      </c>
      <c r="N2966" s="7">
        <v>18</v>
      </c>
      <c r="O2966" s="7">
        <v>26</v>
      </c>
      <c r="P2966" s="7">
        <v>21</v>
      </c>
      <c r="Q2966" s="7">
        <v>0</v>
      </c>
      <c r="R2966" s="9">
        <v>0.20999230050630699</v>
      </c>
      <c r="S2966" s="9">
        <v>0.73773777638958504</v>
      </c>
      <c r="T2966" s="9">
        <v>2.4509539837430601</v>
      </c>
      <c r="U2966" s="9">
        <v>0.16364883647461001</v>
      </c>
      <c r="V2966" s="9">
        <v>0.27459882950821002</v>
      </c>
      <c r="W2966" s="9">
        <v>1.4077635834122699</v>
      </c>
      <c r="X2966" s="9">
        <v>1.1432886777967599</v>
      </c>
      <c r="Y2966" s="9">
        <v>2.1850076437185999</v>
      </c>
      <c r="Z2966" s="9">
        <v>0</v>
      </c>
    </row>
    <row r="2967" spans="1:26" x14ac:dyDescent="0.25">
      <c r="A2967">
        <f t="shared" si="46"/>
        <v>2966</v>
      </c>
      <c r="B2967" t="s">
        <v>2857</v>
      </c>
      <c r="C2967" s="1" t="s">
        <v>7</v>
      </c>
      <c r="D2967" s="1">
        <v>269</v>
      </c>
      <c r="E2967" s="1">
        <v>120</v>
      </c>
      <c r="F2967" s="2">
        <v>1.56204708444786</v>
      </c>
      <c r="G2967" s="2">
        <v>0.86281317585459905</v>
      </c>
      <c r="H2967" s="1">
        <v>8</v>
      </c>
      <c r="I2967" s="7">
        <v>24</v>
      </c>
      <c r="J2967" s="7">
        <v>6</v>
      </c>
      <c r="K2967" s="7">
        <v>15</v>
      </c>
      <c r="L2967" s="7">
        <v>4</v>
      </c>
      <c r="M2967" s="7">
        <v>20</v>
      </c>
      <c r="N2967" s="7">
        <v>11</v>
      </c>
      <c r="O2967" s="7">
        <v>33</v>
      </c>
      <c r="P2967" s="7">
        <v>6</v>
      </c>
      <c r="Q2967" s="7">
        <v>1</v>
      </c>
      <c r="R2967" s="9">
        <v>1.6799384040504499</v>
      </c>
      <c r="S2967" s="9">
        <v>0.73773777638958504</v>
      </c>
      <c r="T2967" s="9">
        <v>0.896690481857218</v>
      </c>
      <c r="U2967" s="9">
        <v>0.32729767294922102</v>
      </c>
      <c r="V2967" s="9">
        <v>1.83065886338807</v>
      </c>
      <c r="W2967" s="9">
        <v>0.86029996764083305</v>
      </c>
      <c r="X2967" s="9">
        <v>1.45109716797281</v>
      </c>
      <c r="Y2967" s="9">
        <v>0.62428789820531305</v>
      </c>
      <c r="Z2967" s="9">
        <v>7.9569114276913697E-2</v>
      </c>
    </row>
    <row r="2968" spans="1:26" x14ac:dyDescent="0.25">
      <c r="A2968">
        <f t="shared" si="46"/>
        <v>2967</v>
      </c>
      <c r="B2968" t="s">
        <v>2858</v>
      </c>
      <c r="C2968" s="1" t="s">
        <v>5</v>
      </c>
      <c r="D2968" s="1">
        <v>247</v>
      </c>
      <c r="E2968" s="1">
        <v>120</v>
      </c>
      <c r="F2968" s="2">
        <v>1.7011767842772301</v>
      </c>
      <c r="G2968" s="2">
        <v>0.87914164665595596</v>
      </c>
      <c r="H2968" s="1">
        <v>8</v>
      </c>
      <c r="I2968" s="7">
        <v>8</v>
      </c>
      <c r="J2968" s="7">
        <v>8</v>
      </c>
      <c r="K2968" s="7">
        <v>22</v>
      </c>
      <c r="L2968" s="7">
        <v>8</v>
      </c>
      <c r="M2968" s="7">
        <v>12</v>
      </c>
      <c r="N2968" s="7">
        <v>14</v>
      </c>
      <c r="O2968" s="7">
        <v>38</v>
      </c>
      <c r="P2968" s="7">
        <v>10</v>
      </c>
      <c r="Q2968" s="7">
        <v>0</v>
      </c>
      <c r="R2968" s="9">
        <v>0.55997946801681797</v>
      </c>
      <c r="S2968" s="9">
        <v>0.98365036851944598</v>
      </c>
      <c r="T2968" s="9">
        <v>1.3151460400572501</v>
      </c>
      <c r="U2968" s="9">
        <v>0.65459534589844204</v>
      </c>
      <c r="V2968" s="9">
        <v>1.0983953180328401</v>
      </c>
      <c r="W2968" s="9">
        <v>1.09492723154288</v>
      </c>
      <c r="X2968" s="9">
        <v>1.6709603752414199</v>
      </c>
      <c r="Y2968" s="9">
        <v>1.04047983034219</v>
      </c>
      <c r="Z2968" s="9">
        <v>0</v>
      </c>
    </row>
    <row r="2969" spans="1:26" x14ac:dyDescent="0.25">
      <c r="A2969">
        <f t="shared" si="46"/>
        <v>2968</v>
      </c>
      <c r="B2969" t="s">
        <v>2859</v>
      </c>
      <c r="C2969" s="1" t="s">
        <v>1</v>
      </c>
      <c r="D2969" s="1">
        <v>252</v>
      </c>
      <c r="E2969" s="1">
        <v>120</v>
      </c>
      <c r="F2969" s="2">
        <v>1.66742327665268</v>
      </c>
      <c r="G2969" s="2">
        <v>0.84277690651944404</v>
      </c>
      <c r="H2969" s="1">
        <v>9</v>
      </c>
      <c r="I2969" s="7">
        <v>9</v>
      </c>
      <c r="J2969" s="7">
        <v>6</v>
      </c>
      <c r="K2969" s="7">
        <v>5</v>
      </c>
      <c r="L2969" s="7">
        <v>6</v>
      </c>
      <c r="M2969" s="7">
        <v>21</v>
      </c>
      <c r="N2969" s="7">
        <v>18</v>
      </c>
      <c r="O2969" s="7">
        <v>43</v>
      </c>
      <c r="P2969" s="7">
        <v>2</v>
      </c>
      <c r="Q2969" s="7">
        <v>10</v>
      </c>
      <c r="R2969" s="9">
        <v>0.62997690151892005</v>
      </c>
      <c r="S2969" s="9">
        <v>0.73773777638958504</v>
      </c>
      <c r="T2969" s="9">
        <v>0.29889682728573902</v>
      </c>
      <c r="U2969" s="9">
        <v>0.490946509423831</v>
      </c>
      <c r="V2969" s="9">
        <v>1.9221918065574699</v>
      </c>
      <c r="W2969" s="9">
        <v>1.4077635834122699</v>
      </c>
      <c r="X2969" s="9">
        <v>1.8908235825100199</v>
      </c>
      <c r="Y2969" s="9">
        <v>0.208095966068438</v>
      </c>
      <c r="Z2969" s="9">
        <v>0.79569114276913699</v>
      </c>
    </row>
    <row r="2970" spans="1:26" x14ac:dyDescent="0.25">
      <c r="A2970">
        <f t="shared" si="46"/>
        <v>2969</v>
      </c>
      <c r="B2970" t="s">
        <v>2860</v>
      </c>
      <c r="C2970" s="1" t="s">
        <v>1</v>
      </c>
      <c r="D2970" s="1">
        <v>204</v>
      </c>
      <c r="E2970" s="1">
        <v>120</v>
      </c>
      <c r="F2970" s="2">
        <v>2.0597581652768402</v>
      </c>
      <c r="G2970" s="2">
        <v>0.85729341802381398</v>
      </c>
      <c r="H2970" s="1">
        <v>7</v>
      </c>
      <c r="I2970" s="7">
        <v>15</v>
      </c>
      <c r="J2970" s="7">
        <v>3</v>
      </c>
      <c r="K2970" s="7">
        <v>9</v>
      </c>
      <c r="L2970" s="7">
        <v>17</v>
      </c>
      <c r="M2970" s="7">
        <v>29</v>
      </c>
      <c r="N2970" s="7">
        <v>38</v>
      </c>
      <c r="O2970" s="7">
        <v>7</v>
      </c>
      <c r="P2970" s="7">
        <v>0</v>
      </c>
      <c r="Q2970" s="7">
        <v>2</v>
      </c>
      <c r="R2970" s="9">
        <v>1.0499615025315301</v>
      </c>
      <c r="S2970" s="9">
        <v>0.36886888819479202</v>
      </c>
      <c r="T2970" s="9">
        <v>0.53801428911433102</v>
      </c>
      <c r="U2970" s="9">
        <v>1.3910151100341901</v>
      </c>
      <c r="V2970" s="9">
        <v>2.6544553519126999</v>
      </c>
      <c r="W2970" s="9">
        <v>2.9719453427592399</v>
      </c>
      <c r="X2970" s="9">
        <v>0.30780849017605</v>
      </c>
      <c r="Y2970" s="9">
        <v>0</v>
      </c>
      <c r="Z2970" s="9">
        <v>0.159138228553827</v>
      </c>
    </row>
    <row r="2971" spans="1:26" x14ac:dyDescent="0.25">
      <c r="A2971">
        <f t="shared" si="46"/>
        <v>2970</v>
      </c>
      <c r="B2971" t="s">
        <v>2861</v>
      </c>
      <c r="C2971" s="1" t="s">
        <v>5</v>
      </c>
      <c r="D2971" s="1">
        <v>243</v>
      </c>
      <c r="E2971" s="1">
        <v>120</v>
      </c>
      <c r="F2971" s="2">
        <v>1.7291796943064801</v>
      </c>
      <c r="G2971" s="2">
        <v>0.85533844224489097</v>
      </c>
      <c r="H2971" s="1">
        <v>8</v>
      </c>
      <c r="I2971" s="7">
        <v>5</v>
      </c>
      <c r="J2971" s="7">
        <v>7</v>
      </c>
      <c r="K2971" s="7">
        <v>6</v>
      </c>
      <c r="L2971" s="7">
        <v>8</v>
      </c>
      <c r="M2971" s="7">
        <v>13</v>
      </c>
      <c r="N2971" s="7">
        <v>0</v>
      </c>
      <c r="O2971" s="7">
        <v>46</v>
      </c>
      <c r="P2971" s="7">
        <v>23</v>
      </c>
      <c r="Q2971" s="7">
        <v>12</v>
      </c>
      <c r="R2971" s="9">
        <v>0.34998716751051101</v>
      </c>
      <c r="S2971" s="9">
        <v>0.86069407245451601</v>
      </c>
      <c r="T2971" s="9">
        <v>0.35867619274288698</v>
      </c>
      <c r="U2971" s="9">
        <v>0.65459534589844204</v>
      </c>
      <c r="V2971" s="9">
        <v>1.1899282612022399</v>
      </c>
      <c r="W2971" s="9">
        <v>0</v>
      </c>
      <c r="X2971" s="9">
        <v>2.0227415068711898</v>
      </c>
      <c r="Y2971" s="9">
        <v>2.3931036097870302</v>
      </c>
      <c r="Z2971" s="9">
        <v>0.95482937132296397</v>
      </c>
    </row>
    <row r="2972" spans="1:26" x14ac:dyDescent="0.25">
      <c r="A2972">
        <f t="shared" si="46"/>
        <v>2971</v>
      </c>
      <c r="B2972" t="s">
        <v>2862</v>
      </c>
      <c r="C2972" s="1" t="s">
        <v>1</v>
      </c>
      <c r="D2972" s="1">
        <v>213</v>
      </c>
      <c r="E2972" s="1">
        <v>119</v>
      </c>
      <c r="F2972" s="2">
        <v>1.9562867457066</v>
      </c>
      <c r="G2972" s="2">
        <v>0.866932455628454</v>
      </c>
      <c r="H2972" s="1">
        <v>7</v>
      </c>
      <c r="I2972" s="7">
        <v>21</v>
      </c>
      <c r="J2972" s="7">
        <v>24</v>
      </c>
      <c r="K2972" s="7">
        <v>25</v>
      </c>
      <c r="L2972" s="7">
        <v>5</v>
      </c>
      <c r="M2972" s="7">
        <v>11</v>
      </c>
      <c r="N2972" s="7">
        <v>26</v>
      </c>
      <c r="O2972" s="7">
        <v>2</v>
      </c>
      <c r="P2972" s="7">
        <v>3</v>
      </c>
      <c r="Q2972" s="7">
        <v>2</v>
      </c>
      <c r="R2972" s="9">
        <v>1.48229859180922</v>
      </c>
      <c r="S2972" s="9">
        <v>2.97574901400841</v>
      </c>
      <c r="T2972" s="9">
        <v>1.50704282665079</v>
      </c>
      <c r="U2972" s="9">
        <v>0.41256009195279902</v>
      </c>
      <c r="V2972" s="9">
        <v>1.01532340322363</v>
      </c>
      <c r="W2972" s="9">
        <v>2.05052398704309</v>
      </c>
      <c r="X2972" s="9">
        <v>8.8684318898261796E-2</v>
      </c>
      <c r="Y2972" s="9">
        <v>0.31476700749847702</v>
      </c>
      <c r="Z2972" s="9">
        <v>0.16047552459209499</v>
      </c>
    </row>
    <row r="2973" spans="1:26" x14ac:dyDescent="0.25">
      <c r="A2973">
        <f t="shared" si="46"/>
        <v>2972</v>
      </c>
      <c r="B2973" t="s">
        <v>2863</v>
      </c>
      <c r="C2973" s="1" t="s">
        <v>1</v>
      </c>
      <c r="D2973" s="1">
        <v>176</v>
      </c>
      <c r="E2973" s="1">
        <v>119</v>
      </c>
      <c r="F2973" s="2">
        <v>2.367551572929</v>
      </c>
      <c r="G2973" s="2">
        <v>0.84797296585461601</v>
      </c>
      <c r="H2973" s="1">
        <v>8</v>
      </c>
      <c r="I2973" s="7">
        <v>6</v>
      </c>
      <c r="J2973" s="7">
        <v>19</v>
      </c>
      <c r="K2973" s="7">
        <v>11</v>
      </c>
      <c r="L2973" s="7">
        <v>4</v>
      </c>
      <c r="M2973" s="7">
        <v>26</v>
      </c>
      <c r="N2973" s="7">
        <v>9</v>
      </c>
      <c r="O2973" s="7">
        <v>39</v>
      </c>
      <c r="P2973" s="7">
        <v>4</v>
      </c>
      <c r="Q2973" s="7">
        <v>1</v>
      </c>
      <c r="R2973" s="9">
        <v>0.42351388337406398</v>
      </c>
      <c r="S2973" s="9">
        <v>2.3558013027566602</v>
      </c>
      <c r="T2973" s="9">
        <v>0.66309884372634598</v>
      </c>
      <c r="U2973" s="9">
        <v>0.33004807356223897</v>
      </c>
      <c r="V2973" s="9">
        <v>2.39985531671041</v>
      </c>
      <c r="W2973" s="9">
        <v>0.70979676474568398</v>
      </c>
      <c r="X2973" s="9">
        <v>1.7293442185161001</v>
      </c>
      <c r="Y2973" s="9">
        <v>0.41968934333130298</v>
      </c>
      <c r="Z2973" s="9">
        <v>8.0237762296047399E-2</v>
      </c>
    </row>
    <row r="2974" spans="1:26" x14ac:dyDescent="0.25">
      <c r="A2974">
        <f t="shared" si="46"/>
        <v>2973</v>
      </c>
      <c r="B2974" t="s">
        <v>2864</v>
      </c>
      <c r="C2974" s="1" t="s">
        <v>1</v>
      </c>
      <c r="D2974" s="1">
        <v>196</v>
      </c>
      <c r="E2974" s="1">
        <v>119</v>
      </c>
      <c r="F2974" s="2">
        <v>2.1259646777321701</v>
      </c>
      <c r="G2974" s="2">
        <v>0.86594514378514997</v>
      </c>
      <c r="H2974" s="1">
        <v>7</v>
      </c>
      <c r="I2974" s="7">
        <v>28</v>
      </c>
      <c r="J2974" s="7">
        <v>5</v>
      </c>
      <c r="K2974" s="7">
        <v>14</v>
      </c>
      <c r="L2974" s="7">
        <v>15</v>
      </c>
      <c r="M2974" s="7">
        <v>27</v>
      </c>
      <c r="N2974" s="7">
        <v>25</v>
      </c>
      <c r="O2974" s="7">
        <v>5</v>
      </c>
      <c r="P2974" s="7">
        <v>0</v>
      </c>
      <c r="Q2974" s="7">
        <v>0</v>
      </c>
      <c r="R2974" s="9">
        <v>1.9763981224123</v>
      </c>
      <c r="S2974" s="9">
        <v>0.61994771125175197</v>
      </c>
      <c r="T2974" s="9">
        <v>0.84394398292444095</v>
      </c>
      <c r="U2974" s="9">
        <v>1.2376802758584</v>
      </c>
      <c r="V2974" s="9">
        <v>2.4921574442761898</v>
      </c>
      <c r="W2974" s="9">
        <v>1.9716576798491201</v>
      </c>
      <c r="X2974" s="9">
        <v>0.22171079724565401</v>
      </c>
      <c r="Y2974" s="9">
        <v>0</v>
      </c>
      <c r="Z2974" s="9">
        <v>0</v>
      </c>
    </row>
    <row r="2975" spans="1:26" x14ac:dyDescent="0.25">
      <c r="A2975">
        <f t="shared" si="46"/>
        <v>2974</v>
      </c>
      <c r="B2975" t="s">
        <v>2865</v>
      </c>
      <c r="C2975" s="1" t="s">
        <v>1</v>
      </c>
      <c r="D2975" s="1">
        <v>222</v>
      </c>
      <c r="E2975" s="1">
        <v>118</v>
      </c>
      <c r="F2975" s="2">
        <v>1.8612049006961</v>
      </c>
      <c r="G2975" s="2">
        <v>0.86119542698905904</v>
      </c>
      <c r="H2975" s="1">
        <v>8</v>
      </c>
      <c r="I2975" s="7">
        <v>23</v>
      </c>
      <c r="J2975" s="7">
        <v>3</v>
      </c>
      <c r="K2975" s="7">
        <v>29</v>
      </c>
      <c r="L2975" s="7">
        <v>12</v>
      </c>
      <c r="M2975" s="7">
        <v>18</v>
      </c>
      <c r="N2975" s="7">
        <v>24</v>
      </c>
      <c r="O2975" s="7">
        <v>6</v>
      </c>
      <c r="P2975" s="7">
        <v>2</v>
      </c>
      <c r="Q2975" s="7">
        <v>1</v>
      </c>
      <c r="R2975" s="9">
        <v>1.6372281056423901</v>
      </c>
      <c r="S2975" s="9">
        <v>0.37512090324894098</v>
      </c>
      <c r="T2975" s="9">
        <v>1.7629846761938499</v>
      </c>
      <c r="U2975" s="9">
        <v>0.99853527340440196</v>
      </c>
      <c r="V2975" s="9">
        <v>1.6755182817450101</v>
      </c>
      <c r="W2975" s="9">
        <v>1.9088319775081699</v>
      </c>
      <c r="X2975" s="9">
        <v>0.26830764276847002</v>
      </c>
      <c r="Y2975" s="9">
        <v>0.21162301634078401</v>
      </c>
      <c r="Z2975" s="9">
        <v>8.0917743332454606E-2</v>
      </c>
    </row>
    <row r="2976" spans="1:26" x14ac:dyDescent="0.25">
      <c r="A2976">
        <f t="shared" si="46"/>
        <v>2975</v>
      </c>
      <c r="B2976" t="s">
        <v>2866</v>
      </c>
      <c r="C2976" s="1" t="s">
        <v>5</v>
      </c>
      <c r="D2976" s="1">
        <v>239</v>
      </c>
      <c r="E2976" s="1">
        <v>118</v>
      </c>
      <c r="F2976" s="2">
        <v>1.7288179412323601</v>
      </c>
      <c r="G2976" s="2">
        <v>0.87969441562550299</v>
      </c>
      <c r="H2976" s="1">
        <v>8</v>
      </c>
      <c r="I2976" s="7">
        <v>39</v>
      </c>
      <c r="J2976" s="7">
        <v>2</v>
      </c>
      <c r="K2976" s="7">
        <v>11</v>
      </c>
      <c r="L2976" s="7">
        <v>23</v>
      </c>
      <c r="M2976" s="7">
        <v>19</v>
      </c>
      <c r="N2976" s="7">
        <v>7</v>
      </c>
      <c r="O2976" s="7">
        <v>12</v>
      </c>
      <c r="P2976" s="7">
        <v>1</v>
      </c>
      <c r="Q2976" s="7">
        <v>4</v>
      </c>
      <c r="R2976" s="9">
        <v>2.7761693965240499</v>
      </c>
      <c r="S2976" s="9">
        <v>0.25008060216596101</v>
      </c>
      <c r="T2976" s="9">
        <v>0.66871832545284104</v>
      </c>
      <c r="U2976" s="9">
        <v>1.9138592740250999</v>
      </c>
      <c r="V2976" s="9">
        <v>1.76860263073084</v>
      </c>
      <c r="W2976" s="9">
        <v>0.55674266010654905</v>
      </c>
      <c r="X2976" s="9">
        <v>0.53661528553694005</v>
      </c>
      <c r="Y2976" s="9">
        <v>0.105811508170392</v>
      </c>
      <c r="Z2976" s="9">
        <v>0.32367097332981798</v>
      </c>
    </row>
    <row r="2977" spans="1:26" x14ac:dyDescent="0.25">
      <c r="A2977">
        <f t="shared" si="46"/>
        <v>2976</v>
      </c>
      <c r="B2977" t="s">
        <v>2867</v>
      </c>
      <c r="C2977" s="1" t="s">
        <v>1</v>
      </c>
      <c r="D2977" s="1">
        <v>238</v>
      </c>
      <c r="E2977" s="1">
        <v>118</v>
      </c>
      <c r="F2977" s="2">
        <v>1.73608188216191</v>
      </c>
      <c r="G2977" s="2">
        <v>0.86762288684903999</v>
      </c>
      <c r="H2977" s="1">
        <v>7</v>
      </c>
      <c r="I2977" s="7">
        <v>35</v>
      </c>
      <c r="J2977" s="7">
        <v>0</v>
      </c>
      <c r="K2977" s="7">
        <v>14</v>
      </c>
      <c r="L2977" s="7">
        <v>18</v>
      </c>
      <c r="M2977" s="7">
        <v>10</v>
      </c>
      <c r="N2977" s="7">
        <v>8</v>
      </c>
      <c r="O2977" s="7">
        <v>28</v>
      </c>
      <c r="P2977" s="7">
        <v>1</v>
      </c>
      <c r="Q2977" s="7">
        <v>4</v>
      </c>
      <c r="R2977" s="9">
        <v>2.49143407380364</v>
      </c>
      <c r="S2977" s="9">
        <v>0</v>
      </c>
      <c r="T2977" s="9">
        <v>0.85109605057634297</v>
      </c>
      <c r="U2977" s="9">
        <v>1.4978029101065999</v>
      </c>
      <c r="V2977" s="9">
        <v>0.93084348985833898</v>
      </c>
      <c r="W2977" s="9">
        <v>0.63627732583605601</v>
      </c>
      <c r="X2977" s="9">
        <v>1.25210233291953</v>
      </c>
      <c r="Y2977" s="9">
        <v>0.105811508170392</v>
      </c>
      <c r="Z2977" s="9">
        <v>0.32367097332981798</v>
      </c>
    </row>
    <row r="2978" spans="1:26" x14ac:dyDescent="0.25">
      <c r="A2978">
        <f t="shared" si="46"/>
        <v>2977</v>
      </c>
      <c r="B2978" t="s">
        <v>2868</v>
      </c>
      <c r="C2978" s="1" t="s">
        <v>1</v>
      </c>
      <c r="D2978" s="1">
        <v>176</v>
      </c>
      <c r="E2978" s="1">
        <v>118</v>
      </c>
      <c r="F2978" s="2">
        <v>2.34765618155985</v>
      </c>
      <c r="G2978" s="2">
        <v>0.86330432942276303</v>
      </c>
      <c r="H2978" s="1">
        <v>7</v>
      </c>
      <c r="I2978" s="7">
        <v>25</v>
      </c>
      <c r="J2978" s="7">
        <v>7</v>
      </c>
      <c r="K2978" s="7">
        <v>19</v>
      </c>
      <c r="L2978" s="7">
        <v>16</v>
      </c>
      <c r="M2978" s="7">
        <v>12</v>
      </c>
      <c r="N2978" s="7">
        <v>33</v>
      </c>
      <c r="O2978" s="7">
        <v>6</v>
      </c>
      <c r="P2978" s="7">
        <v>0</v>
      </c>
      <c r="Q2978" s="7">
        <v>0</v>
      </c>
      <c r="R2978" s="9">
        <v>1.7795957670025999</v>
      </c>
      <c r="S2978" s="9">
        <v>0.875282107580863</v>
      </c>
      <c r="T2978" s="9">
        <v>1.1550589257821799</v>
      </c>
      <c r="U2978" s="9">
        <v>1.3313803645391999</v>
      </c>
      <c r="V2978" s="9">
        <v>1.1170121878300101</v>
      </c>
      <c r="W2978" s="9">
        <v>2.62464396907373</v>
      </c>
      <c r="X2978" s="9">
        <v>0.26830764276847002</v>
      </c>
      <c r="Y2978" s="9">
        <v>0</v>
      </c>
      <c r="Z2978" s="9">
        <v>0</v>
      </c>
    </row>
    <row r="2979" spans="1:26" x14ac:dyDescent="0.25">
      <c r="A2979">
        <f t="shared" si="46"/>
        <v>2978</v>
      </c>
      <c r="B2979" t="s">
        <v>2869</v>
      </c>
      <c r="C2979" s="1" t="s">
        <v>5</v>
      </c>
      <c r="D2979" s="1">
        <v>235</v>
      </c>
      <c r="E2979" s="1">
        <v>118</v>
      </c>
      <c r="F2979" s="2">
        <v>1.7582446295937599</v>
      </c>
      <c r="G2979" s="2">
        <v>0.87380197518517999</v>
      </c>
      <c r="H2979" s="1">
        <v>8</v>
      </c>
      <c r="I2979" s="7">
        <v>18</v>
      </c>
      <c r="J2979" s="7">
        <v>3</v>
      </c>
      <c r="K2979" s="7">
        <v>13</v>
      </c>
      <c r="L2979" s="7">
        <v>28</v>
      </c>
      <c r="M2979" s="7">
        <v>21</v>
      </c>
      <c r="N2979" s="7">
        <v>26</v>
      </c>
      <c r="O2979" s="7">
        <v>7</v>
      </c>
      <c r="P2979" s="7">
        <v>2</v>
      </c>
      <c r="Q2979" s="7">
        <v>0</v>
      </c>
      <c r="R2979" s="9">
        <v>1.2813089522418699</v>
      </c>
      <c r="S2979" s="9">
        <v>0.37512090324894098</v>
      </c>
      <c r="T2979" s="9">
        <v>0.79030347553517599</v>
      </c>
      <c r="U2979" s="9">
        <v>2.3299156379436101</v>
      </c>
      <c r="V2979" s="9">
        <v>1.9547713287025099</v>
      </c>
      <c r="W2979" s="9">
        <v>2.0679013089671798</v>
      </c>
      <c r="X2979" s="9">
        <v>0.313025583229882</v>
      </c>
      <c r="Y2979" s="9">
        <v>0.21162301634078401</v>
      </c>
      <c r="Z2979" s="9">
        <v>0</v>
      </c>
    </row>
    <row r="2980" spans="1:26" x14ac:dyDescent="0.25">
      <c r="A2980">
        <f t="shared" si="46"/>
        <v>2979</v>
      </c>
      <c r="B2980" t="s">
        <v>2870</v>
      </c>
      <c r="C2980" s="1" t="s">
        <v>5</v>
      </c>
      <c r="D2980" s="1">
        <v>195</v>
      </c>
      <c r="E2980" s="1">
        <v>117</v>
      </c>
      <c r="F2980" s="2">
        <v>2.10095332858238</v>
      </c>
      <c r="G2980" s="2">
        <v>0.86883283440858705</v>
      </c>
      <c r="H2980" s="1">
        <v>9</v>
      </c>
      <c r="I2980" s="7">
        <v>26</v>
      </c>
      <c r="J2980" s="7">
        <v>2</v>
      </c>
      <c r="K2980" s="7">
        <v>13</v>
      </c>
      <c r="L2980" s="7">
        <v>20</v>
      </c>
      <c r="M2980" s="7">
        <v>26</v>
      </c>
      <c r="N2980" s="7">
        <v>8</v>
      </c>
      <c r="O2980" s="7">
        <v>10</v>
      </c>
      <c r="P2980" s="7">
        <v>6</v>
      </c>
      <c r="Q2980" s="7">
        <v>6</v>
      </c>
      <c r="R2980" s="9">
        <v>1.8665982267227199</v>
      </c>
      <c r="S2980" s="9">
        <v>0.25221804321011398</v>
      </c>
      <c r="T2980" s="9">
        <v>0.79705820609530498</v>
      </c>
      <c r="U2980" s="9">
        <v>1.6784496048677999</v>
      </c>
      <c r="V2980" s="9">
        <v>2.4408784845174201</v>
      </c>
      <c r="W2980" s="9">
        <v>0.64171559357824404</v>
      </c>
      <c r="X2980" s="9">
        <v>0.45100145080740001</v>
      </c>
      <c r="Y2980" s="9">
        <v>0.64029528021057802</v>
      </c>
      <c r="Z2980" s="9">
        <v>0.48965608785793002</v>
      </c>
    </row>
    <row r="2981" spans="1:26" x14ac:dyDescent="0.25">
      <c r="A2981">
        <f t="shared" si="46"/>
        <v>2980</v>
      </c>
      <c r="B2981" t="s">
        <v>2871</v>
      </c>
      <c r="C2981" s="1" t="s">
        <v>1</v>
      </c>
      <c r="D2981" s="1">
        <v>140</v>
      </c>
      <c r="E2981" s="1">
        <v>117</v>
      </c>
      <c r="F2981" s="2">
        <v>2.9263278505254502</v>
      </c>
      <c r="G2981" s="2">
        <v>0.82963459733695</v>
      </c>
      <c r="H2981" s="1">
        <v>8</v>
      </c>
      <c r="I2981" s="7">
        <v>16</v>
      </c>
      <c r="J2981" s="7">
        <v>9</v>
      </c>
      <c r="K2981" s="7">
        <v>25</v>
      </c>
      <c r="L2981" s="7">
        <v>17</v>
      </c>
      <c r="M2981" s="7">
        <v>28</v>
      </c>
      <c r="N2981" s="7">
        <v>13</v>
      </c>
      <c r="O2981" s="7">
        <v>7</v>
      </c>
      <c r="P2981" s="7">
        <v>2</v>
      </c>
      <c r="Q2981" s="7">
        <v>0</v>
      </c>
      <c r="R2981" s="9">
        <v>1.1486758318293699</v>
      </c>
      <c r="S2981" s="9">
        <v>1.1349811944455199</v>
      </c>
      <c r="T2981" s="9">
        <v>1.53280424249097</v>
      </c>
      <c r="U2981" s="9">
        <v>1.4266821641376299</v>
      </c>
      <c r="V2981" s="9">
        <v>2.6286383679418401</v>
      </c>
      <c r="W2981" s="9">
        <v>1.0427878395646499</v>
      </c>
      <c r="X2981" s="9">
        <v>0.31570101556517999</v>
      </c>
      <c r="Y2981" s="9">
        <v>0.21343176007019299</v>
      </c>
      <c r="Z2981" s="9">
        <v>0</v>
      </c>
    </row>
    <row r="2982" spans="1:26" x14ac:dyDescent="0.25">
      <c r="A2982">
        <f t="shared" si="46"/>
        <v>2981</v>
      </c>
      <c r="B2982" t="s">
        <v>2872</v>
      </c>
      <c r="C2982" s="1" t="s">
        <v>5</v>
      </c>
      <c r="D2982" s="1">
        <v>148</v>
      </c>
      <c r="E2982" s="1">
        <v>117</v>
      </c>
      <c r="F2982" s="2">
        <v>2.7681479667132698</v>
      </c>
      <c r="G2982" s="2">
        <v>0.85853633933264395</v>
      </c>
      <c r="H2982" s="1">
        <v>7</v>
      </c>
      <c r="I2982" s="7">
        <v>9</v>
      </c>
      <c r="J2982" s="7">
        <v>5</v>
      </c>
      <c r="K2982" s="7">
        <v>20</v>
      </c>
      <c r="L2982" s="7">
        <v>14</v>
      </c>
      <c r="M2982" s="7">
        <v>26</v>
      </c>
      <c r="N2982" s="7">
        <v>30</v>
      </c>
      <c r="O2982" s="7">
        <v>12</v>
      </c>
      <c r="P2982" s="7">
        <v>1</v>
      </c>
      <c r="Q2982" s="7">
        <v>0</v>
      </c>
      <c r="R2982" s="9">
        <v>0.64613015540401997</v>
      </c>
      <c r="S2982" s="9">
        <v>0.63054510802528596</v>
      </c>
      <c r="T2982" s="9">
        <v>1.2262433939927799</v>
      </c>
      <c r="U2982" s="9">
        <v>1.1749147234074599</v>
      </c>
      <c r="V2982" s="9">
        <v>2.4408784845174201</v>
      </c>
      <c r="W2982" s="9">
        <v>2.4064334759184098</v>
      </c>
      <c r="X2982" s="9">
        <v>0.54120174096887896</v>
      </c>
      <c r="Y2982" s="9">
        <v>0.10671588003509599</v>
      </c>
      <c r="Z2982" s="9">
        <v>0</v>
      </c>
    </row>
    <row r="2983" spans="1:26" x14ac:dyDescent="0.25">
      <c r="A2983">
        <f t="shared" si="46"/>
        <v>2982</v>
      </c>
      <c r="B2983" t="s">
        <v>2873</v>
      </c>
      <c r="C2983" s="1" t="s">
        <v>1</v>
      </c>
      <c r="D2983" s="1">
        <v>244</v>
      </c>
      <c r="E2983" s="1">
        <v>117</v>
      </c>
      <c r="F2983" s="2">
        <v>1.6790405699736199</v>
      </c>
      <c r="G2983" s="2">
        <v>0.88439951049703003</v>
      </c>
      <c r="H2983" s="1">
        <v>7</v>
      </c>
      <c r="I2983" s="7">
        <v>17</v>
      </c>
      <c r="J2983" s="7">
        <v>7</v>
      </c>
      <c r="K2983" s="7">
        <v>13</v>
      </c>
      <c r="L2983" s="7">
        <v>20</v>
      </c>
      <c r="M2983" s="7">
        <v>31</v>
      </c>
      <c r="N2983" s="7">
        <v>22</v>
      </c>
      <c r="O2983" s="7">
        <v>7</v>
      </c>
      <c r="P2983" s="7">
        <v>0</v>
      </c>
      <c r="Q2983" s="7">
        <v>0</v>
      </c>
      <c r="R2983" s="9">
        <v>1.2204680713186999</v>
      </c>
      <c r="S2983" s="9">
        <v>0.88276315123540094</v>
      </c>
      <c r="T2983" s="9">
        <v>0.79705820609530498</v>
      </c>
      <c r="U2983" s="9">
        <v>1.6784496048677999</v>
      </c>
      <c r="V2983" s="9">
        <v>2.91027819307847</v>
      </c>
      <c r="W2983" s="9">
        <v>1.7647178823401699</v>
      </c>
      <c r="X2983" s="9">
        <v>0.31570101556517999</v>
      </c>
      <c r="Y2983" s="9">
        <v>0</v>
      </c>
      <c r="Z2983" s="9">
        <v>0</v>
      </c>
    </row>
    <row r="2984" spans="1:26" x14ac:dyDescent="0.25">
      <c r="A2984">
        <f t="shared" si="46"/>
        <v>2983</v>
      </c>
      <c r="B2984" t="s">
        <v>2875</v>
      </c>
      <c r="C2984" s="1" t="s">
        <v>5</v>
      </c>
      <c r="D2984" s="1">
        <v>206</v>
      </c>
      <c r="E2984" s="1">
        <v>116</v>
      </c>
      <c r="F2984" s="2">
        <v>1.9717684960805499</v>
      </c>
      <c r="G2984" s="2">
        <v>0.83956781239373701</v>
      </c>
      <c r="H2984" s="1">
        <v>8</v>
      </c>
      <c r="I2984" s="7">
        <v>6</v>
      </c>
      <c r="J2984" s="7">
        <v>15</v>
      </c>
      <c r="K2984" s="7">
        <v>20</v>
      </c>
      <c r="L2984" s="7">
        <v>6</v>
      </c>
      <c r="M2984" s="7">
        <v>13</v>
      </c>
      <c r="N2984" s="7">
        <v>1</v>
      </c>
      <c r="O2984" s="7">
        <v>46</v>
      </c>
      <c r="P2984" s="7">
        <v>5</v>
      </c>
      <c r="Q2984" s="7">
        <v>4</v>
      </c>
      <c r="R2984" s="9">
        <v>0.43446682863373798</v>
      </c>
      <c r="S2984" s="9">
        <v>1.90794252514548</v>
      </c>
      <c r="T2984" s="9">
        <v>1.23681445773409</v>
      </c>
      <c r="U2984" s="9">
        <v>0.50787569940396304</v>
      </c>
      <c r="V2984" s="9">
        <v>1.2309602702092199</v>
      </c>
      <c r="W2984" s="9">
        <v>8.0905953069670897E-2</v>
      </c>
      <c r="X2984" s="9">
        <v>2.0924912140046801</v>
      </c>
      <c r="Y2984" s="9">
        <v>0.53817922259078699</v>
      </c>
      <c r="Z2984" s="9">
        <v>0.329251507352746</v>
      </c>
    </row>
    <row r="2985" spans="1:26" x14ac:dyDescent="0.25">
      <c r="A2985">
        <f t="shared" si="46"/>
        <v>2984</v>
      </c>
      <c r="B2985" t="s">
        <v>2874</v>
      </c>
      <c r="C2985" s="1" t="s">
        <v>5</v>
      </c>
      <c r="D2985" s="1">
        <v>240</v>
      </c>
      <c r="E2985" s="1">
        <v>116</v>
      </c>
      <c r="F2985" s="2">
        <v>1.6924346258024701</v>
      </c>
      <c r="G2985" s="2">
        <v>0.88881747171165904</v>
      </c>
      <c r="H2985" s="1">
        <v>8</v>
      </c>
      <c r="I2985" s="7">
        <v>16</v>
      </c>
      <c r="J2985" s="7">
        <v>9</v>
      </c>
      <c r="K2985" s="7">
        <v>18</v>
      </c>
      <c r="L2985" s="7">
        <v>15</v>
      </c>
      <c r="M2985" s="7">
        <v>24</v>
      </c>
      <c r="N2985" s="7">
        <v>13</v>
      </c>
      <c r="O2985" s="7">
        <v>17</v>
      </c>
      <c r="P2985" s="7">
        <v>3</v>
      </c>
      <c r="Q2985" s="7">
        <v>1</v>
      </c>
      <c r="R2985" s="9">
        <v>1.1585782096899699</v>
      </c>
      <c r="S2985" s="9">
        <v>1.14476551508729</v>
      </c>
      <c r="T2985" s="9">
        <v>1.1131330119606799</v>
      </c>
      <c r="U2985" s="9">
        <v>1.2696892485099101</v>
      </c>
      <c r="V2985" s="9">
        <v>2.2725420373093299</v>
      </c>
      <c r="W2985" s="9">
        <v>1.0517773899057199</v>
      </c>
      <c r="X2985" s="9">
        <v>0.77331197039303201</v>
      </c>
      <c r="Y2985" s="9">
        <v>0.32290753355447199</v>
      </c>
      <c r="Z2985" s="9">
        <v>8.2312876838186597E-2</v>
      </c>
    </row>
    <row r="2986" spans="1:26" x14ac:dyDescent="0.25">
      <c r="A2986">
        <f t="shared" si="46"/>
        <v>2985</v>
      </c>
      <c r="B2986" t="s">
        <v>2876</v>
      </c>
      <c r="C2986" s="1" t="s">
        <v>5</v>
      </c>
      <c r="D2986" s="1">
        <v>254</v>
      </c>
      <c r="E2986" s="1">
        <v>116</v>
      </c>
      <c r="F2986" s="2">
        <v>1.59915082752989</v>
      </c>
      <c r="G2986" s="2">
        <v>0.84724645643364405</v>
      </c>
      <c r="H2986" s="1">
        <v>8</v>
      </c>
      <c r="I2986" s="7">
        <v>17</v>
      </c>
      <c r="J2986" s="7">
        <v>2</v>
      </c>
      <c r="K2986" s="7">
        <v>12</v>
      </c>
      <c r="L2986" s="7">
        <v>24</v>
      </c>
      <c r="M2986" s="7">
        <v>7</v>
      </c>
      <c r="N2986" s="7">
        <v>6</v>
      </c>
      <c r="O2986" s="7">
        <v>40</v>
      </c>
      <c r="P2986" s="7">
        <v>1</v>
      </c>
      <c r="Q2986" s="7">
        <v>7</v>
      </c>
      <c r="R2986" s="9">
        <v>1.23098934779559</v>
      </c>
      <c r="S2986" s="9">
        <v>0.25439233668606398</v>
      </c>
      <c r="T2986" s="9">
        <v>0.74208867464045702</v>
      </c>
      <c r="U2986" s="9">
        <v>2.03150279761585</v>
      </c>
      <c r="V2986" s="9">
        <v>0.66282476088188602</v>
      </c>
      <c r="W2986" s="9">
        <v>0.48543571841802502</v>
      </c>
      <c r="X2986" s="9">
        <v>1.8195575773953701</v>
      </c>
      <c r="Y2986" s="9">
        <v>0.107635844518157</v>
      </c>
      <c r="Z2986" s="9">
        <v>0.576190137867306</v>
      </c>
    </row>
    <row r="2987" spans="1:26" x14ac:dyDescent="0.25">
      <c r="A2987">
        <f t="shared" si="46"/>
        <v>2986</v>
      </c>
      <c r="B2987" t="s">
        <v>2877</v>
      </c>
      <c r="C2987" s="1" t="s">
        <v>1</v>
      </c>
      <c r="D2987" s="1">
        <v>133</v>
      </c>
      <c r="E2987" s="1">
        <v>116</v>
      </c>
      <c r="F2987" s="2">
        <v>3.0540173698691202</v>
      </c>
      <c r="G2987" s="2">
        <v>0.82181304427578605</v>
      </c>
      <c r="H2987" s="1">
        <v>8</v>
      </c>
      <c r="I2987" s="7">
        <v>5</v>
      </c>
      <c r="J2987" s="7">
        <v>3</v>
      </c>
      <c r="K2987" s="7">
        <v>8</v>
      </c>
      <c r="L2987" s="7">
        <v>3</v>
      </c>
      <c r="M2987" s="7">
        <v>26</v>
      </c>
      <c r="N2987" s="7">
        <v>5</v>
      </c>
      <c r="O2987" s="7">
        <v>48</v>
      </c>
      <c r="P2987" s="7">
        <v>18</v>
      </c>
      <c r="Q2987" s="7">
        <v>0</v>
      </c>
      <c r="R2987" s="9">
        <v>0.36205569052811498</v>
      </c>
      <c r="S2987" s="9">
        <v>0.38158850502909603</v>
      </c>
      <c r="T2987" s="9">
        <v>0.49472578309363802</v>
      </c>
      <c r="U2987" s="9">
        <v>0.25393784970198202</v>
      </c>
      <c r="V2987" s="9">
        <v>2.4619205404184399</v>
      </c>
      <c r="W2987" s="9">
        <v>0.404529765348354</v>
      </c>
      <c r="X2987" s="9">
        <v>2.1834690928744398</v>
      </c>
      <c r="Y2987" s="9">
        <v>1.93744520132683</v>
      </c>
      <c r="Z2987" s="9">
        <v>0</v>
      </c>
    </row>
    <row r="2988" spans="1:26" x14ac:dyDescent="0.25">
      <c r="A2988">
        <f t="shared" si="46"/>
        <v>2987</v>
      </c>
      <c r="B2988" t="s">
        <v>2878</v>
      </c>
      <c r="C2988" s="1" t="s">
        <v>5</v>
      </c>
      <c r="D2988" s="1">
        <v>143</v>
      </c>
      <c r="E2988" s="1">
        <v>116</v>
      </c>
      <c r="F2988" s="2">
        <v>2.8404497216265199</v>
      </c>
      <c r="G2988" s="2">
        <v>0.85073002040830403</v>
      </c>
      <c r="H2988" s="1">
        <v>8</v>
      </c>
      <c r="I2988" s="7">
        <v>21</v>
      </c>
      <c r="J2988" s="7">
        <v>18</v>
      </c>
      <c r="K2988" s="7">
        <v>5</v>
      </c>
      <c r="L2988" s="7">
        <v>5</v>
      </c>
      <c r="M2988" s="7">
        <v>31</v>
      </c>
      <c r="N2988" s="7">
        <v>4</v>
      </c>
      <c r="O2988" s="7">
        <v>24</v>
      </c>
      <c r="P2988" s="7">
        <v>8</v>
      </c>
      <c r="Q2988" s="7">
        <v>0</v>
      </c>
      <c r="R2988" s="9">
        <v>1.52063390021808</v>
      </c>
      <c r="S2988" s="9">
        <v>2.2895310301745702</v>
      </c>
      <c r="T2988" s="9">
        <v>0.30920361443352401</v>
      </c>
      <c r="U2988" s="9">
        <v>0.423229749503303</v>
      </c>
      <c r="V2988" s="9">
        <v>2.9353667981912102</v>
      </c>
      <c r="W2988" s="9">
        <v>0.32362381227868298</v>
      </c>
      <c r="X2988" s="9">
        <v>1.0917345464372199</v>
      </c>
      <c r="Y2988" s="9">
        <v>0.86108675614525998</v>
      </c>
      <c r="Z2988" s="9">
        <v>0</v>
      </c>
    </row>
    <row r="2989" spans="1:26" x14ac:dyDescent="0.25">
      <c r="A2989">
        <f t="shared" si="46"/>
        <v>2988</v>
      </c>
      <c r="B2989" t="s">
        <v>2879</v>
      </c>
      <c r="C2989" s="1" t="s">
        <v>5</v>
      </c>
      <c r="D2989" s="1">
        <v>138</v>
      </c>
      <c r="E2989" s="1">
        <v>116</v>
      </c>
      <c r="F2989" s="2">
        <v>2.9433645666129902</v>
      </c>
      <c r="G2989" s="2">
        <v>0.88225204592384299</v>
      </c>
      <c r="H2989" s="1">
        <v>8</v>
      </c>
      <c r="I2989" s="7">
        <v>10</v>
      </c>
      <c r="J2989" s="7">
        <v>19</v>
      </c>
      <c r="K2989" s="7">
        <v>33</v>
      </c>
      <c r="L2989" s="7">
        <v>8</v>
      </c>
      <c r="M2989" s="7">
        <v>10</v>
      </c>
      <c r="N2989" s="7">
        <v>10</v>
      </c>
      <c r="O2989" s="7">
        <v>15</v>
      </c>
      <c r="P2989" s="7">
        <v>10</v>
      </c>
      <c r="Q2989" s="7">
        <v>1</v>
      </c>
      <c r="R2989" s="9">
        <v>0.72411138105622996</v>
      </c>
      <c r="S2989" s="9">
        <v>2.4167271985176102</v>
      </c>
      <c r="T2989" s="9">
        <v>2.04074385526126</v>
      </c>
      <c r="U2989" s="9">
        <v>0.67716759920528402</v>
      </c>
      <c r="V2989" s="9">
        <v>0.94689251554555198</v>
      </c>
      <c r="W2989" s="9">
        <v>0.809059530696709</v>
      </c>
      <c r="X2989" s="9">
        <v>0.68233409152326396</v>
      </c>
      <c r="Y2989" s="9">
        <v>1.07635844518157</v>
      </c>
      <c r="Z2989" s="9">
        <v>8.2312876838186597E-2</v>
      </c>
    </row>
    <row r="2990" spans="1:26" x14ac:dyDescent="0.25">
      <c r="A2990">
        <f t="shared" si="46"/>
        <v>2989</v>
      </c>
      <c r="B2990" t="s">
        <v>2880</v>
      </c>
      <c r="C2990" s="1" t="s">
        <v>5</v>
      </c>
      <c r="D2990" s="1">
        <v>251</v>
      </c>
      <c r="E2990" s="1">
        <v>115</v>
      </c>
      <c r="F2990" s="2">
        <v>1.6043136307235999</v>
      </c>
      <c r="G2990" s="2">
        <v>0.852622883583666</v>
      </c>
      <c r="H2990" s="1">
        <v>7</v>
      </c>
      <c r="I2990" s="7">
        <v>38</v>
      </c>
      <c r="J2990" s="7">
        <v>2</v>
      </c>
      <c r="K2990" s="7">
        <v>7</v>
      </c>
      <c r="L2990" s="7">
        <v>27</v>
      </c>
      <c r="M2990" s="7">
        <v>16</v>
      </c>
      <c r="N2990" s="7">
        <v>9</v>
      </c>
      <c r="O2990" s="7">
        <v>15</v>
      </c>
      <c r="P2990" s="7">
        <v>0</v>
      </c>
      <c r="Q2990" s="7">
        <v>1</v>
      </c>
      <c r="R2990" s="9">
        <v>2.7755504066920502</v>
      </c>
      <c r="S2990" s="9">
        <v>0.25660444396159499</v>
      </c>
      <c r="T2990" s="9">
        <v>0.43664927812177601</v>
      </c>
      <c r="U2990" s="9">
        <v>2.30531404425103</v>
      </c>
      <c r="V2990" s="9">
        <v>1.5282021816109099</v>
      </c>
      <c r="W2990" s="9">
        <v>0.73448534786727304</v>
      </c>
      <c r="X2990" s="9">
        <v>0.68826743144955305</v>
      </c>
      <c r="Y2990" s="9">
        <v>0</v>
      </c>
      <c r="Z2990" s="9">
        <v>8.3028640984605606E-2</v>
      </c>
    </row>
    <row r="2991" spans="1:26" x14ac:dyDescent="0.25">
      <c r="A2991">
        <f t="shared" si="46"/>
        <v>2990</v>
      </c>
      <c r="B2991" t="s">
        <v>2881</v>
      </c>
      <c r="C2991" s="1" t="s">
        <v>9</v>
      </c>
      <c r="D2991" s="1">
        <v>244</v>
      </c>
      <c r="E2991" s="1">
        <v>115</v>
      </c>
      <c r="F2991" s="2">
        <v>1.65033902176894</v>
      </c>
      <c r="G2991" s="2">
        <v>0.84602572432888001</v>
      </c>
      <c r="H2991" s="1">
        <v>7</v>
      </c>
      <c r="I2991" s="7">
        <v>4</v>
      </c>
      <c r="J2991" s="7">
        <v>0</v>
      </c>
      <c r="K2991" s="7">
        <v>16</v>
      </c>
      <c r="L2991" s="7">
        <v>3</v>
      </c>
      <c r="M2991" s="7">
        <v>13</v>
      </c>
      <c r="N2991" s="7">
        <v>11</v>
      </c>
      <c r="O2991" s="7">
        <v>41</v>
      </c>
      <c r="P2991" s="7">
        <v>27</v>
      </c>
      <c r="Q2991" s="7">
        <v>0</v>
      </c>
      <c r="R2991" s="9">
        <v>0.29216320070442697</v>
      </c>
      <c r="S2991" s="9">
        <v>0</v>
      </c>
      <c r="T2991" s="9">
        <v>0.99805549284977302</v>
      </c>
      <c r="U2991" s="9">
        <v>0.25614600491678102</v>
      </c>
      <c r="V2991" s="9">
        <v>1.24166427255886</v>
      </c>
      <c r="W2991" s="9">
        <v>0.89770431405999995</v>
      </c>
      <c r="X2991" s="9">
        <v>1.88126431262878</v>
      </c>
      <c r="Y2991" s="9">
        <v>2.9314388263553801</v>
      </c>
      <c r="Z2991" s="9">
        <v>0</v>
      </c>
    </row>
    <row r="2992" spans="1:26" x14ac:dyDescent="0.25">
      <c r="A2992">
        <f t="shared" si="46"/>
        <v>2991</v>
      </c>
      <c r="B2992" t="s">
        <v>2882</v>
      </c>
      <c r="C2992" s="1" t="s">
        <v>9</v>
      </c>
      <c r="D2992" s="1">
        <v>149</v>
      </c>
      <c r="E2992" s="1">
        <v>115</v>
      </c>
      <c r="F2992" s="2">
        <v>2.70256859940686</v>
      </c>
      <c r="G2992" s="2">
        <v>0.85005116170255901</v>
      </c>
      <c r="H2992" s="1">
        <v>8</v>
      </c>
      <c r="I2992" s="7">
        <v>6</v>
      </c>
      <c r="J2992" s="7">
        <v>12</v>
      </c>
      <c r="K2992" s="7">
        <v>19</v>
      </c>
      <c r="L2992" s="7">
        <v>9</v>
      </c>
      <c r="M2992" s="7">
        <v>5</v>
      </c>
      <c r="N2992" s="7">
        <v>13</v>
      </c>
      <c r="O2992" s="7">
        <v>28</v>
      </c>
      <c r="P2992" s="7">
        <v>23</v>
      </c>
      <c r="Q2992" s="7">
        <v>0</v>
      </c>
      <c r="R2992" s="9">
        <v>0.43824480105663999</v>
      </c>
      <c r="S2992" s="9">
        <v>1.5396266637695699</v>
      </c>
      <c r="T2992" s="9">
        <v>1.1851908977591099</v>
      </c>
      <c r="U2992" s="9">
        <v>0.76843801475034401</v>
      </c>
      <c r="V2992" s="9">
        <v>0.47756318175340901</v>
      </c>
      <c r="W2992" s="9">
        <v>1.06092328025273</v>
      </c>
      <c r="X2992" s="9">
        <v>1.2847658720391699</v>
      </c>
      <c r="Y2992" s="9">
        <v>2.49715159282125</v>
      </c>
      <c r="Z2992" s="9">
        <v>0</v>
      </c>
    </row>
    <row r="2993" spans="1:26" x14ac:dyDescent="0.25">
      <c r="A2993">
        <f t="shared" si="46"/>
        <v>2992</v>
      </c>
      <c r="B2993" t="s">
        <v>2883</v>
      </c>
      <c r="C2993" s="1" t="s">
        <v>1</v>
      </c>
      <c r="D2993" s="1">
        <v>170</v>
      </c>
      <c r="E2993" s="1">
        <v>115</v>
      </c>
      <c r="F2993" s="2">
        <v>2.36872189006837</v>
      </c>
      <c r="G2993" s="2">
        <v>0.86227813661446895</v>
      </c>
      <c r="H2993" s="1">
        <v>8</v>
      </c>
      <c r="I2993" s="7">
        <v>14</v>
      </c>
      <c r="J2993" s="7">
        <v>2</v>
      </c>
      <c r="K2993" s="7">
        <v>23</v>
      </c>
      <c r="L2993" s="7">
        <v>26</v>
      </c>
      <c r="M2993" s="7">
        <v>22</v>
      </c>
      <c r="N2993" s="7">
        <v>20</v>
      </c>
      <c r="O2993" s="7">
        <v>5</v>
      </c>
      <c r="P2993" s="7">
        <v>2</v>
      </c>
      <c r="Q2993" s="7">
        <v>1</v>
      </c>
      <c r="R2993" s="9">
        <v>1.02257120246549</v>
      </c>
      <c r="S2993" s="9">
        <v>0.25660444396159499</v>
      </c>
      <c r="T2993" s="9">
        <v>1.4347047709715499</v>
      </c>
      <c r="U2993" s="9">
        <v>2.2199320426121099</v>
      </c>
      <c r="V2993" s="9">
        <v>2.1012779997150002</v>
      </c>
      <c r="W2993" s="9">
        <v>1.63218966192727</v>
      </c>
      <c r="X2993" s="9">
        <v>0.22942247714985101</v>
      </c>
      <c r="Y2993" s="9">
        <v>0.21714361676706601</v>
      </c>
      <c r="Z2993" s="9">
        <v>8.3028640984605606E-2</v>
      </c>
    </row>
    <row r="2994" spans="1:26" x14ac:dyDescent="0.25">
      <c r="A2994">
        <f t="shared" si="46"/>
        <v>2993</v>
      </c>
      <c r="B2994" t="s">
        <v>831</v>
      </c>
      <c r="C2994" s="1" t="s">
        <v>5</v>
      </c>
      <c r="D2994" s="1">
        <v>255</v>
      </c>
      <c r="E2994" s="1">
        <v>115</v>
      </c>
      <c r="F2994" s="2">
        <v>1.5791479267122399</v>
      </c>
      <c r="G2994" s="2">
        <v>0.82553823740498</v>
      </c>
      <c r="H2994" s="1">
        <v>7</v>
      </c>
      <c r="I2994" s="7">
        <v>5</v>
      </c>
      <c r="J2994" s="7">
        <v>0</v>
      </c>
      <c r="K2994" s="7">
        <v>3</v>
      </c>
      <c r="L2994" s="7">
        <v>26</v>
      </c>
      <c r="M2994" s="7">
        <v>3</v>
      </c>
      <c r="N2994" s="7">
        <v>3</v>
      </c>
      <c r="O2994" s="7">
        <v>42</v>
      </c>
      <c r="P2994" s="7">
        <v>11</v>
      </c>
      <c r="Q2994" s="7">
        <v>22</v>
      </c>
      <c r="R2994" s="9">
        <v>0.36520400088053301</v>
      </c>
      <c r="S2994" s="9">
        <v>0</v>
      </c>
      <c r="T2994" s="9">
        <v>0.187135404909333</v>
      </c>
      <c r="U2994" s="9">
        <v>2.2199320426121099</v>
      </c>
      <c r="V2994" s="9">
        <v>0.28653790905204501</v>
      </c>
      <c r="W2994" s="9">
        <v>0.244828449289091</v>
      </c>
      <c r="X2994" s="9">
        <v>1.92714880805875</v>
      </c>
      <c r="Y2994" s="9">
        <v>1.1942898922188601</v>
      </c>
      <c r="Z2994" s="9">
        <v>1.82663010166132</v>
      </c>
    </row>
    <row r="2995" spans="1:26" x14ac:dyDescent="0.25">
      <c r="A2995">
        <f t="shared" si="46"/>
        <v>2994</v>
      </c>
      <c r="B2995" t="s">
        <v>2884</v>
      </c>
      <c r="C2995" s="1" t="s">
        <v>5</v>
      </c>
      <c r="D2995" s="1">
        <v>260</v>
      </c>
      <c r="E2995" s="1">
        <v>115</v>
      </c>
      <c r="F2995" s="2">
        <v>1.54877969735239</v>
      </c>
      <c r="G2995" s="2">
        <v>0.82078193766366603</v>
      </c>
      <c r="H2995" s="1">
        <v>8</v>
      </c>
      <c r="I2995" s="7">
        <v>10</v>
      </c>
      <c r="J2995" s="7">
        <v>3</v>
      </c>
      <c r="K2995" s="7">
        <v>34</v>
      </c>
      <c r="L2995" s="7">
        <v>8</v>
      </c>
      <c r="M2995" s="7">
        <v>10</v>
      </c>
      <c r="N2995" s="7">
        <v>1</v>
      </c>
      <c r="O2995" s="7">
        <v>35</v>
      </c>
      <c r="P2995" s="7">
        <v>9</v>
      </c>
      <c r="Q2995" s="7">
        <v>5</v>
      </c>
      <c r="R2995" s="9">
        <v>0.73040800176106602</v>
      </c>
      <c r="S2995" s="9">
        <v>0.38490666594239198</v>
      </c>
      <c r="T2995" s="9">
        <v>2.12086792230577</v>
      </c>
      <c r="U2995" s="9">
        <v>0.68305601311141695</v>
      </c>
      <c r="V2995" s="9">
        <v>0.95512636350681801</v>
      </c>
      <c r="W2995" s="9">
        <v>8.1609483096363705E-2</v>
      </c>
      <c r="X2995" s="9">
        <v>1.60595734004896</v>
      </c>
      <c r="Y2995" s="9">
        <v>0.977146275451795</v>
      </c>
      <c r="Z2995" s="9">
        <v>0.41514320492302798</v>
      </c>
    </row>
    <row r="2996" spans="1:26" x14ac:dyDescent="0.25">
      <c r="A2996">
        <f t="shared" si="46"/>
        <v>2995</v>
      </c>
      <c r="B2996" t="s">
        <v>2885</v>
      </c>
      <c r="C2996" s="1" t="s">
        <v>5</v>
      </c>
      <c r="D2996" s="1">
        <v>168</v>
      </c>
      <c r="E2996" s="1">
        <v>115</v>
      </c>
      <c r="F2996" s="2">
        <v>2.39692096018823</v>
      </c>
      <c r="G2996" s="2">
        <v>0.81490514613973197</v>
      </c>
      <c r="H2996" s="1">
        <v>7</v>
      </c>
      <c r="I2996" s="7">
        <v>4</v>
      </c>
      <c r="J2996" s="7">
        <v>12</v>
      </c>
      <c r="K2996" s="7">
        <v>38</v>
      </c>
      <c r="L2996" s="7">
        <v>2</v>
      </c>
      <c r="M2996" s="7">
        <v>9</v>
      </c>
      <c r="N2996" s="7">
        <v>13</v>
      </c>
      <c r="O2996" s="7">
        <v>12</v>
      </c>
      <c r="P2996" s="7">
        <v>24</v>
      </c>
      <c r="Q2996" s="7">
        <v>1</v>
      </c>
      <c r="R2996" s="9">
        <v>0.29216320070442697</v>
      </c>
      <c r="S2996" s="9">
        <v>1.5396266637695699</v>
      </c>
      <c r="T2996" s="9">
        <v>2.37038179551821</v>
      </c>
      <c r="U2996" s="9">
        <v>0.17076400327785399</v>
      </c>
      <c r="V2996" s="9">
        <v>0.85961372715613604</v>
      </c>
      <c r="W2996" s="9">
        <v>1.06092328025273</v>
      </c>
      <c r="X2996" s="9">
        <v>0.55061394515964301</v>
      </c>
      <c r="Y2996" s="9">
        <v>2.6057234012047901</v>
      </c>
      <c r="Z2996" s="9">
        <v>8.3028640984605606E-2</v>
      </c>
    </row>
    <row r="2997" spans="1:26" x14ac:dyDescent="0.25">
      <c r="A2997">
        <f t="shared" si="46"/>
        <v>2996</v>
      </c>
      <c r="B2997" t="s">
        <v>2886</v>
      </c>
      <c r="C2997" s="1" t="s">
        <v>5</v>
      </c>
      <c r="D2997" s="1">
        <v>137</v>
      </c>
      <c r="E2997" s="1">
        <v>115</v>
      </c>
      <c r="F2997" s="2">
        <v>2.93928993658119</v>
      </c>
      <c r="G2997" s="2">
        <v>0.86062247149372295</v>
      </c>
      <c r="H2997" s="1">
        <v>8</v>
      </c>
      <c r="I2997" s="7">
        <v>9</v>
      </c>
      <c r="J2997" s="7">
        <v>5</v>
      </c>
      <c r="K2997" s="7">
        <v>32</v>
      </c>
      <c r="L2997" s="7">
        <v>3</v>
      </c>
      <c r="M2997" s="7">
        <v>12</v>
      </c>
      <c r="N2997" s="7">
        <v>10</v>
      </c>
      <c r="O2997" s="7">
        <v>35</v>
      </c>
      <c r="P2997" s="7">
        <v>9</v>
      </c>
      <c r="Q2997" s="7">
        <v>0</v>
      </c>
      <c r="R2997" s="9">
        <v>0.65736720158495998</v>
      </c>
      <c r="S2997" s="9">
        <v>0.64151110990398696</v>
      </c>
      <c r="T2997" s="9">
        <v>1.99611098569955</v>
      </c>
      <c r="U2997" s="9">
        <v>0.25614600491678102</v>
      </c>
      <c r="V2997" s="9">
        <v>1.1461516362081801</v>
      </c>
      <c r="W2997" s="9">
        <v>0.816094830963636</v>
      </c>
      <c r="X2997" s="9">
        <v>1.60595734004896</v>
      </c>
      <c r="Y2997" s="9">
        <v>0.977146275451795</v>
      </c>
      <c r="Z2997" s="9">
        <v>0</v>
      </c>
    </row>
    <row r="2998" spans="1:26" x14ac:dyDescent="0.25">
      <c r="A2998">
        <f t="shared" si="46"/>
        <v>2997</v>
      </c>
      <c r="B2998" t="s">
        <v>2887</v>
      </c>
      <c r="C2998" s="1" t="s">
        <v>1</v>
      </c>
      <c r="D2998" s="1">
        <v>159</v>
      </c>
      <c r="E2998" s="1">
        <v>115</v>
      </c>
      <c r="F2998" s="2">
        <v>2.5325957315196401</v>
      </c>
      <c r="G2998" s="2">
        <v>0.878187613638158</v>
      </c>
      <c r="H2998" s="1">
        <v>8</v>
      </c>
      <c r="I2998" s="7">
        <v>17</v>
      </c>
      <c r="J2998" s="7">
        <v>15</v>
      </c>
      <c r="K2998" s="7">
        <v>23</v>
      </c>
      <c r="L2998" s="7">
        <v>11</v>
      </c>
      <c r="M2998" s="7">
        <v>7</v>
      </c>
      <c r="N2998" s="7">
        <v>10</v>
      </c>
      <c r="O2998" s="7">
        <v>29</v>
      </c>
      <c r="P2998" s="7">
        <v>2</v>
      </c>
      <c r="Q2998" s="7">
        <v>1</v>
      </c>
      <c r="R2998" s="9">
        <v>1.2416936029938099</v>
      </c>
      <c r="S2998" s="9">
        <v>1.92453332971196</v>
      </c>
      <c r="T2998" s="9">
        <v>1.4347047709715499</v>
      </c>
      <c r="U2998" s="9">
        <v>0.93920201802819903</v>
      </c>
      <c r="V2998" s="9">
        <v>0.668588454454772</v>
      </c>
      <c r="W2998" s="9">
        <v>0.816094830963636</v>
      </c>
      <c r="X2998" s="9">
        <v>1.3306503674691399</v>
      </c>
      <c r="Y2998" s="9">
        <v>0.21714361676706601</v>
      </c>
      <c r="Z2998" s="9">
        <v>8.3028640984605606E-2</v>
      </c>
    </row>
    <row r="2999" spans="1:26" x14ac:dyDescent="0.25">
      <c r="A2999">
        <f t="shared" si="46"/>
        <v>2998</v>
      </c>
      <c r="B2999" t="s">
        <v>2888</v>
      </c>
      <c r="C2999" s="1" t="s">
        <v>1</v>
      </c>
      <c r="D2999" s="1">
        <v>189</v>
      </c>
      <c r="E2999" s="1">
        <v>115</v>
      </c>
      <c r="F2999" s="2">
        <v>2.1305964090562002</v>
      </c>
      <c r="G2999" s="2">
        <v>0.85524028606122804</v>
      </c>
      <c r="H2999" s="1">
        <v>7</v>
      </c>
      <c r="I2999" s="7">
        <v>41</v>
      </c>
      <c r="J2999" s="7">
        <v>1</v>
      </c>
      <c r="K2999" s="7">
        <v>15</v>
      </c>
      <c r="L2999" s="7">
        <v>21</v>
      </c>
      <c r="M2999" s="7">
        <v>17</v>
      </c>
      <c r="N2999" s="7">
        <v>12</v>
      </c>
      <c r="O2999" s="7">
        <v>3</v>
      </c>
      <c r="P2999" s="7">
        <v>2</v>
      </c>
      <c r="Q2999" s="7">
        <v>3</v>
      </c>
      <c r="R2999" s="9">
        <v>2.9946728072203701</v>
      </c>
      <c r="S2999" s="9">
        <v>0.12830222198079699</v>
      </c>
      <c r="T2999" s="9">
        <v>0.93567702454666302</v>
      </c>
      <c r="U2999" s="9">
        <v>1.7930220344174701</v>
      </c>
      <c r="V2999" s="9">
        <v>1.6237148179615899</v>
      </c>
      <c r="W2999" s="9">
        <v>0.97931379715636402</v>
      </c>
      <c r="X2999" s="9">
        <v>0.137653486289911</v>
      </c>
      <c r="Y2999" s="9">
        <v>0.21714361676706601</v>
      </c>
      <c r="Z2999" s="9">
        <v>0.24908592295381701</v>
      </c>
    </row>
    <row r="3000" spans="1:26" x14ac:dyDescent="0.25">
      <c r="A3000">
        <f t="shared" si="46"/>
        <v>2999</v>
      </c>
      <c r="B3000" t="s">
        <v>2889</v>
      </c>
      <c r="C3000" s="1" t="s">
        <v>5</v>
      </c>
      <c r="D3000" s="1">
        <v>190</v>
      </c>
      <c r="E3000" s="1">
        <v>114</v>
      </c>
      <c r="F3000" s="2">
        <v>2.10095332858238</v>
      </c>
      <c r="G3000" s="2">
        <v>0.87413346201662201</v>
      </c>
      <c r="H3000" s="1">
        <v>8</v>
      </c>
      <c r="I3000" s="7">
        <v>17</v>
      </c>
      <c r="J3000" s="7">
        <v>8</v>
      </c>
      <c r="K3000" s="7">
        <v>12</v>
      </c>
      <c r="L3000" s="7">
        <v>13</v>
      </c>
      <c r="M3000" s="7">
        <v>4</v>
      </c>
      <c r="N3000" s="7">
        <v>5</v>
      </c>
      <c r="O3000" s="7">
        <v>38</v>
      </c>
      <c r="P3000" s="7">
        <v>17</v>
      </c>
      <c r="Q3000" s="7">
        <v>0</v>
      </c>
      <c r="R3000" s="9">
        <v>1.25258565214288</v>
      </c>
      <c r="S3000" s="9">
        <v>1.0354214405467901</v>
      </c>
      <c r="T3000" s="9">
        <v>0.75510777419555197</v>
      </c>
      <c r="U3000" s="9">
        <v>1.1197025653526</v>
      </c>
      <c r="V3000" s="9">
        <v>0.385401865976435</v>
      </c>
      <c r="W3000" s="9">
        <v>0.41162677877551801</v>
      </c>
      <c r="X3000" s="9">
        <v>1.75890565814886</v>
      </c>
      <c r="Y3000" s="9">
        <v>1.86191127534918</v>
      </c>
      <c r="Z3000" s="9">
        <v>0</v>
      </c>
    </row>
    <row r="3001" spans="1:26" x14ac:dyDescent="0.25">
      <c r="A3001">
        <f t="shared" si="46"/>
        <v>3000</v>
      </c>
      <c r="B3001" t="s">
        <v>2890</v>
      </c>
      <c r="C3001" s="1" t="s">
        <v>1</v>
      </c>
      <c r="D3001" s="1">
        <v>231</v>
      </c>
      <c r="E3001" s="1">
        <v>114</v>
      </c>
      <c r="F3001" s="2">
        <v>1.72805685034914</v>
      </c>
      <c r="G3001" s="2">
        <v>0.87290306582637001</v>
      </c>
      <c r="H3001" s="1">
        <v>7</v>
      </c>
      <c r="I3001" s="7">
        <v>21</v>
      </c>
      <c r="J3001" s="7">
        <v>1</v>
      </c>
      <c r="K3001" s="7">
        <v>19</v>
      </c>
      <c r="L3001" s="7">
        <v>24</v>
      </c>
      <c r="M3001" s="7">
        <v>18</v>
      </c>
      <c r="N3001" s="7">
        <v>19</v>
      </c>
      <c r="O3001" s="7">
        <v>8</v>
      </c>
      <c r="P3001" s="7">
        <v>2</v>
      </c>
      <c r="Q3001" s="7">
        <v>2</v>
      </c>
      <c r="R3001" s="9">
        <v>1.5473116879412101</v>
      </c>
      <c r="S3001" s="9">
        <v>0.12942768006834801</v>
      </c>
      <c r="T3001" s="9">
        <v>1.1955873091429601</v>
      </c>
      <c r="U3001" s="9">
        <v>2.0671431975740302</v>
      </c>
      <c r="V3001" s="9">
        <v>1.7343083968939601</v>
      </c>
      <c r="W3001" s="9">
        <v>1.56418175934697</v>
      </c>
      <c r="X3001" s="9">
        <v>0.37029592803133898</v>
      </c>
      <c r="Y3001" s="9">
        <v>0.21904838533519799</v>
      </c>
      <c r="Z3001" s="9">
        <v>0.16751392479350199</v>
      </c>
    </row>
    <row r="3002" spans="1:26" x14ac:dyDescent="0.25">
      <c r="A3002">
        <f t="shared" si="46"/>
        <v>3001</v>
      </c>
      <c r="B3002" t="s">
        <v>2891</v>
      </c>
      <c r="C3002" s="1" t="s">
        <v>5</v>
      </c>
      <c r="D3002" s="1">
        <v>238</v>
      </c>
      <c r="E3002" s="1">
        <v>114</v>
      </c>
      <c r="F3002" s="2">
        <v>1.6772316488682799</v>
      </c>
      <c r="G3002" s="2">
        <v>0.82678323929595798</v>
      </c>
      <c r="H3002" s="1">
        <v>8</v>
      </c>
      <c r="I3002" s="7">
        <v>9</v>
      </c>
      <c r="J3002" s="7">
        <v>14</v>
      </c>
      <c r="K3002" s="7">
        <v>10</v>
      </c>
      <c r="L3002" s="7">
        <v>6</v>
      </c>
      <c r="M3002" s="7">
        <v>6</v>
      </c>
      <c r="N3002" s="7">
        <v>31</v>
      </c>
      <c r="O3002" s="7">
        <v>21</v>
      </c>
      <c r="P3002" s="7">
        <v>15</v>
      </c>
      <c r="Q3002" s="7">
        <v>2</v>
      </c>
      <c r="R3002" s="9">
        <v>0.66313358054623095</v>
      </c>
      <c r="S3002" s="9">
        <v>1.8119875209568701</v>
      </c>
      <c r="T3002" s="9">
        <v>0.62925647849629396</v>
      </c>
      <c r="U3002" s="9">
        <v>0.516785799393506</v>
      </c>
      <c r="V3002" s="9">
        <v>0.578102798964653</v>
      </c>
      <c r="W3002" s="9">
        <v>2.5520860284082101</v>
      </c>
      <c r="X3002" s="9">
        <v>0.97202681108226396</v>
      </c>
      <c r="Y3002" s="9">
        <v>1.6428628900139799</v>
      </c>
      <c r="Z3002" s="9">
        <v>0.16751392479350199</v>
      </c>
    </row>
    <row r="3003" spans="1:26" x14ac:dyDescent="0.25">
      <c r="A3003">
        <f t="shared" si="46"/>
        <v>3002</v>
      </c>
      <c r="B3003" t="s">
        <v>2892</v>
      </c>
      <c r="C3003" s="1" t="s">
        <v>9</v>
      </c>
      <c r="D3003" s="1">
        <v>250</v>
      </c>
      <c r="E3003" s="1">
        <v>114</v>
      </c>
      <c r="F3003" s="2">
        <v>1.59672452972261</v>
      </c>
      <c r="G3003" s="2">
        <v>0.88244451955257897</v>
      </c>
      <c r="H3003" s="1">
        <v>9</v>
      </c>
      <c r="I3003" s="7">
        <v>14</v>
      </c>
      <c r="J3003" s="7">
        <v>12</v>
      </c>
      <c r="K3003" s="7">
        <v>6</v>
      </c>
      <c r="L3003" s="7">
        <v>6</v>
      </c>
      <c r="M3003" s="7">
        <v>12</v>
      </c>
      <c r="N3003" s="7">
        <v>5</v>
      </c>
      <c r="O3003" s="7">
        <v>31</v>
      </c>
      <c r="P3003" s="7">
        <v>15</v>
      </c>
      <c r="Q3003" s="7">
        <v>13</v>
      </c>
      <c r="R3003" s="9">
        <v>1.03154112529414</v>
      </c>
      <c r="S3003" s="9">
        <v>1.55313216082018</v>
      </c>
      <c r="T3003" s="9">
        <v>0.37755388709777599</v>
      </c>
      <c r="U3003" s="9">
        <v>0.516785799393506</v>
      </c>
      <c r="V3003" s="9">
        <v>1.15620559792931</v>
      </c>
      <c r="W3003" s="9">
        <v>0.41162677877551801</v>
      </c>
      <c r="X3003" s="9">
        <v>1.4348967211214401</v>
      </c>
      <c r="Y3003" s="9">
        <v>1.6428628900139799</v>
      </c>
      <c r="Z3003" s="9">
        <v>1.0888405111577699</v>
      </c>
    </row>
    <row r="3004" spans="1:26" x14ac:dyDescent="0.25">
      <c r="A3004">
        <f t="shared" si="46"/>
        <v>3003</v>
      </c>
      <c r="B3004" t="s">
        <v>2893</v>
      </c>
      <c r="C3004" s="1" t="s">
        <v>5</v>
      </c>
      <c r="D3004" s="1">
        <v>232</v>
      </c>
      <c r="E3004" s="1">
        <v>113</v>
      </c>
      <c r="F3004" s="2">
        <v>1.70551527392104</v>
      </c>
      <c r="G3004" s="2">
        <v>0.82995379622477095</v>
      </c>
      <c r="H3004" s="1">
        <v>7</v>
      </c>
      <c r="I3004" s="7">
        <v>33</v>
      </c>
      <c r="J3004" s="7">
        <v>1</v>
      </c>
      <c r="K3004" s="7">
        <v>28</v>
      </c>
      <c r="L3004" s="7">
        <v>15</v>
      </c>
      <c r="M3004" s="7">
        <v>11</v>
      </c>
      <c r="N3004" s="7">
        <v>10</v>
      </c>
      <c r="O3004" s="7">
        <v>7</v>
      </c>
      <c r="P3004" s="7">
        <v>1</v>
      </c>
      <c r="Q3004" s="7">
        <v>7</v>
      </c>
      <c r="R3004" s="9">
        <v>2.4530074041444698</v>
      </c>
      <c r="S3004" s="9">
        <v>0.13057305776806799</v>
      </c>
      <c r="T3004" s="9">
        <v>1.7775103357169599</v>
      </c>
      <c r="U3004" s="9">
        <v>1.3033978126296399</v>
      </c>
      <c r="V3004" s="9">
        <v>1.0692343803859501</v>
      </c>
      <c r="W3004" s="9">
        <v>0.83053898726387798</v>
      </c>
      <c r="X3004" s="9">
        <v>0.32687627275332798</v>
      </c>
      <c r="Y3004" s="9">
        <v>0.110493433310675</v>
      </c>
      <c r="Z3004" s="9">
        <v>0.59148722117351804</v>
      </c>
    </row>
    <row r="3005" spans="1:26" x14ac:dyDescent="0.25">
      <c r="A3005">
        <f t="shared" si="46"/>
        <v>3004</v>
      </c>
      <c r="B3005" t="s">
        <v>2894</v>
      </c>
      <c r="C3005" s="1" t="s">
        <v>5</v>
      </c>
      <c r="D3005" s="1">
        <v>151</v>
      </c>
      <c r="E3005" s="1">
        <v>113</v>
      </c>
      <c r="F3005" s="2">
        <v>2.62039432814358</v>
      </c>
      <c r="G3005" s="2">
        <v>0.87761756525342205</v>
      </c>
      <c r="H3005" s="1">
        <v>8</v>
      </c>
      <c r="I3005" s="7">
        <v>19</v>
      </c>
      <c r="J3005" s="7">
        <v>2</v>
      </c>
      <c r="K3005" s="7">
        <v>35</v>
      </c>
      <c r="L3005" s="7">
        <v>8</v>
      </c>
      <c r="M3005" s="7">
        <v>18</v>
      </c>
      <c r="N3005" s="7">
        <v>15</v>
      </c>
      <c r="O3005" s="7">
        <v>9</v>
      </c>
      <c r="P3005" s="7">
        <v>6</v>
      </c>
      <c r="Q3005" s="7">
        <v>1</v>
      </c>
      <c r="R3005" s="9">
        <v>1.4123375963256</v>
      </c>
      <c r="S3005" s="9">
        <v>0.26114611553613598</v>
      </c>
      <c r="T3005" s="9">
        <v>2.2218879196461998</v>
      </c>
      <c r="U3005" s="9">
        <v>0.695145500069141</v>
      </c>
      <c r="V3005" s="9">
        <v>1.7496562588133699</v>
      </c>
      <c r="W3005" s="9">
        <v>1.2458084808958201</v>
      </c>
      <c r="X3005" s="9">
        <v>0.42026949353999299</v>
      </c>
      <c r="Y3005" s="9">
        <v>0.66296059986404998</v>
      </c>
      <c r="Z3005" s="9">
        <v>8.4498174453359706E-2</v>
      </c>
    </row>
    <row r="3006" spans="1:26" x14ac:dyDescent="0.25">
      <c r="A3006">
        <f t="shared" si="46"/>
        <v>3005</v>
      </c>
      <c r="B3006" t="s">
        <v>2895</v>
      </c>
      <c r="C3006" s="1" t="s">
        <v>1</v>
      </c>
      <c r="D3006" s="1">
        <v>252</v>
      </c>
      <c r="E3006" s="1">
        <v>113</v>
      </c>
      <c r="F3006" s="2">
        <v>1.5701569188479401</v>
      </c>
      <c r="G3006" s="2">
        <v>0.87008413900972004</v>
      </c>
      <c r="H3006" s="1">
        <v>7</v>
      </c>
      <c r="I3006" s="7">
        <v>24</v>
      </c>
      <c r="J3006" s="7">
        <v>7</v>
      </c>
      <c r="K3006" s="7">
        <v>23</v>
      </c>
      <c r="L3006" s="7">
        <v>23</v>
      </c>
      <c r="M3006" s="7">
        <v>1</v>
      </c>
      <c r="N3006" s="7">
        <v>5</v>
      </c>
      <c r="O3006" s="7">
        <v>20</v>
      </c>
      <c r="P3006" s="7">
        <v>9</v>
      </c>
      <c r="Q3006" s="7">
        <v>1</v>
      </c>
      <c r="R3006" s="9">
        <v>1.7840053848323401</v>
      </c>
      <c r="S3006" s="9">
        <v>0.91401140437647699</v>
      </c>
      <c r="T3006" s="9">
        <v>1.46009777576751</v>
      </c>
      <c r="U3006" s="9">
        <v>1.9985433126987799</v>
      </c>
      <c r="V3006" s="9">
        <v>9.7203125489631906E-2</v>
      </c>
      <c r="W3006" s="9">
        <v>0.41526949363193899</v>
      </c>
      <c r="X3006" s="9">
        <v>0.93393220786664999</v>
      </c>
      <c r="Y3006" s="9">
        <v>0.99444089979607397</v>
      </c>
      <c r="Z3006" s="9">
        <v>8.4498174453359706E-2</v>
      </c>
    </row>
    <row r="3007" spans="1:26" x14ac:dyDescent="0.25">
      <c r="A3007">
        <f t="shared" si="46"/>
        <v>3006</v>
      </c>
      <c r="B3007" t="s">
        <v>2897</v>
      </c>
      <c r="C3007" s="1" t="s">
        <v>5</v>
      </c>
      <c r="D3007" s="1">
        <v>243</v>
      </c>
      <c r="E3007" s="1">
        <v>112</v>
      </c>
      <c r="F3007" s="2">
        <v>1.6139010480193801</v>
      </c>
      <c r="G3007" s="2">
        <v>0.84905755442647501</v>
      </c>
      <c r="H3007" s="1">
        <v>9</v>
      </c>
      <c r="I3007" s="7">
        <v>4</v>
      </c>
      <c r="J3007" s="7">
        <v>10</v>
      </c>
      <c r="K3007" s="7">
        <v>13</v>
      </c>
      <c r="L3007" s="7">
        <v>8</v>
      </c>
      <c r="M3007" s="7">
        <v>4</v>
      </c>
      <c r="N3007" s="7">
        <v>9</v>
      </c>
      <c r="O3007" s="7">
        <v>51</v>
      </c>
      <c r="P3007" s="7">
        <v>10</v>
      </c>
      <c r="Q3007" s="7">
        <v>3</v>
      </c>
      <c r="R3007" s="9">
        <v>0.29998900072329499</v>
      </c>
      <c r="S3007" s="9">
        <v>1.3173888864099701</v>
      </c>
      <c r="T3007" s="9">
        <v>0.83264116172456004</v>
      </c>
      <c r="U3007" s="9">
        <v>0.701352156319759</v>
      </c>
      <c r="V3007" s="9">
        <v>0.39228404215458601</v>
      </c>
      <c r="W3007" s="9">
        <v>0.75415906254228904</v>
      </c>
      <c r="X3007" s="9">
        <v>2.40279076514978</v>
      </c>
      <c r="Y3007" s="9">
        <v>1.1147998182237699</v>
      </c>
      <c r="Z3007" s="9">
        <v>0.25575786731865102</v>
      </c>
    </row>
    <row r="3008" spans="1:26" x14ac:dyDescent="0.25">
      <c r="A3008">
        <f t="shared" si="46"/>
        <v>3007</v>
      </c>
      <c r="B3008" t="s">
        <v>2896</v>
      </c>
      <c r="C3008" s="1" t="s">
        <v>5</v>
      </c>
      <c r="D3008" s="1">
        <v>257</v>
      </c>
      <c r="E3008" s="1">
        <v>112</v>
      </c>
      <c r="F3008" s="2">
        <v>1.52598425941132</v>
      </c>
      <c r="G3008" s="2">
        <v>0.87933152635427902</v>
      </c>
      <c r="H3008" s="1">
        <v>7</v>
      </c>
      <c r="I3008" s="7">
        <v>21</v>
      </c>
      <c r="J3008" s="7">
        <v>1</v>
      </c>
      <c r="K3008" s="7">
        <v>9</v>
      </c>
      <c r="L3008" s="7">
        <v>22</v>
      </c>
      <c r="M3008" s="7">
        <v>7</v>
      </c>
      <c r="N3008" s="7">
        <v>18</v>
      </c>
      <c r="O3008" s="7">
        <v>29</v>
      </c>
      <c r="P3008" s="7">
        <v>3</v>
      </c>
      <c r="Q3008" s="7">
        <v>2</v>
      </c>
      <c r="R3008" s="9">
        <v>1.5749422537972999</v>
      </c>
      <c r="S3008" s="9">
        <v>0.131738888640997</v>
      </c>
      <c r="T3008" s="9">
        <v>0.57644388119392598</v>
      </c>
      <c r="U3008" s="9">
        <v>1.9287184298793401</v>
      </c>
      <c r="V3008" s="9">
        <v>0.68649707377052505</v>
      </c>
      <c r="W3008" s="9">
        <v>1.5083181250845801</v>
      </c>
      <c r="X3008" s="9">
        <v>1.36629278802635</v>
      </c>
      <c r="Y3008" s="9">
        <v>0.33443994546713202</v>
      </c>
      <c r="Z3008" s="9">
        <v>0.17050524487910099</v>
      </c>
    </row>
    <row r="3009" spans="1:26" x14ac:dyDescent="0.25">
      <c r="A3009">
        <f t="shared" si="46"/>
        <v>3008</v>
      </c>
      <c r="B3009" t="s">
        <v>2898</v>
      </c>
      <c r="C3009" s="1" t="s">
        <v>9</v>
      </c>
      <c r="D3009" s="1">
        <v>131</v>
      </c>
      <c r="E3009" s="1">
        <v>112</v>
      </c>
      <c r="F3009" s="2">
        <v>2.9937248447993201</v>
      </c>
      <c r="G3009" s="2">
        <v>0.84693614807727902</v>
      </c>
      <c r="H3009" s="1">
        <v>8</v>
      </c>
      <c r="I3009" s="7">
        <v>7</v>
      </c>
      <c r="J3009" s="7">
        <v>7</v>
      </c>
      <c r="K3009" s="7">
        <v>18</v>
      </c>
      <c r="L3009" s="7">
        <v>6</v>
      </c>
      <c r="M3009" s="7">
        <v>15</v>
      </c>
      <c r="N3009" s="7">
        <v>26</v>
      </c>
      <c r="O3009" s="7">
        <v>17</v>
      </c>
      <c r="P3009" s="7">
        <v>16</v>
      </c>
      <c r="Q3009" s="7">
        <v>0</v>
      </c>
      <c r="R3009" s="9">
        <v>0.52498075126576604</v>
      </c>
      <c r="S3009" s="9">
        <v>0.922172220486981</v>
      </c>
      <c r="T3009" s="9">
        <v>1.15288776238785</v>
      </c>
      <c r="U3009" s="9">
        <v>0.52601411723981895</v>
      </c>
      <c r="V3009" s="9">
        <v>1.4710651580797001</v>
      </c>
      <c r="W3009" s="9">
        <v>2.1786817362332802</v>
      </c>
      <c r="X3009" s="9">
        <v>0.80093025504992599</v>
      </c>
      <c r="Y3009" s="9">
        <v>1.7836797091580401</v>
      </c>
      <c r="Z3009" s="9">
        <v>0</v>
      </c>
    </row>
    <row r="3010" spans="1:26" x14ac:dyDescent="0.25">
      <c r="A3010">
        <f t="shared" si="46"/>
        <v>3009</v>
      </c>
      <c r="B3010" t="s">
        <v>2899</v>
      </c>
      <c r="C3010" s="1" t="s">
        <v>1</v>
      </c>
      <c r="D3010" s="1">
        <v>135</v>
      </c>
      <c r="E3010" s="1">
        <v>112</v>
      </c>
      <c r="F3010" s="2">
        <v>2.90502188643489</v>
      </c>
      <c r="G3010" s="2">
        <v>0.82949603948783901</v>
      </c>
      <c r="H3010" s="1">
        <v>9</v>
      </c>
      <c r="I3010" s="7">
        <v>6</v>
      </c>
      <c r="J3010" s="7">
        <v>4</v>
      </c>
      <c r="K3010" s="7">
        <v>28</v>
      </c>
      <c r="L3010" s="7">
        <v>12</v>
      </c>
      <c r="M3010" s="7">
        <v>3</v>
      </c>
      <c r="N3010" s="7">
        <v>5</v>
      </c>
      <c r="O3010" s="7">
        <v>33</v>
      </c>
      <c r="P3010" s="7">
        <v>17</v>
      </c>
      <c r="Q3010" s="7">
        <v>4</v>
      </c>
      <c r="R3010" s="9">
        <v>0.44998350108494301</v>
      </c>
      <c r="S3010" s="9">
        <v>0.52695555456398901</v>
      </c>
      <c r="T3010" s="9">
        <v>1.79338096371444</v>
      </c>
      <c r="U3010" s="9">
        <v>1.0520282344796399</v>
      </c>
      <c r="V3010" s="9">
        <v>0.29421303161593898</v>
      </c>
      <c r="W3010" s="9">
        <v>0.41897725696793803</v>
      </c>
      <c r="X3010" s="9">
        <v>1.55474696568515</v>
      </c>
      <c r="Y3010" s="9">
        <v>1.89515969098042</v>
      </c>
      <c r="Z3010" s="9">
        <v>0.34101048975820097</v>
      </c>
    </row>
    <row r="3011" spans="1:26" x14ac:dyDescent="0.25">
      <c r="A3011">
        <f t="shared" ref="A3011:A3016" si="47">A3010+1</f>
        <v>3010</v>
      </c>
      <c r="B3011" t="s">
        <v>2900</v>
      </c>
      <c r="C3011" s="1" t="s">
        <v>1</v>
      </c>
      <c r="D3011" s="1">
        <v>158</v>
      </c>
      <c r="E3011" s="1">
        <v>112</v>
      </c>
      <c r="F3011" s="2">
        <v>2.48213895359943</v>
      </c>
      <c r="G3011" s="2">
        <v>0.88550192783215198</v>
      </c>
      <c r="H3011" s="1">
        <v>8</v>
      </c>
      <c r="I3011" s="7">
        <v>14</v>
      </c>
      <c r="J3011" s="7">
        <v>19</v>
      </c>
      <c r="K3011" s="7">
        <v>23</v>
      </c>
      <c r="L3011" s="7">
        <v>16</v>
      </c>
      <c r="M3011" s="7">
        <v>8</v>
      </c>
      <c r="N3011" s="7">
        <v>22</v>
      </c>
      <c r="O3011" s="7">
        <v>5</v>
      </c>
      <c r="P3011" s="7">
        <v>5</v>
      </c>
      <c r="Q3011" s="7">
        <v>0</v>
      </c>
      <c r="R3011" s="9">
        <v>1.0499615025315301</v>
      </c>
      <c r="S3011" s="9">
        <v>2.5030388841789502</v>
      </c>
      <c r="T3011" s="9">
        <v>1.47313436305114</v>
      </c>
      <c r="U3011" s="9">
        <v>1.40270431263952</v>
      </c>
      <c r="V3011" s="9">
        <v>0.78456808430917202</v>
      </c>
      <c r="W3011" s="9">
        <v>1.8434999306589299</v>
      </c>
      <c r="X3011" s="9">
        <v>0.23556772207350801</v>
      </c>
      <c r="Y3011" s="9">
        <v>0.55739990911188697</v>
      </c>
      <c r="Z3011" s="9">
        <v>0</v>
      </c>
    </row>
    <row r="3012" spans="1:26" x14ac:dyDescent="0.25">
      <c r="A3012">
        <f t="shared" si="47"/>
        <v>3011</v>
      </c>
      <c r="B3012" t="s">
        <v>2901</v>
      </c>
      <c r="C3012" s="1" t="s">
        <v>1</v>
      </c>
      <c r="D3012" s="1">
        <v>252</v>
      </c>
      <c r="E3012" s="1">
        <v>111</v>
      </c>
      <c r="F3012" s="2">
        <v>1.54236653090373</v>
      </c>
      <c r="G3012" s="2">
        <v>0.85787873007899895</v>
      </c>
      <c r="H3012" s="1">
        <v>8</v>
      </c>
      <c r="I3012" s="7">
        <v>21</v>
      </c>
      <c r="J3012" s="7">
        <v>2</v>
      </c>
      <c r="K3012" s="7">
        <v>3</v>
      </c>
      <c r="L3012" s="7">
        <v>23</v>
      </c>
      <c r="M3012" s="7">
        <v>16</v>
      </c>
      <c r="N3012" s="7">
        <v>29</v>
      </c>
      <c r="O3012" s="7">
        <v>6</v>
      </c>
      <c r="P3012" s="7">
        <v>2</v>
      </c>
      <c r="Q3012" s="7">
        <v>9</v>
      </c>
      <c r="R3012" s="9">
        <v>1.58913092275043</v>
      </c>
      <c r="S3012" s="9">
        <v>0.265851450951202</v>
      </c>
      <c r="T3012" s="9">
        <v>0.193879023104263</v>
      </c>
      <c r="U3012" s="9">
        <v>2.0345531021167802</v>
      </c>
      <c r="V3012" s="9">
        <v>1.5832725304977899</v>
      </c>
      <c r="W3012" s="9">
        <v>2.4519605957330901</v>
      </c>
      <c r="X3012" s="9">
        <v>0.28522794456467998</v>
      </c>
      <c r="Y3012" s="9">
        <v>0.224968611965879</v>
      </c>
      <c r="Z3012" s="9">
        <v>0.77418597674834899</v>
      </c>
    </row>
    <row r="3013" spans="1:26" x14ac:dyDescent="0.25">
      <c r="A3013">
        <f t="shared" si="47"/>
        <v>3012</v>
      </c>
      <c r="B3013" t="s">
        <v>2902</v>
      </c>
      <c r="C3013" s="1" t="s">
        <v>9</v>
      </c>
      <c r="D3013" s="1">
        <v>174</v>
      </c>
      <c r="E3013" s="1">
        <v>111</v>
      </c>
      <c r="F3013" s="2">
        <v>2.23377221717092</v>
      </c>
      <c r="G3013" s="2">
        <v>0.86498638929154503</v>
      </c>
      <c r="H3013" s="1">
        <v>7</v>
      </c>
      <c r="I3013" s="7">
        <v>13</v>
      </c>
      <c r="J3013" s="7">
        <v>6</v>
      </c>
      <c r="K3013" s="7">
        <v>3</v>
      </c>
      <c r="L3013" s="7">
        <v>17</v>
      </c>
      <c r="M3013" s="7">
        <v>17</v>
      </c>
      <c r="N3013" s="7">
        <v>24</v>
      </c>
      <c r="O3013" s="7">
        <v>27</v>
      </c>
      <c r="P3013" s="7">
        <v>4</v>
      </c>
      <c r="Q3013" s="7">
        <v>0</v>
      </c>
      <c r="R3013" s="9">
        <v>0.98374771408359796</v>
      </c>
      <c r="S3013" s="9">
        <v>0.79755435285360499</v>
      </c>
      <c r="T3013" s="9">
        <v>0.193879023104263</v>
      </c>
      <c r="U3013" s="9">
        <v>1.5038001189558801</v>
      </c>
      <c r="V3013" s="9">
        <v>1.6822270636539001</v>
      </c>
      <c r="W3013" s="9">
        <v>2.02920876888256</v>
      </c>
      <c r="X3013" s="9">
        <v>1.28352575054106</v>
      </c>
      <c r="Y3013" s="9">
        <v>0.449937223931757</v>
      </c>
      <c r="Z3013" s="9">
        <v>0</v>
      </c>
    </row>
    <row r="3014" spans="1:26" x14ac:dyDescent="0.25">
      <c r="A3014">
        <f t="shared" si="47"/>
        <v>3013</v>
      </c>
      <c r="B3014" t="s">
        <v>221</v>
      </c>
      <c r="C3014" s="1" t="s">
        <v>5</v>
      </c>
      <c r="D3014" s="1">
        <v>135</v>
      </c>
      <c r="E3014" s="1">
        <v>111</v>
      </c>
      <c r="F3014" s="2">
        <v>2.87908419102029</v>
      </c>
      <c r="G3014" s="2">
        <v>0.84730005189136803</v>
      </c>
      <c r="H3014" s="1">
        <v>7</v>
      </c>
      <c r="I3014" s="7">
        <v>2</v>
      </c>
      <c r="J3014" s="7">
        <v>14</v>
      </c>
      <c r="K3014" s="7">
        <v>20</v>
      </c>
      <c r="L3014" s="7">
        <v>6</v>
      </c>
      <c r="M3014" s="7">
        <v>6</v>
      </c>
      <c r="N3014" s="7">
        <v>12</v>
      </c>
      <c r="O3014" s="7">
        <v>39</v>
      </c>
      <c r="P3014" s="7">
        <v>10</v>
      </c>
      <c r="Q3014" s="7">
        <v>2</v>
      </c>
      <c r="R3014" s="9">
        <v>0.15134580216670701</v>
      </c>
      <c r="S3014" s="9">
        <v>1.86096015665841</v>
      </c>
      <c r="T3014" s="9">
        <v>1.29252682069509</v>
      </c>
      <c r="U3014" s="9">
        <v>0.53075298316089903</v>
      </c>
      <c r="V3014" s="9">
        <v>0.59372719893667003</v>
      </c>
      <c r="W3014" s="9">
        <v>1.01460438444128</v>
      </c>
      <c r="X3014" s="9">
        <v>1.8539816396704201</v>
      </c>
      <c r="Y3014" s="9">
        <v>1.1248430598293899</v>
      </c>
      <c r="Z3014" s="9">
        <v>0.17204132816629999</v>
      </c>
    </row>
    <row r="3015" spans="1:26" x14ac:dyDescent="0.25">
      <c r="A3015">
        <f t="shared" si="47"/>
        <v>3014</v>
      </c>
      <c r="B3015" t="s">
        <v>2903</v>
      </c>
      <c r="C3015" s="1" t="s">
        <v>5</v>
      </c>
      <c r="D3015" s="1">
        <v>199</v>
      </c>
      <c r="E3015" s="1">
        <v>111</v>
      </c>
      <c r="F3015" s="2">
        <v>1.95314756677256</v>
      </c>
      <c r="G3015" s="2">
        <v>0.88681086939940401</v>
      </c>
      <c r="H3015" s="1">
        <v>9</v>
      </c>
      <c r="I3015" s="7">
        <v>10</v>
      </c>
      <c r="J3015" s="7">
        <v>7</v>
      </c>
      <c r="K3015" s="7">
        <v>11</v>
      </c>
      <c r="L3015" s="7">
        <v>13</v>
      </c>
      <c r="M3015" s="7">
        <v>18</v>
      </c>
      <c r="N3015" s="7">
        <v>10</v>
      </c>
      <c r="O3015" s="7">
        <v>27</v>
      </c>
      <c r="P3015" s="7">
        <v>12</v>
      </c>
      <c r="Q3015" s="7">
        <v>3</v>
      </c>
      <c r="R3015" s="9">
        <v>0.75672901083353705</v>
      </c>
      <c r="S3015" s="9">
        <v>0.93048007832920598</v>
      </c>
      <c r="T3015" s="9">
        <v>0.71088975138229904</v>
      </c>
      <c r="U3015" s="9">
        <v>1.14996479684861</v>
      </c>
      <c r="V3015" s="9">
        <v>1.78118159681001</v>
      </c>
      <c r="W3015" s="9">
        <v>0.84550365370106495</v>
      </c>
      <c r="X3015" s="9">
        <v>1.28352575054106</v>
      </c>
      <c r="Y3015" s="9">
        <v>1.34981167179527</v>
      </c>
      <c r="Z3015" s="9">
        <v>0.25806199224944998</v>
      </c>
    </row>
    <row r="3016" spans="1:26" x14ac:dyDescent="0.25">
      <c r="A3016">
        <f t="shared" si="47"/>
        <v>3015</v>
      </c>
      <c r="B3016" t="s">
        <v>2904</v>
      </c>
      <c r="C3016" s="1" t="s">
        <v>1</v>
      </c>
      <c r="D3016" s="1">
        <v>176</v>
      </c>
      <c r="E3016" s="1">
        <v>111</v>
      </c>
      <c r="F3016" s="2">
        <v>2.20838844197579</v>
      </c>
      <c r="G3016" s="2">
        <v>0.81475633859563501</v>
      </c>
      <c r="H3016" s="1">
        <v>8</v>
      </c>
      <c r="I3016" s="7">
        <v>26</v>
      </c>
      <c r="J3016" s="7">
        <v>19</v>
      </c>
      <c r="K3016" s="7">
        <v>14</v>
      </c>
      <c r="L3016" s="7">
        <v>8</v>
      </c>
      <c r="M3016" s="7">
        <v>14</v>
      </c>
      <c r="N3016" s="7">
        <v>7</v>
      </c>
      <c r="O3016" s="7">
        <v>19</v>
      </c>
      <c r="P3016" s="7">
        <v>4</v>
      </c>
      <c r="Q3016" s="7">
        <v>0</v>
      </c>
      <c r="R3016" s="9">
        <v>1.9674954281671999</v>
      </c>
      <c r="S3016" s="9">
        <v>2.5255887840364202</v>
      </c>
      <c r="T3016" s="9">
        <v>0.90476877448656301</v>
      </c>
      <c r="U3016" s="9">
        <v>0.70767064421453096</v>
      </c>
      <c r="V3016" s="9">
        <v>1.3853634641855599</v>
      </c>
      <c r="W3016" s="9">
        <v>0.59185255759074495</v>
      </c>
      <c r="X3016" s="9">
        <v>0.90322182445481902</v>
      </c>
      <c r="Y3016" s="9">
        <v>0.449937223931757</v>
      </c>
      <c r="Z3016" s="9">
        <v>0</v>
      </c>
    </row>
  </sheetData>
  <sortState caseSensitive="1" ref="A2:AC3005">
    <sortCondition descending="1" ref="E2:E3005"/>
    <sortCondition ref="C2:C3005"/>
    <sortCondition ref="B2:B3005"/>
  </sortState>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inroduction</vt:lpstr>
      <vt:lpstr>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davies</dc:creator>
  <cp:lastModifiedBy>davies</cp:lastModifiedBy>
  <dcterms:created xsi:type="dcterms:W3CDTF">2013-08-08T21:10:44Z</dcterms:created>
  <dcterms:modified xsi:type="dcterms:W3CDTF">2013-08-17T13:16:10Z</dcterms:modified>
</cp:coreProperties>
</file>