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Чек-лист на вёрстку" sheetId="1" r:id="rId5"/>
  </sheets>
  <definedNames/>
  <calcPr/>
</workbook>
</file>

<file path=xl/sharedStrings.xml><?xml version="1.0" encoding="utf-8"?>
<sst xmlns="http://schemas.openxmlformats.org/spreadsheetml/2006/main" count="497" uniqueCount="257">
  <si>
    <t>Чек-лист и результаты выполнения тестов: тестирование вёрстки</t>
  </si>
  <si>
    <t>№</t>
  </si>
  <si>
    <t>Описание проверки</t>
  </si>
  <si>
    <t xml:space="preserve">Windows 11 домашняя
Yandex 800x600
</t>
  </si>
  <si>
    <t xml:space="preserve">Windows 11 домашняя
Firefox 1920x1080
</t>
  </si>
  <si>
    <t>Ссылка на баг-репорт</t>
  </si>
  <si>
    <t>Верстка панели "Выбор тарифа"</t>
  </si>
  <si>
    <t>Т1</t>
  </si>
  <si>
    <t xml:space="preserve">Форма бронирования каршеринга расположена под формой ввода адреса, форма прямоугольник со скругленными углами, бордер серого цвета. 
</t>
  </si>
  <si>
    <t>Passed</t>
  </si>
  <si>
    <t>Т2</t>
  </si>
  <si>
    <t>Стартовое состояние формы бронирования - выбран тариф Повседневный, поля «Добавить права» и «Способ оплаты» пустые.</t>
  </si>
  <si>
    <t xml:space="preserve">Выпадающее меню "Требования к заказу" свернуто, дополнительные параметры не выбраны. </t>
  </si>
  <si>
    <t>Failed</t>
  </si>
  <si>
    <t>Б1</t>
  </si>
  <si>
    <t xml:space="preserve">Форму можно скролить, если она не помещается на странице полностью. </t>
  </si>
  <si>
    <t>Текст формы бронирования не содержит орфографических ошибок.</t>
  </si>
  <si>
    <t>Т3</t>
  </si>
  <si>
    <t>Для выбора доступно три тарифа: Повседневный, Походный, Роскошный</t>
  </si>
  <si>
    <t>Т4</t>
  </si>
  <si>
    <t>Кнопка возврата к выбору режимов расположена в левом верхнем углу формы бронирования каршеринга, иконка - серый круг с белым символом "&lt;" внутри.</t>
  </si>
  <si>
    <t>Б2</t>
  </si>
  <si>
    <t>Т5</t>
  </si>
  <si>
    <t>Курсор изменяет вид на руку с указательным пальцем при наведении на форму бронирования</t>
  </si>
  <si>
    <t>Т6</t>
  </si>
  <si>
    <t xml:space="preserve">Кнопка "Повседневный"  расположена под кнопкой возврата к выбору режимов. </t>
  </si>
  <si>
    <t>Т7</t>
  </si>
  <si>
    <t>Форма кнопки "Повседневный" прямоугольная углы скруглены, бордер серый. Заливка в активном состоянии серая, если кнопка не выделена, цвет белый</t>
  </si>
  <si>
    <t>Т8</t>
  </si>
  <si>
    <t>Иконка автомобиля на кнопке "Повседневный" серый автомобиль, расположена в левом верхнем углу кнопки.</t>
  </si>
  <si>
    <t>Т9</t>
  </si>
  <si>
    <t>Название тарифа кнопки "Повседневный" под иконкой автомобиля, текст "Повседневный", черного цвета, жирный, выровнен по левому краю.</t>
  </si>
  <si>
    <t>Б3</t>
  </si>
  <si>
    <t>Т10</t>
  </si>
  <si>
    <t>Цена в кнопке "Повседневный" - под названием тарифа, текст цвета, цвет черный жирный, выровнен по левому краю. Содержит цену (цифры) и знак ₽</t>
  </si>
  <si>
    <t>Б4</t>
  </si>
  <si>
    <t>Т11</t>
  </si>
  <si>
    <t>Кнопка "Походный" расположена справа от кнопки "Повседневный".</t>
  </si>
  <si>
    <t>Т12</t>
  </si>
  <si>
    <t>Текст кнопки "Походный" серого цвета.</t>
  </si>
  <si>
    <t>Т13</t>
  </si>
  <si>
    <t>Иконка автомобиляна кнопке "Походный" - синий автомобиль, расположена в левом верхнем углу кнопки.</t>
  </si>
  <si>
    <t>Т14</t>
  </si>
  <si>
    <t>Название тарифа на кнопке "Походный" - под иконкой автомобиля, текст "Походный", серого цвета, выровнен по левому краю.</t>
  </si>
  <si>
    <t>Т15</t>
  </si>
  <si>
    <t>Цена на кнопке "Походный" - под названием тарифа, текст серого цвета, выровнен по левому краю. Содержит цену (цифры) и знак ₽</t>
  </si>
  <si>
    <t>Т16</t>
  </si>
  <si>
    <t xml:space="preserve">Кнопка "Роскошный" - расположена справа от кнопки "Походный". </t>
  </si>
  <si>
    <t>Т17</t>
  </si>
  <si>
    <t>Текст кнопки "Роскошный" серого цвета</t>
  </si>
  <si>
    <t>Т18</t>
  </si>
  <si>
    <t>Иконка автомобиля - зеленый автомобиль, расположена в левом верхнем углу кнопки.</t>
  </si>
  <si>
    <t>Т19</t>
  </si>
  <si>
    <t>Название тарифа - под иконкой автомобиля, текст "Роскошный", шрифт серого цвета, выровнен по левому краю.</t>
  </si>
  <si>
    <t>Т20</t>
  </si>
  <si>
    <t xml:space="preserve">Цена - под названием тарифа, шрифт серого цвета, выровнен по левому краю. Содержит цену (цифры) и знак ₽ в формате nnn ₽ </t>
  </si>
  <si>
    <t>Верстка блока с деталями тарифа "Повседневный"</t>
  </si>
  <si>
    <t>Т21</t>
  </si>
  <si>
    <t xml:space="preserve">Выбран тариф "Повседневный" - текст кнопки жирный, черного цвета. Заливка серая, форма кнопки прямоугольник углы скруглены. </t>
  </si>
  <si>
    <t>Т22</t>
  </si>
  <si>
    <t>Карточка с описаним тарифа "Повседневный" - расположена под кнопками выбора тарифа, форма прямоугольник углы скруглены, бордер серый.</t>
  </si>
  <si>
    <t>Т23</t>
  </si>
  <si>
    <t>Марка авто - расположена вверху карточки с описанием тарифа, выравнивание по горизонтали по центру</t>
  </si>
  <si>
    <t>Т24</t>
  </si>
  <si>
    <t>Текст марки автомобиля "BMW 750" шрифт жирный черный</t>
  </si>
  <si>
    <t>Т25</t>
  </si>
  <si>
    <t>Заголовок - расположен под маркой автомобиля, выравнивание по центру</t>
  </si>
  <si>
    <t>Т26</t>
  </si>
  <si>
    <t>Текст заголовка - "Просто по делам, ничего лишнего" шрифт черный, жирный</t>
  </si>
  <si>
    <t>Б5</t>
  </si>
  <si>
    <t>Т27</t>
  </si>
  <si>
    <t>Подзаголовок расположен под заголовком, выравнивание по центру</t>
  </si>
  <si>
    <t>Т28</t>
  </si>
  <si>
    <t>Текст подзаголовка - ".. мин  •  15 минут бесплатного ожидания", цвет текста серый</t>
  </si>
  <si>
    <t>Б8</t>
  </si>
  <si>
    <t>Т29</t>
  </si>
  <si>
    <t>Картинка с крупным изображением автомобиля расположена под подзаголовком, выровнена по центру</t>
  </si>
  <si>
    <t>Т30</t>
  </si>
  <si>
    <t>На картинке серый автомобиль</t>
  </si>
  <si>
    <t>Т31</t>
  </si>
  <si>
    <t>Фичи тарифа расположены под картинкой с авто, выравнены по центру</t>
  </si>
  <si>
    <t>Т32</t>
  </si>
  <si>
    <t>Текс фичей - "видеорегистратор • зарядка для телефона", цвет текста серый</t>
  </si>
  <si>
    <t xml:space="preserve">Верстка поля "Добавить права" </t>
  </si>
  <si>
    <t>Т33</t>
  </si>
  <si>
    <t>Поле "Добавить права"  расположено под карточкой с описанием тарифа, форма прямоугольник края скруглены, бордер серый.</t>
  </si>
  <si>
    <t>Т34</t>
  </si>
  <si>
    <t>В стартовом состоянии поле "Добавить права" не заполнено</t>
  </si>
  <si>
    <t>Т35</t>
  </si>
  <si>
    <t>Текст поля "Добавить права", цвет текста серый, выравнивание по левому краю</t>
  </si>
  <si>
    <t>Т36</t>
  </si>
  <si>
    <t>В стартовом состоянии черная стрелочка &gt; расположена внутри поля справа от текста, выравнивание по правому краю поля.</t>
  </si>
  <si>
    <t>Б6</t>
  </si>
  <si>
    <t>Т37</t>
  </si>
  <si>
    <t>Таймер на 30 секунд в поле "Добавить права" после добавления документов</t>
  </si>
  <si>
    <t>Skipped</t>
  </si>
  <si>
    <t>Б14</t>
  </si>
  <si>
    <t>В текущей версии функционал не позволяет протестировать верификацию документов</t>
  </si>
  <si>
    <t>Т38</t>
  </si>
  <si>
    <t>После успешной верификации документов рамка поля подсвечивается зеленым</t>
  </si>
  <si>
    <t>Т39</t>
  </si>
  <si>
    <t>Текст поля "Права", цвет текста черный, не касается границ поля, выравнивание по левому краю</t>
  </si>
  <si>
    <t>Т40</t>
  </si>
  <si>
    <t>Зеленая галочка расположена внутри поля справа от текста, выравнивание по правому краю поля.</t>
  </si>
  <si>
    <t>Б7</t>
  </si>
  <si>
    <t>Т41</t>
  </si>
  <si>
    <t>Документы не прошли верификацию, рамка поля подсвечивается красным</t>
  </si>
  <si>
    <t>Б15</t>
  </si>
  <si>
    <t>Т42</t>
  </si>
  <si>
    <t>Документы не прошли верификацию, внутри поля появляется красный крестик у правого края</t>
  </si>
  <si>
    <t>Б16</t>
  </si>
  <si>
    <t>Верстка поля "Способ оплаты"</t>
  </si>
  <si>
    <t>Т43</t>
  </si>
  <si>
    <t>В стартовом состоянии поле "способ оплаты" не заполнено"</t>
  </si>
  <si>
    <t>Т44</t>
  </si>
  <si>
    <t>Поле "способ оплаты" - прямоугольник со скругленными краями</t>
  </si>
  <si>
    <t>Т45</t>
  </si>
  <si>
    <t>Текст поля "Способ оплаты", цвет текста серый, выравнивание по левому краю</t>
  </si>
  <si>
    <t>Т46</t>
  </si>
  <si>
    <t>Черная стрелочка &gt; расположена внутри поля, выравнивание по правому краю поля.</t>
  </si>
  <si>
    <t>Т47</t>
  </si>
  <si>
    <t>Слева от черной стрелочки иконка банковской карты</t>
  </si>
  <si>
    <t>Т48</t>
  </si>
  <si>
    <t>Текст "Добавить" слева от иконки банковской карты, цвет текста светло серый</t>
  </si>
  <si>
    <t>Т49</t>
  </si>
  <si>
    <t>Когда карта выбрана, в поле "Способ оплаты" отображаются последние 4 цифры её номера (шрифт чёрный), иконка кредитной карты, чёрная стрелочка "&gt;" у правого края</t>
  </si>
  <si>
    <t>Б25</t>
  </si>
  <si>
    <t>Верстка панели "требования к заказу"</t>
  </si>
  <si>
    <t xml:space="preserve">Выпадающее меню требований к заказу расположено под полем добавления способа оплаты. </t>
  </si>
  <si>
    <t>Т50</t>
  </si>
  <si>
    <t>Меню открывается при нажании на него, меню можно скролить.</t>
  </si>
  <si>
    <t>Т51</t>
  </si>
  <si>
    <t>Внутри меню список из доп опции (Зарядка для телефона) и кнопки/ссылки Светомузыка</t>
  </si>
  <si>
    <t>Т52</t>
  </si>
  <si>
    <t>Выпадающее меню требований к заказу (раскрытое) форма прямоугольник края скруглены, бордер светло серый, заливка светло серая.</t>
  </si>
  <si>
    <t>Т53</t>
  </si>
  <si>
    <t>Название меню - текст "Требования к заказу", цвет серый, выравнен по левому краю меню</t>
  </si>
  <si>
    <t>Т54</t>
  </si>
  <si>
    <t>В правой части выпадающего меню расположена стрелочка черного цвета указывающая вверх ( ^ )</t>
  </si>
  <si>
    <t>Т55</t>
  </si>
  <si>
    <t>Опции из списка отделены от меню горизонтальным сепаратором серого цвета, длина сепаратора равна длине меню</t>
  </si>
  <si>
    <t>Т56</t>
  </si>
  <si>
    <t>Опция Зарядка для телефона - расположена под сепаратором,  цвет черный, выравнивание - левый край меню</t>
  </si>
  <si>
    <t>Т57</t>
  </si>
  <si>
    <t>Кнопка-гиперссылка отделена от Опции  горизонтальным сепаратором серого цвета, сепаратор не касается границ меню</t>
  </si>
  <si>
    <t>Т58</t>
  </si>
  <si>
    <t>Текст кнопки-гиперссылки "Светомузыка", цвет текста черный, выравнивание - левый край меню</t>
  </si>
  <si>
    <t>Т59</t>
  </si>
  <si>
    <t>Черная стрелочка &gt; расположена внутри кнопки, справа от названия и ремарки, выравнена по правому краю меню</t>
  </si>
  <si>
    <t>Т60</t>
  </si>
  <si>
    <t>Выпадающее меню требований к заказу (закрытое) форма прямоугольник края скруглены, бордер светло серый, заливка светло серая.</t>
  </si>
  <si>
    <t>Т61</t>
  </si>
  <si>
    <t>Т62</t>
  </si>
  <si>
    <t>В правой части выпадающего меню расположена стрелочка черного цвета указывающая вниз ( v )</t>
  </si>
  <si>
    <t>Верстка кнопки "забронировать"</t>
  </si>
  <si>
    <t>Т63</t>
  </si>
  <si>
    <t>Кнопка для бронирования расположена в левой нижней части экрана</t>
  </si>
  <si>
    <t>Т64</t>
  </si>
  <si>
    <t>Форма кнопки прямоугольная, края скруглены, ширина кнопки равна ширине формы бронирования каршеринга, заливка синяя, бордер синий</t>
  </si>
  <si>
    <t>Т65</t>
  </si>
  <si>
    <t>Текст кнопки белого цвета, на двух строках. Первая строка жирный шрифт, вторая не жирный.</t>
  </si>
  <si>
    <t>Т66</t>
  </si>
  <si>
    <t xml:space="preserve">Текст кнопки (Адреса заполнены, выбран тариф. Права и способ оплаты не заполнены) Первая строка:  Добавить права и забронировать </t>
  </si>
  <si>
    <t>Б9</t>
  </si>
  <si>
    <t>Т67</t>
  </si>
  <si>
    <t>Вторая строка: Маршрут составит .. км и займет .. мин</t>
  </si>
  <si>
    <t>Б10</t>
  </si>
  <si>
    <t>Т68</t>
  </si>
  <si>
    <t xml:space="preserve">Текст кнопки (Все обязательные поля и адреса заполнены) Первая строка: Забронировать </t>
  </si>
  <si>
    <t>Т69</t>
  </si>
  <si>
    <t>Т70</t>
  </si>
  <si>
    <t xml:space="preserve">Текст кнопки (Все обязательные поля и адреса заполнены, кроме прав). Первая строка: Добавить права и забронировать </t>
  </si>
  <si>
    <t>Т71</t>
  </si>
  <si>
    <t>Т72</t>
  </si>
  <si>
    <t xml:space="preserve">Текст кнопки (Все обязательные поля и адреса заполнены, кроме способа оплаты)Первая строка: Добавить оплату и забронировать </t>
  </si>
  <si>
    <t>Т73</t>
  </si>
  <si>
    <t>Верстка иконок автомобилей на карте</t>
  </si>
  <si>
    <t>Т74</t>
  </si>
  <si>
    <t>На карте отображаются иконки автомобилей синего цвета</t>
  </si>
  <si>
    <t>Т75</t>
  </si>
  <si>
    <t>Иконка автомобиля на карте - машина синего цвета, вид сверху, ориентация иконок соответствует геолокации автомобиля.</t>
  </si>
  <si>
    <t>Т76</t>
  </si>
  <si>
    <t>Иконка выбралась автоматически (ближайшая к адресу в поле Откуда), выбранная иконка автомобиля увеличилась</t>
  </si>
  <si>
    <t>Б19</t>
  </si>
  <si>
    <t>Т77</t>
  </si>
  <si>
    <t>Над выбранной иконкой черная плашка с белым текстом марки автомобиля (зависит от тарифа): BMW 750, Kia Rio или Porsche 911</t>
  </si>
  <si>
    <t>Т78</t>
  </si>
  <si>
    <t>При нажатии на иконку машины на карте, она увеличивается, над ней появляется чёрная плашка с маркой</t>
  </si>
  <si>
    <t>Б18</t>
  </si>
  <si>
    <t>Т79</t>
  </si>
  <si>
    <t>На карте доступны иконки всех тарифов</t>
  </si>
  <si>
    <t>Б17</t>
  </si>
  <si>
    <t>Т80</t>
  </si>
  <si>
    <t>Ориентация иконок машин на карте разная</t>
  </si>
  <si>
    <t>Б20</t>
  </si>
  <si>
    <t>Т81</t>
  </si>
  <si>
    <t>На карте отображаться свободные машины</t>
  </si>
  <si>
    <t>Верстка окна "машина забронирована"</t>
  </si>
  <si>
    <t>Т82</t>
  </si>
  <si>
    <t>Окно при успешном бронировании машины расположено по центру страницы, форма прямоугольная, края скруглены, белая заливка</t>
  </si>
  <si>
    <t>Т83</t>
  </si>
  <si>
    <t>В верхней левой части окна заголовок "Машина забронирована", текст жирный черный, выровнен по левому краю окна</t>
  </si>
  <si>
    <t>Т84</t>
  </si>
  <si>
    <t>Под заголовком надпись "Бесплатное ожидание", текст черный, выровнен по левому краю окна</t>
  </si>
  <si>
    <t>Т85</t>
  </si>
  <si>
    <t>Справа от надписи "Бесплатное ожидание", таймер, текст черный, выровнен по правому краю окна</t>
  </si>
  <si>
    <t>Т86</t>
  </si>
  <si>
    <t>Текст марки и номера авто "BMW 750 - "номер авто" ", цвет текста черный, выравнивание по центру</t>
  </si>
  <si>
    <t>Б11</t>
  </si>
  <si>
    <t>Т87</t>
  </si>
  <si>
    <t>Картинка с Авто (серый автомобиль) расположен под маркой и номером, выравнивание по центру окна</t>
  </si>
  <si>
    <t>Т88</t>
  </si>
  <si>
    <t>Горизонтальный сепаратор серого цвета расположен под картинкой авто, длина сепаратора равна ширине окна</t>
  </si>
  <si>
    <t>Т89</t>
  </si>
  <si>
    <t>Кнопка отмены, черный крестик (Х) на сером круге, расположена под сепаратором, выравнена по центру окна</t>
  </si>
  <si>
    <t>Т90</t>
  </si>
  <si>
    <t>Надпись "Отменить" серого цвета, расположена под кнопкой отменить, выравнена по центру окна</t>
  </si>
  <si>
    <t>Т91</t>
  </si>
  <si>
    <t>Т92</t>
  </si>
  <si>
    <t>Маркер синего цвета расположен под сепаратором, выровнен по левому краю окна</t>
  </si>
  <si>
    <t>Т93</t>
  </si>
  <si>
    <t>Поле с адресом справа от голубого маркера, текст черный, выравнивание по левому краю</t>
  </si>
  <si>
    <t>Т94</t>
  </si>
  <si>
    <t>Дисклеймер с текстом серого цвета "Адрес машины" под полем с адресом, выравнен по левоку краю поля с адресом</t>
  </si>
  <si>
    <t>Т95</t>
  </si>
  <si>
    <t>Горизонтальный сепаратор серого цвета расположен под дисклеймером, выровнен по левому краю дисклеймера, не касается правого края окна</t>
  </si>
  <si>
    <r>
      <rPr>
        <rFont val="Arial"/>
        <color rgb="FF1155CC"/>
        <sz val="10.0"/>
        <u/>
      </rPr>
      <t>Б12</t>
    </r>
    <r>
      <rPr>
        <rFont val="Arial"/>
        <color theme="1"/>
        <sz val="10.0"/>
      </rPr>
      <t>,</t>
    </r>
  </si>
  <si>
    <t>Т96</t>
  </si>
  <si>
    <t>Знак информации (i в круге) расположен под сепаратором, выровнен по левому краю окна</t>
  </si>
  <si>
    <t>Т97</t>
  </si>
  <si>
    <t>Информационная надпись черного цвета "Ещё про поездку", расположена справа от Знака информации, текст выравнен по левому краю</t>
  </si>
  <si>
    <t>Т98</t>
  </si>
  <si>
    <t>Поле с стоимостью поездки расположено под информационной надписью, выравнено по её левому краю</t>
  </si>
  <si>
    <t>Т99</t>
  </si>
  <si>
    <t>Текст поля "Стоимость -- .. ₽", цвет текста серый, выровнен по левому краю поля</t>
  </si>
  <si>
    <t>Б21</t>
  </si>
  <si>
    <t>Верстка окон отмены поездки</t>
  </si>
  <si>
    <t>Т100</t>
  </si>
  <si>
    <t>Окно отмены поездки расположено по центру страницы, форма прямоугольная, края скруглены, белая заливка</t>
  </si>
  <si>
    <t>Б13</t>
  </si>
  <si>
    <t>критическая ошибка в коде</t>
  </si>
  <si>
    <t>Т101</t>
  </si>
  <si>
    <t>Надпись черного цвета "Вы уверены, что хотите отменить поездку?" выравнена по центру окна отмены поездки</t>
  </si>
  <si>
    <t>Т102</t>
  </si>
  <si>
    <t>Серая кнопка "Нет" с текстом белого цвета, расположена под надписью, выровнена по левому краю окна</t>
  </si>
  <si>
    <t>Т103</t>
  </si>
  <si>
    <t>Слева от кнопки "Нет" расположена синяя кнопка "Да" с белым текстом, выровнена по правому краю окна</t>
  </si>
  <si>
    <t>Т104</t>
  </si>
  <si>
    <t>Кнопка "Да" синего цвета, текст белый (не выходит за границы, выравнивание по центру кнопки)</t>
  </si>
  <si>
    <t>Т105</t>
  </si>
  <si>
    <t>Кнопка "Нет" серого цвета, текст белый (не выходит за границы, выравнивание по центру кнопки)</t>
  </si>
  <si>
    <t>Т106</t>
  </si>
  <si>
    <t>Окно отмененной поездки расположено по центру страницы, форма прямоугольная, края скруглены, белая заливка</t>
  </si>
  <si>
    <t>Т107</t>
  </si>
  <si>
    <t>Надпись черного цвета "Поездка отменена" выравнена по центру окна</t>
  </si>
  <si>
    <t>Т108</t>
  </si>
  <si>
    <t>Под надписью расположена синяя кнопка с белым текстом "Принято", выровнена по центру окна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</si>
</sst>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b/>
      <sz val="11.0"/>
      <color theme="1"/>
      <name val="Arial"/>
    </font>
    <font>
      <b/>
      <sz val="10.0"/>
      <color rgb="FFFFFFFF"/>
      <name val="Arial"/>
    </font>
    <font>
      <sz val="11.0"/>
      <color theme="1"/>
      <name val="Arial"/>
    </font>
    <font>
      <u/>
      <sz val="10.0"/>
      <color rgb="FF0000FF"/>
      <name val="Arial"/>
    </font>
    <font>
      <sz val="10.0"/>
      <color rgb="FF000000"/>
      <name val="Arial"/>
    </font>
    <font>
      <b/>
      <color rgb="FFFFFFFF"/>
      <name val="Arial"/>
      <scheme val="minor"/>
    </font>
    <font>
      <u/>
      <color rgb="FF0000FF"/>
    </font>
    <font>
      <u/>
      <color rgb="FF0000FF"/>
    </font>
    <font>
      <b/>
      <color theme="0"/>
      <name val="Arial"/>
      <scheme val="minor"/>
    </font>
    <font>
      <u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</fills>
  <borders count="2">
    <border/>
    <border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2" fontId="4" numFmtId="0" xfId="0" applyAlignment="1" applyFill="1" applyFont="1">
      <alignment shrinkToFit="0" vertical="center" wrapText="1"/>
    </xf>
    <xf borderId="0" fillId="2" fontId="4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3" fontId="5" numFmtId="0" xfId="0" applyAlignment="1" applyFill="1" applyFont="1">
      <alignment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4" fontId="8" numFmtId="0" xfId="0" applyAlignment="1" applyFill="1" applyFont="1">
      <alignment horizontal="left" shrinkToFit="0" vertical="center" wrapText="1"/>
    </xf>
    <xf borderId="0" fillId="0" fontId="8" numFmtId="0" xfId="0" applyAlignment="1" applyFont="1">
      <alignment readingOrder="0" shrinkToFit="0" vertical="center" wrapText="1"/>
    </xf>
    <xf borderId="1" fillId="4" fontId="8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3" fontId="9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/>
    </xf>
    <xf borderId="0" fillId="3" fontId="12" numFmtId="0" xfId="0" applyAlignment="1" applyFont="1">
      <alignment readingOrder="0" shrinkToFit="0" vertical="center" wrapText="1"/>
    </xf>
    <xf borderId="0" fillId="0" fontId="13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13"/>
    <col customWidth="1" min="2" max="2" width="101.75"/>
    <col customWidth="1" min="3" max="3" width="13.75"/>
    <col customWidth="1" min="4" max="4" width="12.63"/>
    <col customWidth="1" min="5" max="5" width="19.88"/>
    <col customWidth="1" min="6" max="6" width="30.13"/>
    <col customWidth="1" min="7" max="7" width="12.63"/>
  </cols>
  <sheetData>
    <row r="1" ht="15.75" customHeight="1">
      <c r="A1" s="1" t="s">
        <v>0</v>
      </c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 t="s">
        <v>1</v>
      </c>
      <c r="B3" s="5" t="s">
        <v>2</v>
      </c>
      <c r="C3" s="6" t="s">
        <v>3</v>
      </c>
      <c r="D3" s="6" t="s">
        <v>4</v>
      </c>
      <c r="E3" s="6" t="s">
        <v>5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27.75" customHeight="1">
      <c r="A4" s="7"/>
      <c r="B4" s="8" t="s">
        <v>6</v>
      </c>
      <c r="C4" s="9"/>
      <c r="D4" s="9"/>
      <c r="E4" s="7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27.75" customHeight="1">
      <c r="A5" s="7" t="s">
        <v>7</v>
      </c>
      <c r="B5" s="7" t="s">
        <v>8</v>
      </c>
      <c r="C5" s="9" t="s">
        <v>9</v>
      </c>
      <c r="D5" s="9" t="s">
        <v>9</v>
      </c>
      <c r="E5" s="7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21.75" customHeight="1">
      <c r="A6" s="7" t="s">
        <v>10</v>
      </c>
      <c r="B6" s="7" t="s">
        <v>11</v>
      </c>
      <c r="C6" s="9" t="s">
        <v>9</v>
      </c>
      <c r="D6" s="9" t="s">
        <v>9</v>
      </c>
      <c r="E6" s="10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7"/>
      <c r="B7" s="7" t="s">
        <v>12</v>
      </c>
      <c r="C7" s="9" t="s">
        <v>13</v>
      </c>
      <c r="D7" s="9" t="s">
        <v>13</v>
      </c>
      <c r="E7" s="11" t="s">
        <v>14</v>
      </c>
      <c r="F7" s="12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7"/>
      <c r="B8" s="7" t="s">
        <v>15</v>
      </c>
      <c r="C8" s="9" t="s">
        <v>9</v>
      </c>
      <c r="D8" s="9" t="s">
        <v>9</v>
      </c>
      <c r="E8" s="13"/>
      <c r="F8" s="12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7"/>
      <c r="B9" s="7" t="s">
        <v>16</v>
      </c>
      <c r="C9" s="9" t="s">
        <v>9</v>
      </c>
      <c r="D9" s="9" t="s">
        <v>9</v>
      </c>
      <c r="E9" s="13"/>
      <c r="F9" s="12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7" t="s">
        <v>17</v>
      </c>
      <c r="B10" s="7" t="s">
        <v>18</v>
      </c>
      <c r="C10" s="9" t="s">
        <v>9</v>
      </c>
      <c r="D10" s="9" t="s">
        <v>9</v>
      </c>
      <c r="E10" s="13"/>
      <c r="F10" s="1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26.25" customHeight="1">
      <c r="A11" s="7" t="s">
        <v>19</v>
      </c>
      <c r="B11" s="7" t="s">
        <v>20</v>
      </c>
      <c r="C11" s="9" t="s">
        <v>13</v>
      </c>
      <c r="D11" s="9" t="s">
        <v>13</v>
      </c>
      <c r="E11" s="11" t="s">
        <v>21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7" t="s">
        <v>22</v>
      </c>
      <c r="B12" s="15" t="s">
        <v>23</v>
      </c>
      <c r="C12" s="9" t="s">
        <v>9</v>
      </c>
      <c r="D12" s="9" t="s">
        <v>9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7" t="s">
        <v>24</v>
      </c>
      <c r="B13" s="15" t="s">
        <v>25</v>
      </c>
      <c r="C13" s="9" t="s">
        <v>9</v>
      </c>
      <c r="D13" s="9" t="s">
        <v>9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7" t="s">
        <v>26</v>
      </c>
      <c r="B14" s="15" t="s">
        <v>27</v>
      </c>
      <c r="C14" s="9" t="s">
        <v>9</v>
      </c>
      <c r="D14" s="9" t="s">
        <v>9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7" t="s">
        <v>28</v>
      </c>
      <c r="B15" s="15" t="s">
        <v>29</v>
      </c>
      <c r="C15" s="9" t="s">
        <v>9</v>
      </c>
      <c r="D15" s="9" t="s">
        <v>9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7" t="s">
        <v>30</v>
      </c>
      <c r="B16" s="15" t="s">
        <v>31</v>
      </c>
      <c r="C16" s="9" t="s">
        <v>13</v>
      </c>
      <c r="D16" s="9" t="s">
        <v>13</v>
      </c>
      <c r="E16" s="11" t="s">
        <v>32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7" t="s">
        <v>33</v>
      </c>
      <c r="B17" s="15" t="s">
        <v>34</v>
      </c>
      <c r="C17" s="9" t="s">
        <v>13</v>
      </c>
      <c r="D17" s="9" t="s">
        <v>13</v>
      </c>
      <c r="E17" s="11" t="s">
        <v>35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7" t="s">
        <v>36</v>
      </c>
      <c r="B18" s="15" t="s">
        <v>37</v>
      </c>
      <c r="C18" s="9" t="s">
        <v>9</v>
      </c>
      <c r="D18" s="9" t="s">
        <v>9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7" t="s">
        <v>38</v>
      </c>
      <c r="B19" s="15" t="s">
        <v>39</v>
      </c>
      <c r="C19" s="9" t="s">
        <v>9</v>
      </c>
      <c r="D19" s="9" t="s">
        <v>9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7" t="s">
        <v>40</v>
      </c>
      <c r="B20" s="15" t="s">
        <v>41</v>
      </c>
      <c r="C20" s="9" t="s">
        <v>9</v>
      </c>
      <c r="D20" s="9" t="s">
        <v>9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7" t="s">
        <v>42</v>
      </c>
      <c r="B21" s="15" t="s">
        <v>43</v>
      </c>
      <c r="C21" s="9" t="s">
        <v>9</v>
      </c>
      <c r="D21" s="9" t="s">
        <v>9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7" t="s">
        <v>44</v>
      </c>
      <c r="B22" s="15" t="s">
        <v>45</v>
      </c>
      <c r="C22" s="9" t="s">
        <v>9</v>
      </c>
      <c r="D22" s="9" t="s">
        <v>9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7" t="s">
        <v>46</v>
      </c>
      <c r="B23" s="15" t="s">
        <v>47</v>
      </c>
      <c r="C23" s="9" t="s">
        <v>9</v>
      </c>
      <c r="D23" s="9" t="s">
        <v>9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7" t="s">
        <v>48</v>
      </c>
      <c r="B24" s="15" t="s">
        <v>49</v>
      </c>
      <c r="C24" s="9" t="s">
        <v>9</v>
      </c>
      <c r="D24" s="9" t="s">
        <v>9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7" t="s">
        <v>50</v>
      </c>
      <c r="B25" s="15" t="s">
        <v>51</v>
      </c>
      <c r="C25" s="9" t="s">
        <v>9</v>
      </c>
      <c r="D25" s="9" t="s">
        <v>9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7" t="s">
        <v>52</v>
      </c>
      <c r="B26" s="15" t="s">
        <v>53</v>
      </c>
      <c r="C26" s="9" t="s">
        <v>9</v>
      </c>
      <c r="D26" s="9" t="s">
        <v>9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7" t="s">
        <v>54</v>
      </c>
      <c r="B27" s="15" t="s">
        <v>55</v>
      </c>
      <c r="C27" s="9" t="s">
        <v>9</v>
      </c>
      <c r="D27" s="9" t="s">
        <v>9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7"/>
      <c r="B28" s="15"/>
      <c r="C28" s="9"/>
      <c r="D28" s="9"/>
      <c r="E28" s="10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7"/>
      <c r="B29" s="16" t="s">
        <v>56</v>
      </c>
      <c r="C29" s="9"/>
      <c r="D29" s="9"/>
      <c r="E29" s="10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7" t="s">
        <v>57</v>
      </c>
      <c r="B30" s="15" t="s">
        <v>58</v>
      </c>
      <c r="C30" s="9" t="s">
        <v>13</v>
      </c>
      <c r="D30" s="9" t="s">
        <v>13</v>
      </c>
      <c r="E30" s="11" t="s">
        <v>32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7" t="s">
        <v>59</v>
      </c>
      <c r="B31" s="15" t="s">
        <v>60</v>
      </c>
      <c r="C31" s="9" t="s">
        <v>9</v>
      </c>
      <c r="D31" s="9" t="s">
        <v>9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7" t="s">
        <v>61</v>
      </c>
      <c r="B32" s="15" t="s">
        <v>62</v>
      </c>
      <c r="C32" s="9" t="s">
        <v>9</v>
      </c>
      <c r="D32" s="9" t="s">
        <v>9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7" t="s">
        <v>63</v>
      </c>
      <c r="B33" s="15" t="s">
        <v>64</v>
      </c>
      <c r="C33" s="9" t="s">
        <v>9</v>
      </c>
      <c r="D33" s="9" t="s">
        <v>9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7" t="s">
        <v>65</v>
      </c>
      <c r="B34" s="15" t="s">
        <v>66</v>
      </c>
      <c r="C34" s="9" t="s">
        <v>9</v>
      </c>
      <c r="D34" s="9" t="s">
        <v>9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7" t="s">
        <v>67</v>
      </c>
      <c r="B35" s="15" t="s">
        <v>68</v>
      </c>
      <c r="C35" s="9" t="s">
        <v>13</v>
      </c>
      <c r="D35" s="9" t="s">
        <v>13</v>
      </c>
      <c r="E35" s="11" t="s">
        <v>69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7" t="s">
        <v>70</v>
      </c>
      <c r="B36" s="15" t="s">
        <v>71</v>
      </c>
      <c r="C36" s="9" t="s">
        <v>9</v>
      </c>
      <c r="D36" s="9" t="s">
        <v>9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7" t="s">
        <v>72</v>
      </c>
      <c r="B37" s="15" t="s">
        <v>73</v>
      </c>
      <c r="C37" s="9" t="s">
        <v>9</v>
      </c>
      <c r="D37" s="9" t="s">
        <v>9</v>
      </c>
      <c r="E37" s="17" t="s">
        <v>74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7" t="s">
        <v>75</v>
      </c>
      <c r="B38" s="15" t="s">
        <v>76</v>
      </c>
      <c r="C38" s="9" t="s">
        <v>9</v>
      </c>
      <c r="D38" s="9" t="s">
        <v>9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7" t="s">
        <v>77</v>
      </c>
      <c r="B39" s="15" t="s">
        <v>78</v>
      </c>
      <c r="C39" s="9" t="s">
        <v>9</v>
      </c>
      <c r="D39" s="9" t="s">
        <v>9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7" t="s">
        <v>79</v>
      </c>
      <c r="B40" s="15" t="s">
        <v>80</v>
      </c>
      <c r="C40" s="9" t="s">
        <v>9</v>
      </c>
      <c r="D40" s="9" t="s">
        <v>9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7" t="s">
        <v>81</v>
      </c>
      <c r="B41" s="15" t="s">
        <v>82</v>
      </c>
      <c r="C41" s="9" t="s">
        <v>9</v>
      </c>
      <c r="D41" s="9" t="s">
        <v>9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7"/>
      <c r="B42" s="15"/>
      <c r="C42" s="9"/>
      <c r="D42" s="9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7"/>
      <c r="B43" s="16" t="s">
        <v>83</v>
      </c>
      <c r="C43" s="9"/>
      <c r="D43" s="9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7" t="s">
        <v>84</v>
      </c>
      <c r="B44" s="15" t="s">
        <v>85</v>
      </c>
      <c r="C44" s="9" t="s">
        <v>9</v>
      </c>
      <c r="D44" s="9" t="s">
        <v>9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7" t="s">
        <v>86</v>
      </c>
      <c r="B45" s="15" t="s">
        <v>87</v>
      </c>
      <c r="C45" s="9" t="s">
        <v>9</v>
      </c>
      <c r="D45" s="9" t="s">
        <v>9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7" t="s">
        <v>88</v>
      </c>
      <c r="B46" s="15" t="s">
        <v>89</v>
      </c>
      <c r="C46" s="9" t="s">
        <v>9</v>
      </c>
      <c r="D46" s="9" t="s">
        <v>9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7" t="s">
        <v>90</v>
      </c>
      <c r="B47" s="15" t="s">
        <v>91</v>
      </c>
      <c r="C47" s="9" t="s">
        <v>13</v>
      </c>
      <c r="D47" s="9" t="s">
        <v>13</v>
      </c>
      <c r="E47" s="11" t="s">
        <v>92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7" t="s">
        <v>93</v>
      </c>
      <c r="B48" s="15" t="s">
        <v>94</v>
      </c>
      <c r="C48" s="9" t="s">
        <v>95</v>
      </c>
      <c r="D48" s="9" t="s">
        <v>95</v>
      </c>
      <c r="E48" s="17" t="s">
        <v>96</v>
      </c>
      <c r="F48" s="15" t="s">
        <v>97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7"/>
      <c r="B49" s="15"/>
      <c r="C49" s="9"/>
      <c r="D49" s="9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7" t="s">
        <v>98</v>
      </c>
      <c r="B50" s="15" t="s">
        <v>99</v>
      </c>
      <c r="C50" s="9" t="s">
        <v>9</v>
      </c>
      <c r="D50" s="9" t="s">
        <v>9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7" t="s">
        <v>100</v>
      </c>
      <c r="B51" s="15" t="s">
        <v>101</v>
      </c>
      <c r="C51" s="9" t="s">
        <v>9</v>
      </c>
      <c r="D51" s="9" t="s">
        <v>9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7" t="s">
        <v>102</v>
      </c>
      <c r="B52" s="15" t="s">
        <v>103</v>
      </c>
      <c r="C52" s="9" t="s">
        <v>13</v>
      </c>
      <c r="D52" s="9" t="s">
        <v>13</v>
      </c>
      <c r="E52" s="11" t="s">
        <v>104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7"/>
      <c r="B53" s="15"/>
      <c r="C53" s="9"/>
      <c r="D53" s="9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7" t="s">
        <v>105</v>
      </c>
      <c r="B54" s="15" t="s">
        <v>106</v>
      </c>
      <c r="C54" s="9" t="s">
        <v>95</v>
      </c>
      <c r="D54" s="9" t="s">
        <v>95</v>
      </c>
      <c r="E54" s="18" t="s">
        <v>107</v>
      </c>
      <c r="F54" s="15" t="s">
        <v>97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7" t="s">
        <v>108</v>
      </c>
      <c r="B55" s="15" t="s">
        <v>109</v>
      </c>
      <c r="C55" s="9" t="s">
        <v>95</v>
      </c>
      <c r="D55" s="9" t="s">
        <v>95</v>
      </c>
      <c r="E55" s="17" t="s">
        <v>110</v>
      </c>
      <c r="F55" s="15" t="s">
        <v>97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7"/>
      <c r="B56" s="15"/>
      <c r="C56" s="9"/>
      <c r="D56" s="9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7"/>
      <c r="B57" s="16" t="s">
        <v>111</v>
      </c>
      <c r="C57" s="9"/>
      <c r="D57" s="9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7" t="s">
        <v>112</v>
      </c>
      <c r="B58" s="15" t="s">
        <v>113</v>
      </c>
      <c r="C58" s="9" t="s">
        <v>9</v>
      </c>
      <c r="D58" s="9" t="s">
        <v>9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7" t="s">
        <v>114</v>
      </c>
      <c r="B59" s="15" t="s">
        <v>115</v>
      </c>
      <c r="C59" s="9" t="s">
        <v>9</v>
      </c>
      <c r="D59" s="9" t="s">
        <v>9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7" t="s">
        <v>116</v>
      </c>
      <c r="B60" s="15" t="s">
        <v>117</v>
      </c>
      <c r="C60" s="9" t="s">
        <v>9</v>
      </c>
      <c r="D60" s="9" t="s">
        <v>9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7" t="s">
        <v>118</v>
      </c>
      <c r="B61" s="15" t="s">
        <v>119</v>
      </c>
      <c r="C61" s="9" t="s">
        <v>9</v>
      </c>
      <c r="D61" s="9" t="s">
        <v>9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7" t="s">
        <v>120</v>
      </c>
      <c r="B62" s="15" t="s">
        <v>121</v>
      </c>
      <c r="C62" s="9" t="s">
        <v>9</v>
      </c>
      <c r="D62" s="9" t="s">
        <v>9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7" t="s">
        <v>122</v>
      </c>
      <c r="B63" s="15" t="s">
        <v>123</v>
      </c>
      <c r="C63" s="9" t="s">
        <v>9</v>
      </c>
      <c r="D63" s="9" t="s">
        <v>9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7" t="s">
        <v>124</v>
      </c>
      <c r="B64" s="15" t="s">
        <v>125</v>
      </c>
      <c r="C64" s="9" t="s">
        <v>13</v>
      </c>
      <c r="D64" s="9" t="s">
        <v>13</v>
      </c>
      <c r="E64" s="11" t="s">
        <v>126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7"/>
      <c r="B65" s="15"/>
      <c r="C65" s="9"/>
      <c r="D65" s="9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7"/>
      <c r="B66" s="16" t="s">
        <v>127</v>
      </c>
      <c r="C66" s="9"/>
      <c r="D66" s="9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B67" s="15" t="s">
        <v>128</v>
      </c>
      <c r="C67" s="9" t="s">
        <v>9</v>
      </c>
      <c r="D67" s="9" t="s">
        <v>9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7" t="s">
        <v>129</v>
      </c>
      <c r="B68" s="15" t="s">
        <v>130</v>
      </c>
      <c r="C68" s="9" t="s">
        <v>9</v>
      </c>
      <c r="D68" s="9" t="s">
        <v>9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7" t="s">
        <v>131</v>
      </c>
      <c r="B69" s="15" t="s">
        <v>132</v>
      </c>
      <c r="C69" s="9" t="s">
        <v>9</v>
      </c>
      <c r="D69" s="9" t="s">
        <v>9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7" t="s">
        <v>133</v>
      </c>
      <c r="B70" s="15" t="s">
        <v>134</v>
      </c>
      <c r="C70" s="9" t="s">
        <v>9</v>
      </c>
      <c r="D70" s="9" t="s">
        <v>9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7" t="s">
        <v>135</v>
      </c>
      <c r="B71" s="15" t="s">
        <v>136</v>
      </c>
      <c r="C71" s="9" t="s">
        <v>9</v>
      </c>
      <c r="D71" s="9" t="s">
        <v>9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7" t="s">
        <v>137</v>
      </c>
      <c r="B72" s="15" t="s">
        <v>138</v>
      </c>
      <c r="C72" s="9" t="s">
        <v>9</v>
      </c>
      <c r="D72" s="9" t="s">
        <v>9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7" t="s">
        <v>139</v>
      </c>
      <c r="B73" s="15" t="s">
        <v>140</v>
      </c>
      <c r="C73" s="9" t="s">
        <v>9</v>
      </c>
      <c r="D73" s="9" t="s">
        <v>9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7" t="s">
        <v>141</v>
      </c>
      <c r="B74" s="15" t="s">
        <v>142</v>
      </c>
      <c r="C74" s="9" t="s">
        <v>9</v>
      </c>
      <c r="D74" s="9" t="s">
        <v>9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7" t="s">
        <v>143</v>
      </c>
      <c r="B75" s="15" t="s">
        <v>144</v>
      </c>
      <c r="C75" s="9" t="s">
        <v>9</v>
      </c>
      <c r="D75" s="9" t="s">
        <v>9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7" t="s">
        <v>145</v>
      </c>
      <c r="B76" s="15" t="s">
        <v>146</v>
      </c>
      <c r="C76" s="9" t="s">
        <v>9</v>
      </c>
      <c r="D76" s="9" t="s">
        <v>9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7" t="s">
        <v>147</v>
      </c>
      <c r="B77" s="15" t="s">
        <v>148</v>
      </c>
      <c r="C77" s="9" t="s">
        <v>9</v>
      </c>
      <c r="D77" s="9" t="s">
        <v>9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7" t="s">
        <v>149</v>
      </c>
      <c r="B78" s="15" t="s">
        <v>150</v>
      </c>
      <c r="C78" s="9" t="s">
        <v>9</v>
      </c>
      <c r="D78" s="9" t="s">
        <v>9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7" t="s">
        <v>151</v>
      </c>
      <c r="B79" s="15" t="s">
        <v>136</v>
      </c>
      <c r="C79" s="9" t="s">
        <v>9</v>
      </c>
      <c r="D79" s="9" t="s">
        <v>9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7" t="s">
        <v>152</v>
      </c>
      <c r="B80" s="15" t="s">
        <v>153</v>
      </c>
      <c r="C80" s="9" t="s">
        <v>9</v>
      </c>
      <c r="D80" s="9" t="s">
        <v>9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7"/>
      <c r="B81" s="15"/>
      <c r="C81" s="9"/>
      <c r="D81" s="9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7"/>
      <c r="B82" s="15"/>
      <c r="C82" s="9"/>
      <c r="D82" s="9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7"/>
      <c r="B83" s="19" t="s">
        <v>154</v>
      </c>
      <c r="C83" s="9"/>
      <c r="D83" s="9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7" t="s">
        <v>155</v>
      </c>
      <c r="B84" s="15" t="s">
        <v>156</v>
      </c>
      <c r="C84" s="9" t="s">
        <v>9</v>
      </c>
      <c r="D84" s="9" t="s">
        <v>9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7" t="s">
        <v>157</v>
      </c>
      <c r="B85" s="15" t="s">
        <v>158</v>
      </c>
      <c r="C85" s="9" t="s">
        <v>9</v>
      </c>
      <c r="D85" s="9" t="s">
        <v>9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7" t="s">
        <v>159</v>
      </c>
      <c r="B86" s="15" t="s">
        <v>160</v>
      </c>
      <c r="C86" s="9" t="s">
        <v>9</v>
      </c>
      <c r="D86" s="9" t="s">
        <v>9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7" t="s">
        <v>161</v>
      </c>
      <c r="B87" s="15" t="s">
        <v>162</v>
      </c>
      <c r="C87" s="9" t="s">
        <v>13</v>
      </c>
      <c r="D87" s="9" t="s">
        <v>13</v>
      </c>
      <c r="E87" s="11" t="s">
        <v>163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7" t="s">
        <v>164</v>
      </c>
      <c r="B88" s="15" t="s">
        <v>165</v>
      </c>
      <c r="C88" s="9" t="s">
        <v>13</v>
      </c>
      <c r="D88" s="9" t="s">
        <v>13</v>
      </c>
      <c r="E88" s="17" t="s">
        <v>166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7"/>
      <c r="B89" s="15"/>
      <c r="C89" s="9"/>
      <c r="D89" s="9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7" t="s">
        <v>167</v>
      </c>
      <c r="B90" s="15" t="s">
        <v>168</v>
      </c>
      <c r="C90" s="9" t="s">
        <v>9</v>
      </c>
      <c r="D90" s="9" t="s">
        <v>9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7" t="s">
        <v>169</v>
      </c>
      <c r="B91" s="15" t="s">
        <v>165</v>
      </c>
      <c r="C91" s="9" t="s">
        <v>13</v>
      </c>
      <c r="D91" s="9" t="s">
        <v>13</v>
      </c>
      <c r="E91" s="17" t="s">
        <v>166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7"/>
      <c r="B92" s="15"/>
      <c r="C92" s="9"/>
      <c r="D92" s="9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7"/>
      <c r="B93" s="15"/>
      <c r="C93" s="9"/>
      <c r="D93" s="9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7" t="s">
        <v>170</v>
      </c>
      <c r="B94" s="15" t="s">
        <v>171</v>
      </c>
      <c r="C94" s="9" t="s">
        <v>9</v>
      </c>
      <c r="D94" s="9" t="s">
        <v>9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7" t="s">
        <v>172</v>
      </c>
      <c r="B95" s="15" t="s">
        <v>165</v>
      </c>
      <c r="C95" s="9" t="s">
        <v>13</v>
      </c>
      <c r="D95" s="9" t="s">
        <v>13</v>
      </c>
      <c r="E95" s="17" t="s">
        <v>166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7"/>
      <c r="B96" s="15"/>
      <c r="C96" s="9"/>
      <c r="D96" s="9"/>
      <c r="E96" s="10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7" t="s">
        <v>173</v>
      </c>
      <c r="B97" s="15" t="s">
        <v>174</v>
      </c>
      <c r="C97" s="9" t="s">
        <v>9</v>
      </c>
      <c r="D97" s="9" t="s">
        <v>9</v>
      </c>
      <c r="E97" s="10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7" t="s">
        <v>175</v>
      </c>
      <c r="B98" s="15" t="s">
        <v>165</v>
      </c>
      <c r="C98" s="9" t="s">
        <v>13</v>
      </c>
      <c r="D98" s="9" t="s">
        <v>13</v>
      </c>
      <c r="E98" s="17" t="s">
        <v>166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7"/>
      <c r="B99" s="15"/>
      <c r="C99" s="9"/>
      <c r="D99" s="9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7"/>
      <c r="B100" s="15"/>
      <c r="C100" s="9"/>
      <c r="D100" s="9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7"/>
      <c r="B101" s="19" t="s">
        <v>176</v>
      </c>
      <c r="C101" s="9"/>
      <c r="D101" s="9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7" t="s">
        <v>177</v>
      </c>
      <c r="B102" s="15" t="s">
        <v>178</v>
      </c>
      <c r="C102" s="9" t="s">
        <v>9</v>
      </c>
      <c r="D102" s="9" t="s">
        <v>9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7" t="s">
        <v>179</v>
      </c>
      <c r="B103" s="15" t="s">
        <v>180</v>
      </c>
      <c r="C103" s="9" t="s">
        <v>9</v>
      </c>
      <c r="D103" s="9" t="s">
        <v>9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7" t="s">
        <v>181</v>
      </c>
      <c r="B104" s="15" t="s">
        <v>182</v>
      </c>
      <c r="C104" s="9" t="s">
        <v>13</v>
      </c>
      <c r="D104" s="9" t="s">
        <v>13</v>
      </c>
      <c r="E104" s="17" t="s">
        <v>183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7" t="s">
        <v>184</v>
      </c>
      <c r="B105" s="15" t="s">
        <v>185</v>
      </c>
      <c r="C105" s="9" t="s">
        <v>9</v>
      </c>
      <c r="D105" s="9" t="s">
        <v>9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7" t="s">
        <v>186</v>
      </c>
      <c r="B106" s="15" t="s">
        <v>187</v>
      </c>
      <c r="C106" s="9" t="s">
        <v>13</v>
      </c>
      <c r="D106" s="9" t="s">
        <v>13</v>
      </c>
      <c r="E106" s="17" t="s">
        <v>188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7" t="s">
        <v>189</v>
      </c>
      <c r="B107" s="15" t="s">
        <v>190</v>
      </c>
      <c r="C107" s="9" t="s">
        <v>13</v>
      </c>
      <c r="D107" s="9" t="s">
        <v>13</v>
      </c>
      <c r="E107" s="17" t="s">
        <v>191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7" t="s">
        <v>192</v>
      </c>
      <c r="B108" s="15" t="s">
        <v>193</v>
      </c>
      <c r="C108" s="9" t="s">
        <v>13</v>
      </c>
      <c r="D108" s="9" t="s">
        <v>13</v>
      </c>
      <c r="E108" s="17" t="s">
        <v>194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7" t="s">
        <v>195</v>
      </c>
      <c r="B109" s="15" t="s">
        <v>196</v>
      </c>
      <c r="C109" s="9" t="s">
        <v>9</v>
      </c>
      <c r="D109" s="9" t="s">
        <v>9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7"/>
      <c r="B110" s="15"/>
      <c r="C110" s="9"/>
      <c r="D110" s="9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7"/>
      <c r="B111" s="19" t="s">
        <v>197</v>
      </c>
      <c r="C111" s="9"/>
      <c r="D111" s="9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7" t="s">
        <v>198</v>
      </c>
      <c r="B112" s="15" t="s">
        <v>199</v>
      </c>
      <c r="C112" s="9" t="s">
        <v>9</v>
      </c>
      <c r="D112" s="9" t="s">
        <v>9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7" t="s">
        <v>200</v>
      </c>
      <c r="B113" s="15" t="s">
        <v>201</v>
      </c>
      <c r="C113" s="9" t="s">
        <v>9</v>
      </c>
      <c r="D113" s="9" t="s">
        <v>9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7" t="s">
        <v>202</v>
      </c>
      <c r="B114" s="15" t="s">
        <v>203</v>
      </c>
      <c r="C114" s="9" t="s">
        <v>9</v>
      </c>
      <c r="D114" s="9" t="s">
        <v>9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7" t="s">
        <v>204</v>
      </c>
      <c r="B115" s="15" t="s">
        <v>205</v>
      </c>
      <c r="C115" s="9" t="s">
        <v>9</v>
      </c>
      <c r="D115" s="9" t="s">
        <v>9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7" t="s">
        <v>206</v>
      </c>
      <c r="B116" s="15" t="s">
        <v>207</v>
      </c>
      <c r="C116" s="9" t="s">
        <v>13</v>
      </c>
      <c r="D116" s="9" t="s">
        <v>13</v>
      </c>
      <c r="E116" s="11" t="s">
        <v>208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7" t="s">
        <v>209</v>
      </c>
      <c r="B117" s="15" t="s">
        <v>210</v>
      </c>
      <c r="C117" s="9" t="s">
        <v>9</v>
      </c>
      <c r="D117" s="9" t="s">
        <v>9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7" t="s">
        <v>211</v>
      </c>
      <c r="B118" s="15" t="s">
        <v>212</v>
      </c>
      <c r="C118" s="9" t="s">
        <v>9</v>
      </c>
      <c r="D118" s="9" t="s">
        <v>9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7" t="s">
        <v>213</v>
      </c>
      <c r="B119" s="15" t="s">
        <v>214</v>
      </c>
      <c r="C119" s="9" t="s">
        <v>9</v>
      </c>
      <c r="D119" s="9" t="s">
        <v>9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7" t="s">
        <v>215</v>
      </c>
      <c r="B120" s="15" t="s">
        <v>216</v>
      </c>
      <c r="C120" s="9" t="s">
        <v>9</v>
      </c>
      <c r="D120" s="9" t="s">
        <v>9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7" t="s">
        <v>217</v>
      </c>
      <c r="B121" s="15" t="s">
        <v>212</v>
      </c>
      <c r="C121" s="9" t="s">
        <v>9</v>
      </c>
      <c r="D121" s="9" t="s">
        <v>9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7" t="s">
        <v>218</v>
      </c>
      <c r="B122" s="15" t="s">
        <v>219</v>
      </c>
      <c r="C122" s="9" t="s">
        <v>9</v>
      </c>
      <c r="D122" s="9" t="s">
        <v>9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7" t="s">
        <v>220</v>
      </c>
      <c r="B123" s="15" t="s">
        <v>221</v>
      </c>
      <c r="C123" s="9" t="s">
        <v>9</v>
      </c>
      <c r="D123" s="9" t="s">
        <v>9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7" t="s">
        <v>222</v>
      </c>
      <c r="B124" s="15" t="s">
        <v>223</v>
      </c>
      <c r="C124" s="9" t="s">
        <v>9</v>
      </c>
      <c r="D124" s="9" t="s">
        <v>9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7" t="s">
        <v>224</v>
      </c>
      <c r="B125" s="15" t="s">
        <v>225</v>
      </c>
      <c r="C125" s="9" t="s">
        <v>13</v>
      </c>
      <c r="D125" s="9" t="s">
        <v>13</v>
      </c>
      <c r="E125" s="20" t="s">
        <v>226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7" t="s">
        <v>227</v>
      </c>
      <c r="B126" s="15" t="s">
        <v>228</v>
      </c>
      <c r="C126" s="9" t="s">
        <v>9</v>
      </c>
      <c r="D126" s="9" t="s">
        <v>9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7" t="s">
        <v>229</v>
      </c>
      <c r="B127" s="15" t="s">
        <v>230</v>
      </c>
      <c r="C127" s="9" t="s">
        <v>9</v>
      </c>
      <c r="D127" s="9" t="s">
        <v>9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7" t="s">
        <v>231</v>
      </c>
      <c r="B128" s="15" t="s">
        <v>232</v>
      </c>
      <c r="C128" s="9" t="s">
        <v>9</v>
      </c>
      <c r="D128" s="9" t="s">
        <v>9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7" t="s">
        <v>233</v>
      </c>
      <c r="B129" s="15" t="s">
        <v>234</v>
      </c>
      <c r="C129" s="9" t="s">
        <v>13</v>
      </c>
      <c r="D129" s="9" t="s">
        <v>13</v>
      </c>
      <c r="E129" s="17" t="s">
        <v>235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7"/>
      <c r="B130" s="15"/>
      <c r="C130" s="9"/>
      <c r="D130" s="9"/>
      <c r="E130" s="10"/>
      <c r="F130" s="15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7"/>
      <c r="B131" s="15"/>
      <c r="C131" s="9"/>
      <c r="D131" s="9"/>
      <c r="E131" s="10"/>
      <c r="F131" s="15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7"/>
      <c r="B132" s="19" t="s">
        <v>236</v>
      </c>
      <c r="C132" s="9"/>
      <c r="D132" s="9"/>
      <c r="E132" s="10"/>
      <c r="F132" s="15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7" t="s">
        <v>237</v>
      </c>
      <c r="B133" s="15" t="s">
        <v>238</v>
      </c>
      <c r="C133" s="9" t="s">
        <v>95</v>
      </c>
      <c r="D133" s="9" t="s">
        <v>95</v>
      </c>
      <c r="E133" s="11" t="s">
        <v>239</v>
      </c>
      <c r="F133" s="15" t="s">
        <v>240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7" t="s">
        <v>241</v>
      </c>
      <c r="B134" s="15" t="s">
        <v>242</v>
      </c>
      <c r="C134" s="9" t="s">
        <v>95</v>
      </c>
      <c r="D134" s="9" t="s">
        <v>95</v>
      </c>
      <c r="E134" s="11" t="s">
        <v>239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7" t="s">
        <v>243</v>
      </c>
      <c r="B135" s="15" t="s">
        <v>244</v>
      </c>
      <c r="C135" s="9" t="s">
        <v>95</v>
      </c>
      <c r="D135" s="9" t="s">
        <v>95</v>
      </c>
      <c r="E135" s="11" t="s">
        <v>239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7" t="s">
        <v>245</v>
      </c>
      <c r="B136" s="15" t="s">
        <v>246</v>
      </c>
      <c r="C136" s="9" t="s">
        <v>95</v>
      </c>
      <c r="D136" s="9" t="s">
        <v>95</v>
      </c>
      <c r="E136" s="11" t="s">
        <v>239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7" t="s">
        <v>247</v>
      </c>
      <c r="B137" s="15" t="s">
        <v>248</v>
      </c>
      <c r="C137" s="9" t="s">
        <v>95</v>
      </c>
      <c r="D137" s="9" t="s">
        <v>95</v>
      </c>
      <c r="E137" s="11" t="s">
        <v>239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7" t="s">
        <v>249</v>
      </c>
      <c r="B138" s="15" t="s">
        <v>250</v>
      </c>
      <c r="C138" s="9" t="s">
        <v>95</v>
      </c>
      <c r="D138" s="9" t="s">
        <v>95</v>
      </c>
      <c r="E138" s="11" t="s">
        <v>239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7" t="s">
        <v>251</v>
      </c>
      <c r="B139" s="15" t="s">
        <v>252</v>
      </c>
      <c r="C139" s="9" t="s">
        <v>95</v>
      </c>
      <c r="D139" s="9" t="s">
        <v>95</v>
      </c>
      <c r="E139" s="11" t="s">
        <v>239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7" t="s">
        <v>253</v>
      </c>
      <c r="B140" s="15" t="s">
        <v>254</v>
      </c>
      <c r="C140" s="9" t="s">
        <v>95</v>
      </c>
      <c r="D140" s="9" t="s">
        <v>95</v>
      </c>
      <c r="E140" s="11" t="s">
        <v>239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7" t="s">
        <v>255</v>
      </c>
      <c r="B141" s="15" t="s">
        <v>256</v>
      </c>
      <c r="C141" s="9" t="s">
        <v>95</v>
      </c>
      <c r="D141" s="9" t="s">
        <v>95</v>
      </c>
      <c r="E141" s="11" t="s">
        <v>239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</sheetData>
  <mergeCells count="1">
    <mergeCell ref="A1:E1"/>
  </mergeCells>
  <dataValidations>
    <dataValidation type="list" allowBlank="1" showErrorMessage="1" sqref="C5:D27 C30:D41 C44:D48 C50:D52 C54:D55 C58:D64 C67:D80 C84:D88 C90:D91 C94:D95 C97:D98 C102:D109 C112:D129 C133:D141">
      <formula1>"-,Passed,Failed,Blocked,Skipped"</formula1>
    </dataValidation>
  </dataValidations>
  <hyperlinks>
    <hyperlink display="Б1" location="null!A2" ref="E7"/>
    <hyperlink display="Б2" location="null!A3" ref="E11"/>
    <hyperlink display="Б3" location="null!A4" ref="E16"/>
    <hyperlink display="Б4" location="null!A5" ref="E17"/>
    <hyperlink display="Б3" location="null!A4" ref="E30"/>
    <hyperlink display="Б5" location="null!A6" ref="E35"/>
    <hyperlink display="Б8" location="null!A9" ref="E37"/>
    <hyperlink display="Б6" location="null!A7" ref="E47"/>
    <hyperlink display="Б14" location="null!A15" ref="E48"/>
    <hyperlink display="Б7" location="null!A8" ref="E52"/>
    <hyperlink display="Б15" location="null!A16" ref="E54"/>
    <hyperlink display="Б16" location="null!A17" ref="E55"/>
    <hyperlink display="Б25" location="null!A26" ref="E64"/>
    <hyperlink display="Б9" location="null!A10" ref="E87"/>
    <hyperlink display="Б10" location="null!A11" ref="E88"/>
    <hyperlink display="Б10" location="null!A11" ref="E91"/>
    <hyperlink display="Б10" location="null!A11" ref="E95"/>
    <hyperlink display="Б10" location="null!A11" ref="E98"/>
    <hyperlink display="Б19" location="null!A20" ref="E104"/>
    <hyperlink display="Б18" location="null!A19" ref="E106"/>
    <hyperlink display="Б17" location="null!A18" ref="E107"/>
    <hyperlink display="Б20" location="null!A21" ref="E108"/>
    <hyperlink display="Б11" location="null!A12" ref="E116"/>
    <hyperlink display="Б12," location="null!A13" ref="E125"/>
    <hyperlink display="Б21" location="null!A22" ref="E129"/>
    <hyperlink display="Б13" location="null!A14" ref="E133"/>
    <hyperlink display="Б13" location="null!A14" ref="E134"/>
    <hyperlink display="Б13" location="null!A14" ref="E135"/>
    <hyperlink display="Б13" location="null!A14" ref="E136"/>
    <hyperlink display="Б13" location="null!A14" ref="E137"/>
    <hyperlink display="Б13" location="null!A14" ref="E138"/>
    <hyperlink display="Б13" location="null!A14" ref="E139"/>
    <hyperlink display="Б13" location="null!A14" ref="E140"/>
    <hyperlink display="Б13" location="null!A14" ref="E141"/>
  </hyperlinks>
  <printOptions/>
  <pageMargins bottom="0.75" footer="0.0" header="0.0" left="0.7" right="0.7" top="0.75"/>
  <pageSetup orientation="landscape"/>
  <drawing r:id="rId1"/>
</worksheet>
</file>