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2 тест-кейсы" sheetId="1" r:id="rId5"/>
  </sheets>
  <definedNames/>
  <calcPr/>
</workbook>
</file>

<file path=xl/sharedStrings.xml><?xml version="1.0" encoding="utf-8"?>
<sst xmlns="http://schemas.openxmlformats.org/spreadsheetml/2006/main" count="218" uniqueCount="133">
  <si>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</si>
  <si>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</si>
  <si>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</si>
  <si>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</si>
  <si>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</si>
  <si>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</si>
  <si>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</si>
  <si>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</si>
  <si>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Ссылка на баг-репорт</t>
  </si>
  <si>
    <t>ФР</t>
  </si>
  <si>
    <t>М1</t>
  </si>
  <si>
    <t>Уведомление мобильного приложения "2 часа до конца заказа" приходит курьеру в день заказа в 21:59 со статусом "Курьер едет к вам", за 2 часа до завершения заказа</t>
  </si>
  <si>
    <t>1. Запустить тестовый стенд
2. Создать курьера
POST /api/v1/courier
{"login": "morskoybriz", "password": "1234"}
3. Создать заказ с валидной Датой доставки
POST /api/v1/orders
{"firstName": "Пирожочек", "lastName": "Кроличек", "address": "ул. Цветочная, 23", "metroStation": 5, "phone": "+79161234567", "rentTime": 1, "deliveryDate": "Дата доставки", "comment": "тише мыши", "color": ["BLACK"]}
4. Открыть мобильное приложение
5. Авторизоваться с учетными данными созданного курьера
6. Изменить статус заказа на "Курьер едет к вам", нажав кнопку "Принять" и подтвердить по кнопке "Да" в приложении</t>
  </si>
  <si>
    <t>1. В настройках телефона поменять дату на Дату доставки и время на 21:59
2. Перейти в мобильное приложение</t>
  </si>
  <si>
    <t>Уведомление "2 часа до конца заказа" пришло в 21:59 со статусом "Курьер едет к вам" в день заказа, за 2 часа до завершения заказа</t>
  </si>
  <si>
    <t>Тестовый стенд https://d59466f1-2df8-44fd-af7e-f64add478353.serverhub.praktikum-services.ru/
Смартфон Xiaomi Redmi 13+, Android 14
Яндекс.Самокат v2.0</t>
  </si>
  <si>
    <t>Failed</t>
  </si>
  <si>
    <t>Б56</t>
  </si>
  <si>
    <t>М2</t>
  </si>
  <si>
    <t>Уведомление мобильного приложения "2 часа до конца заказа" не приходит курьеру за один день до заказа в 21:59</t>
  </si>
  <si>
    <t>1. В настройках телефона поменять дату на 1 день день До Даты доставки и время на 21:59
2. Перейти в мобильное приложение</t>
  </si>
  <si>
    <t>Уведомление "2 часа до конца заказа" не пришло в 21:59 за день до заказа</t>
  </si>
  <si>
    <t>Passed</t>
  </si>
  <si>
    <t>М3</t>
  </si>
  <si>
    <t>Уведомление мобильного приложения "2 часа до конца заказа" не приходит курьеру в день заказа до 21:59</t>
  </si>
  <si>
    <t>1. В настройках телефона поменять дату на Дату доставки и время на 21:58
2. Перейти в мобильное приложение</t>
  </si>
  <si>
    <t>Уведомление "2 часа до конца заказа" не пришло в 21:58 в день заказа</t>
  </si>
  <si>
    <t>М4</t>
  </si>
  <si>
    <t>Уведомление мобильного приложения "2 часа до конца заказа" не приходит курьеру в день заказа после 21:59</t>
  </si>
  <si>
    <t xml:space="preserve">1. В настройках телефона поменять дату на Дату доставки и время на 22:00
2. Перейти в мобильное приложение
</t>
  </si>
  <si>
    <t>Уведомление "2 часа до конца заказа" не пришло в 22:00 в день заказа</t>
  </si>
  <si>
    <t>М5</t>
  </si>
  <si>
    <t>Уведомление мобильного приложения "2 часа до конца заказа" не приходит курьеру в следующий день после заказа в 21:59</t>
  </si>
  <si>
    <t>1. В настройках телефона поменять дату на 1 день После Даты доставки и время на 21:59
2. Перейти в мобильное приложение</t>
  </si>
  <si>
    <t xml:space="preserve">Уведомление "2 часа до конца заказа" не пришло в 21:59 в следующий день после заказа </t>
  </si>
  <si>
    <t>Б80</t>
  </si>
  <si>
    <t>М6</t>
  </si>
  <si>
    <t>Уведомление мобильного приложения "2 часа до конца заказа" не приходит курьеру, если заказ находится в статусе "Самокат на складе"</t>
  </si>
  <si>
    <t>1. Запустить тестовый стенд
2. Создать курьера
POST /api/v1/courier
{"login": "morskoybriz", "password": "1234"}
3. Создать заказ с валидной Датой доставки
POST /api/v1/orders
{"firstName": "Пирожочек", "lastName": "Кроличек", "address": "ул. Цветочная, 23", "metroStation": 5, "phone": "+79161234567", "rentTime": 1, "deliveryDate": "Дата доставки", "comment": "тише мыши", "color": ["BLACK"]}
4. Открыть мобильное приложение
5. Авторизоваться с учетными данными созданного курьера</t>
  </si>
  <si>
    <t>Уведомление "2 часа до конца заказа" не пришло в 21:59 в день заказа, если заказ находится в статусе "Самокат на складе"</t>
  </si>
  <si>
    <t>М7</t>
  </si>
  <si>
    <t>Уведомление мобильного приложения "2 часа до конца заказа" не приходит курьеру, если заказ находится в статусе "Курьер на месте"</t>
  </si>
  <si>
    <t>1. Изменить статус заказа на "Курьер на месте", нажав кнопку "Завершить" во вкладке "Мои" в приложении
2. В настройках телефона поменять дату на Дату доставки и время на 21:59
3. Перейти в мобильное приложение</t>
  </si>
  <si>
    <t>Уведомление "2 часа до конца заказа" не пришло в 21:59 в день заказа, если заказ находится в статусе "Курьер на месте"</t>
  </si>
  <si>
    <t>Blocked</t>
  </si>
  <si>
    <t>Б8</t>
  </si>
  <si>
    <t>М8</t>
  </si>
  <si>
    <t>Уведомление мобильного приложения "2 часа до конца заказа" не приходит курьеру, если заказ находится в статусе "Ну всё, теперь кататься"</t>
  </si>
  <si>
    <t>1. Изменить статус заказа на "Ну всё, теперь кататься", нажав кнопку "Завершить" во вкладке "Мои" и подтвердить по кнопке "Да" в приложении
2. В настройках телефона поменять дату на Дату доставки и время на 21:59
3. Перейти в мобильное приложение</t>
  </si>
  <si>
    <t>Уведомление "2 часа до конца заказа" не пришло в 21:59 в день заказа, если заказ находится в статусе "Ну всё, теперь кататься"</t>
  </si>
  <si>
    <t>М9</t>
  </si>
  <si>
    <t>Уведомление мобильного приложения "2 часа до конца заказа" приходит курьеру с предоставленным приложению разрешением для отправки уведомлений</t>
  </si>
  <si>
    <t>1. Включить разрешение для отправки уведомлений приложением
2. В настройках телефона поменять дату на Дату доставки и время на 21:59
3. Перейти в мобильное приложение</t>
  </si>
  <si>
    <t>Уведомление "2 часа до конца заказа" пришло в 21:59 в день заказа с предоставленным приложению разрешением для отправки уведомлений</t>
  </si>
  <si>
    <t>М10</t>
  </si>
  <si>
    <t>Уведомление мобильного приложения "2 часа до конца заказа" не приходит курьеру, БЕЗ предоставленного приложению разрешения для отправки уведомлений</t>
  </si>
  <si>
    <t>1. Выключить разрешение для отправки уведомлений приложением
2. В настройках телефона поменять дату на Дату доставки и время на 21:59
3. Перейти в мобильное приложение</t>
  </si>
  <si>
    <t>Уведомление "2 часа до конца заказа" не пришло в 21:59 в день заказа БЕЗ предоставленного приложению разрешения для отправки уведомлений</t>
  </si>
  <si>
    <t>М11</t>
  </si>
  <si>
    <t>Уведомление мобильного приложения "2 часа до конца заказа" не приходит курьеру с включенным режимом "не беспокоить" / Полностью отключить уведомления</t>
  </si>
  <si>
    <t>1. Включить режим "не беспокоить" / Полностью отключить уведомления
2. В настройках телефона поменять дату на Дату доставки и время на 21:59
3. Перейти в мобильное приложение</t>
  </si>
  <si>
    <t>Уведомление "2 часа до конца заказа" не пришло в 21:59 в день заказа с включенным режимом "не беспокоить"</t>
  </si>
  <si>
    <t>М12</t>
  </si>
  <si>
    <t>Уведомление мобильного приложения "2 часа до конца заказа" приходит курьеру, если мобильное приложение свернуто</t>
  </si>
  <si>
    <t>1. В настройках телефона поменять дату на Дату доставки и время на 21:59</t>
  </si>
  <si>
    <t>Уведомление "2 часа до конца заказа" пришло в 21:59 в день заказа, если приложение свернуто</t>
  </si>
  <si>
    <t>М13</t>
  </si>
  <si>
    <t>Уведомление мобильного приложения "2 часа до конца заказа" приходит курьеру , если экран смартфона выключен или заблокирован</t>
  </si>
  <si>
    <t>1. В настройках телефона поменять дату на Дату доставки и время на 21:58
2. Выключить экран
3. Подождать до 21:59
4. Включить экран</t>
  </si>
  <si>
    <t>Уведомление "2 часа до конца заказа" пришло в 21:59 в день заказа, если экран смартфона выключен или заблокирован</t>
  </si>
  <si>
    <t>Б28</t>
  </si>
  <si>
    <t>М14</t>
  </si>
  <si>
    <t>Уведомление мобильного приложения курьеру "2 часа до конца заказа" содержит наименование и иконку приложения "Яндекс.Самокат"</t>
  </si>
  <si>
    <t>Уведомление курьеру "2 часа до конца заказа" содержит наименование и иконку приложения "Яндекс.Самокат"</t>
  </si>
  <si>
    <t>Б77</t>
  </si>
  <si>
    <t>М15</t>
  </si>
  <si>
    <t>Уведомление мобильного приложения курьеру "2 часа до конца заказа" содержит заголовок: "2 часа до конца заказа.", выделенное жирным шрифтом и текст "Заказ «[Адрес заказа]» нужно выполнить до 23:59. Если не успеваете, предупредите поддержку: 0101"</t>
  </si>
  <si>
    <t>Уведомление курьеру "2 часа до конца заказа" содержит заголовок: "2 часа до конца заказа.", выделенное жирным шрифтом и текст "Заказ «[Адрес заказа]» нужно выполнить до 23:59. Если не успеваете, предупредите поддержку: 0101"</t>
  </si>
  <si>
    <t>Б81</t>
  </si>
  <si>
    <t>М16</t>
  </si>
  <si>
    <t>Переход по нотификации с уведомление мобильного приложениям курьеру "2 часа до конца заказа" ведёт в это приложение на вкладку «Мои»</t>
  </si>
  <si>
    <t>Переход по нотификации с уведомлением курьеру "2 часа до конца заказа" ведёт в приложение на вкладку «Мои»</t>
  </si>
  <si>
    <t>Б79</t>
  </si>
  <si>
    <t>Отсутствие интернет-соединения</t>
  </si>
  <si>
    <t>М17</t>
  </si>
  <si>
    <t>Если нет интернет-соединения, в мобильном приложении по тапу на вкладку "Мои", отображается всплывающее окно "нет доступа к интернету"</t>
  </si>
  <si>
    <t>1. Запустить тестовый стенд
2. Создать курьера
POST /api/v1/courier
{"login": "morskoybriz","password": "1234"}
3. Открыть мобильное приложение
4. Авторизоваться с учетными данными созданного курьера</t>
  </si>
  <si>
    <t>1. Отключить интернет
2. Тапнуть на вкладке "Мои"</t>
  </si>
  <si>
    <t>Отображается всплывающее окно "нет доступа к интернету"</t>
  </si>
  <si>
    <t>М18</t>
  </si>
  <si>
    <t>Если нет интернет-соединения, в мобильном приложении по тапу на вкладку "Все", отображается всплывающее окно "нет доступа к интернету"</t>
  </si>
  <si>
    <t>1. Отключить интернет
2. Тапнуть на вкладке "Все"</t>
  </si>
  <si>
    <t>М19</t>
  </si>
  <si>
    <t>Если нет интернет-соединения, в мобильном приложении по тапу на кнопке "Принять" внутри карточки заказа вкладки "Все", отображается всплывающее окно "нет доступа к интернету"</t>
  </si>
  <si>
    <t>1. Запустить тестовый стенд
2. Создать курьера
POST /api/v1/courier
{"login": "morskoybriz", "password": "1234"}
3. Создать заказ
POST /api/v1/orders
{"firstName": "Пирожочек", "lastName": "Кроличек", "address": "ул. Цветочная, 23", "metroStation": 5, "phone": "+79161234567", "rentTime": 1, "deliveryDate": "Дата доставки", "comment": "тише мыши", "color": ["BLACK"]}
4. Открыть мобильное приложение
5. Авторизоваться с учетными данными созданного курьера</t>
  </si>
  <si>
    <t>1. Отключить интернет
2. Тапнуть на  кнопку "Принять" внутри карточки заказа вкладки "Все"</t>
  </si>
  <si>
    <t>М20</t>
  </si>
  <si>
    <t>Если нет интернет-соединения, в мобильном приложении по тапу на кнопку "Завершить" внутри карточки заказа вкладки "Мои", отображается всплывающее окно "нет доступа к интернету"</t>
  </si>
  <si>
    <t>1. Запустить тестовый стенд
2. Создать курьера
POST /api/v1/courier
{"login": "morskoybriz", "password": "1234"}
3. Создать заказ
POST /api/v1/orders
{"firstName": "Пирожочек", "lastName": "Кроличек", "address": "ул. Цветочная, 23", "metroStation": 5, "phone": "+79161234567", "rentTime": 1, "deliveryDate": "Дата доставки", "comment": "тише мыши", "color": ["BLACK"]}
4. Изменить статус заказа на "Курьер едет к вам", нажав кнопку "Принять" и подтвердить по кнопке "Да" в приложении
5. Открыть мобильное приложение
6. Авторизоваться с учетными данными созданного курьера</t>
  </si>
  <si>
    <t>1. Отключить интернет
2. Тапнуть на кнопку "Завершить" внутри карточки заказа вкладки "Мои"</t>
  </si>
  <si>
    <t>М21</t>
  </si>
  <si>
    <t>Если нет интернет-соединения, в мобильном приложении по тапу на иконку пользователя отображается всплывающее окно "нет доступа к интернету"</t>
  </si>
  <si>
    <t>1. Отключить интернет
2. Тапнуть по иконке пользователя</t>
  </si>
  <si>
    <t>Б57</t>
  </si>
  <si>
    <t>М22</t>
  </si>
  <si>
    <t xml:space="preserve">Если нет интернет-соединения, по тапу на любой ативной зоне мобильного приложения отображается всплывающее окно "нет доступа к интернету" с заголовком "нет доступа к интернету", выделенным жирным шрифтом </t>
  </si>
  <si>
    <t>1. Отключить интернет
2. Тапнуть по вкладке "Мои"</t>
  </si>
  <si>
    <t xml:space="preserve">Отображается всплывающее окно "нет доступа к интернету" с заголовком "нет доступа к интернету", выделенным жирным шрифтом </t>
  </si>
  <si>
    <t>М23</t>
  </si>
  <si>
    <t>Если нет интернет-соединения, по тапу на любой активной зоне мобильного приложения  отображается всплывающее окно "нет доступа к интернету" с текстом "Проверьте подключение или дождитесь уведомления о его восстановлении"</t>
  </si>
  <si>
    <t>Отображается всплывающее окно "нет доступа к интернету" с текстом "Проверьте подключение или дождитесь уведомления о его восстановлении"</t>
  </si>
  <si>
    <t>М24</t>
  </si>
  <si>
    <t>Если нет интернет-соединения, по тапу на любой ативной зоне мобильного приложения отображается всплывающее окно "нет доступа к интернету" с кнопкой "ОК"</t>
  </si>
  <si>
    <t>Отображается всплывающее окно "нет доступа к интернету" с кнопкой "ОК", цвет фона - белый, тонкая черная граница с закругленными углами, текст выделен жирным шрифтом</t>
  </si>
  <si>
    <t>Б76</t>
  </si>
  <si>
    <t>М25</t>
  </si>
  <si>
    <t>Если нет интернет-соединения, всплывающее в мобильном приложении окно "нет доступа к интернету" закрывается по тапу на кнопке "ОК"</t>
  </si>
  <si>
    <t>1. Отключить интернет
2. Тапнуть по вкладке "Мои"
3. Тапнуть по кнопке "ОК"</t>
  </si>
  <si>
    <t>Всплывающее окно "нет доступа к интернету" закрывается по тапу на кнопке "ОК"</t>
  </si>
  <si>
    <t>М26</t>
  </si>
  <si>
    <t>Если нет интернет-соединения, всплывающее в мобильном приложении окно "нет доступа к интернету" не закрывается по тапу за пределами кнопки "Ок"</t>
  </si>
  <si>
    <t>1. Отключить интернет
2. Тапнуть по вкладке "Мои"
3. Тапнуть за пределами кнопки "Ок" в области окна "нет доступа к интернету"
4. Тапнуть за пределами окна "нет доступа к интернету"</t>
  </si>
  <si>
    <t>Всплывающее окно "нет доступа к интернету" не закрывается по тапу за пределами кнопки "Ок"</t>
  </si>
  <si>
    <t>Б75</t>
  </si>
  <si>
    <t>При тапе на само всплывающее окно вне кнопки "Ок" ничего не происходит. Баг обнаруживается при тапе на поле за пределами окна.</t>
  </si>
  <si>
    <t>М27</t>
  </si>
  <si>
    <t>Если нет интернет-соединения, повторный тап по любой активной зоне мобильного приложения вызывает окно "нет доступа к интернету"</t>
  </si>
  <si>
    <t>1. Отключить интернет
2. Тапнуть по вкладке "Мои"
3. Тапнуть по кнопке "Ок" окна "нет доступа к интернету"
4. Тапнуть по вкладке "Мои"</t>
  </si>
  <si>
    <t>Повторный тап по любой активной зоне вызывает окно "нет доступа к интернету"</t>
  </si>
  <si>
    <t>М28</t>
  </si>
  <si>
    <t>Если интернет-соединение появилось после его отсутствия, после тапа по любой ативной зоне мобильного приложения окно "нет доступа к интернету" не вызывается</t>
  </si>
  <si>
    <t>1. Отключить интернет.  
2. Нажать на вкладку "Мои".  
3. Нажать на кнопку "Ок" в окне "нет доступа к интернету".  
4. Включить интернет.  
5. Нажать на вкладку "Мои".</t>
  </si>
  <si>
    <t>Если интернет-соединение появилось, после тапа на любой активной зоне окно "нет доступа к интернету" не вызывается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</si>
</sst>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4.75"/>
    <col customWidth="1" min="3" max="3" width="47.0"/>
    <col customWidth="1" min="4" max="4" width="12.38"/>
    <col customWidth="1" min="5" max="5" width="27.13"/>
    <col customWidth="1" min="6" max="6" width="37.25"/>
    <col customWidth="1" min="7" max="7" width="23.0"/>
    <col customWidth="1" min="9" max="9" width="18.88"/>
    <col customWidth="1" min="10" max="10" width="20.63"/>
  </cols>
  <sheetData>
    <row r="1" ht="5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2.75" customHeight="1">
      <c r="A2" s="5" t="s">
        <v>10</v>
      </c>
      <c r="B2" s="5" t="s">
        <v>11</v>
      </c>
      <c r="C2" s="5" t="s">
        <v>12</v>
      </c>
      <c r="D2" s="6"/>
      <c r="E2" s="5" t="s">
        <v>13</v>
      </c>
      <c r="F2" s="5" t="s">
        <v>14</v>
      </c>
      <c r="G2" s="7" t="s">
        <v>15</v>
      </c>
      <c r="H2" s="8" t="s">
        <v>16</v>
      </c>
      <c r="I2" s="9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204.75" customHeight="1">
      <c r="A3" s="5" t="s">
        <v>18</v>
      </c>
      <c r="B3" s="7" t="s">
        <v>19</v>
      </c>
      <c r="C3" s="5" t="s">
        <v>12</v>
      </c>
      <c r="D3" s="6"/>
      <c r="E3" s="5" t="s">
        <v>20</v>
      </c>
      <c r="F3" s="7" t="s">
        <v>21</v>
      </c>
      <c r="G3" s="7" t="s">
        <v>15</v>
      </c>
      <c r="H3" s="6" t="s">
        <v>22</v>
      </c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0.75" customHeight="1">
      <c r="A4" s="5" t="s">
        <v>23</v>
      </c>
      <c r="B4" s="7" t="s">
        <v>24</v>
      </c>
      <c r="C4" s="5" t="s">
        <v>12</v>
      </c>
      <c r="D4" s="6"/>
      <c r="E4" s="5" t="s">
        <v>25</v>
      </c>
      <c r="F4" s="7" t="s">
        <v>26</v>
      </c>
      <c r="G4" s="7" t="s">
        <v>15</v>
      </c>
      <c r="H4" s="8" t="s">
        <v>22</v>
      </c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06.25" customHeight="1">
      <c r="A5" s="5" t="s">
        <v>27</v>
      </c>
      <c r="B5" s="7" t="s">
        <v>28</v>
      </c>
      <c r="C5" s="5" t="s">
        <v>12</v>
      </c>
      <c r="D5" s="6"/>
      <c r="E5" s="5" t="s">
        <v>29</v>
      </c>
      <c r="F5" s="7" t="s">
        <v>30</v>
      </c>
      <c r="G5" s="7" t="s">
        <v>15</v>
      </c>
      <c r="H5" s="8" t="s">
        <v>22</v>
      </c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03.25" customHeight="1">
      <c r="A6" s="10" t="s">
        <v>31</v>
      </c>
      <c r="B6" s="11" t="s">
        <v>32</v>
      </c>
      <c r="C6" s="10" t="s">
        <v>12</v>
      </c>
      <c r="D6" s="10"/>
      <c r="E6" s="10" t="s">
        <v>33</v>
      </c>
      <c r="F6" s="11" t="s">
        <v>34</v>
      </c>
      <c r="G6" s="11" t="s">
        <v>15</v>
      </c>
      <c r="H6" s="11" t="s">
        <v>16</v>
      </c>
      <c r="I6" s="12" t="s">
        <v>35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71.75" customHeight="1">
      <c r="A7" s="5" t="s">
        <v>36</v>
      </c>
      <c r="B7" s="7" t="s">
        <v>37</v>
      </c>
      <c r="C7" s="5" t="s">
        <v>38</v>
      </c>
      <c r="D7" s="6"/>
      <c r="E7" s="5" t="s">
        <v>13</v>
      </c>
      <c r="F7" s="7" t="s">
        <v>39</v>
      </c>
      <c r="G7" s="7" t="s">
        <v>15</v>
      </c>
      <c r="H7" s="6" t="s">
        <v>22</v>
      </c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3.5" customHeight="1">
      <c r="A8" s="5" t="s">
        <v>40</v>
      </c>
      <c r="B8" s="7" t="s">
        <v>41</v>
      </c>
      <c r="C8" s="5" t="s">
        <v>12</v>
      </c>
      <c r="D8" s="6"/>
      <c r="E8" s="5" t="s">
        <v>42</v>
      </c>
      <c r="F8" s="7" t="s">
        <v>43</v>
      </c>
      <c r="G8" s="7" t="s">
        <v>15</v>
      </c>
      <c r="H8" s="13" t="s">
        <v>44</v>
      </c>
      <c r="I8" s="9" t="s">
        <v>45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14.5" customHeight="1">
      <c r="A9" s="5" t="s">
        <v>46</v>
      </c>
      <c r="B9" s="7" t="s">
        <v>47</v>
      </c>
      <c r="C9" s="5" t="s">
        <v>12</v>
      </c>
      <c r="D9" s="6"/>
      <c r="E9" s="5" t="s">
        <v>48</v>
      </c>
      <c r="F9" s="7" t="s">
        <v>49</v>
      </c>
      <c r="G9" s="7" t="s">
        <v>15</v>
      </c>
      <c r="H9" s="8" t="s">
        <v>22</v>
      </c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04.75" customHeight="1">
      <c r="A10" s="5" t="s">
        <v>50</v>
      </c>
      <c r="B10" s="5" t="s">
        <v>51</v>
      </c>
      <c r="C10" s="5" t="s">
        <v>12</v>
      </c>
      <c r="D10" s="6"/>
      <c r="E10" s="5" t="s">
        <v>52</v>
      </c>
      <c r="F10" s="5" t="s">
        <v>53</v>
      </c>
      <c r="G10" s="7" t="s">
        <v>15</v>
      </c>
      <c r="H10" s="6" t="s">
        <v>22</v>
      </c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5.0" customHeight="1">
      <c r="A11" s="5" t="s">
        <v>54</v>
      </c>
      <c r="B11" s="7" t="s">
        <v>55</v>
      </c>
      <c r="C11" s="5" t="s">
        <v>12</v>
      </c>
      <c r="D11" s="6"/>
      <c r="E11" s="5" t="s">
        <v>56</v>
      </c>
      <c r="F11" s="7" t="s">
        <v>57</v>
      </c>
      <c r="G11" s="7" t="s">
        <v>15</v>
      </c>
      <c r="H11" s="6" t="s">
        <v>22</v>
      </c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99.5" customHeight="1">
      <c r="A12" s="5" t="s">
        <v>58</v>
      </c>
      <c r="B12" s="7" t="s">
        <v>59</v>
      </c>
      <c r="C12" s="5" t="s">
        <v>12</v>
      </c>
      <c r="D12" s="6"/>
      <c r="E12" s="7" t="s">
        <v>60</v>
      </c>
      <c r="F12" s="7" t="s">
        <v>61</v>
      </c>
      <c r="G12" s="7" t="s">
        <v>15</v>
      </c>
      <c r="H12" s="6" t="s">
        <v>22</v>
      </c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99.5" customHeight="1">
      <c r="A13" s="5" t="s">
        <v>62</v>
      </c>
      <c r="B13" s="5" t="s">
        <v>63</v>
      </c>
      <c r="C13" s="5" t="s">
        <v>12</v>
      </c>
      <c r="D13" s="6"/>
      <c r="E13" s="5" t="s">
        <v>64</v>
      </c>
      <c r="F13" s="5" t="s">
        <v>65</v>
      </c>
      <c r="G13" s="7" t="s">
        <v>15</v>
      </c>
      <c r="H13" s="6" t="s">
        <v>22</v>
      </c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207.75" customHeight="1">
      <c r="A14" s="5" t="s">
        <v>66</v>
      </c>
      <c r="B14" s="5" t="s">
        <v>67</v>
      </c>
      <c r="C14" s="5" t="s">
        <v>12</v>
      </c>
      <c r="D14" s="6"/>
      <c r="E14" s="5" t="s">
        <v>68</v>
      </c>
      <c r="F14" s="5" t="s">
        <v>69</v>
      </c>
      <c r="G14" s="7" t="s">
        <v>15</v>
      </c>
      <c r="H14" s="8" t="s">
        <v>16</v>
      </c>
      <c r="I14" s="9" t="s">
        <v>70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18.25" customHeight="1">
      <c r="A15" s="10" t="s">
        <v>71</v>
      </c>
      <c r="B15" s="10" t="s">
        <v>72</v>
      </c>
      <c r="C15" s="10" t="s">
        <v>12</v>
      </c>
      <c r="D15" s="10"/>
      <c r="E15" s="10" t="s">
        <v>13</v>
      </c>
      <c r="F15" s="10" t="s">
        <v>73</v>
      </c>
      <c r="G15" s="11" t="s">
        <v>15</v>
      </c>
      <c r="H15" s="11" t="s">
        <v>16</v>
      </c>
      <c r="I15" s="12" t="s">
        <v>74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34.0" customHeight="1">
      <c r="A16" s="10" t="s">
        <v>75</v>
      </c>
      <c r="B16" s="11" t="s">
        <v>76</v>
      </c>
      <c r="C16" s="10" t="s">
        <v>12</v>
      </c>
      <c r="D16" s="10"/>
      <c r="E16" s="10" t="s">
        <v>13</v>
      </c>
      <c r="F16" s="11" t="s">
        <v>77</v>
      </c>
      <c r="G16" s="11" t="s">
        <v>15</v>
      </c>
      <c r="H16" s="11" t="s">
        <v>16</v>
      </c>
      <c r="I16" s="12" t="s">
        <v>78</v>
      </c>
      <c r="J16" s="1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13.0" customHeight="1">
      <c r="A17" s="10" t="s">
        <v>79</v>
      </c>
      <c r="B17" s="10" t="s">
        <v>80</v>
      </c>
      <c r="C17" s="10" t="s">
        <v>12</v>
      </c>
      <c r="D17" s="10"/>
      <c r="E17" s="10" t="s">
        <v>13</v>
      </c>
      <c r="F17" s="10" t="s">
        <v>81</v>
      </c>
      <c r="G17" s="11" t="s">
        <v>15</v>
      </c>
      <c r="H17" s="11" t="s">
        <v>16</v>
      </c>
      <c r="I17" s="12" t="s">
        <v>82</v>
      </c>
      <c r="J17" s="1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7.0" customHeight="1">
      <c r="A18" s="5"/>
      <c r="B18" s="15" t="s">
        <v>83</v>
      </c>
      <c r="C18" s="5"/>
      <c r="D18" s="6"/>
      <c r="E18" s="5"/>
      <c r="F18" s="5"/>
      <c r="G18" s="5"/>
      <c r="H18" s="5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6.75" customHeight="1">
      <c r="A19" s="5" t="s">
        <v>84</v>
      </c>
      <c r="B19" s="7" t="s">
        <v>85</v>
      </c>
      <c r="C19" s="5" t="s">
        <v>86</v>
      </c>
      <c r="D19" s="6"/>
      <c r="E19" s="7" t="s">
        <v>87</v>
      </c>
      <c r="F19" s="7" t="s">
        <v>88</v>
      </c>
      <c r="G19" s="7" t="s">
        <v>15</v>
      </c>
      <c r="H19" s="6" t="s">
        <v>22</v>
      </c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6.75" customHeight="1">
      <c r="A20" s="5" t="s">
        <v>89</v>
      </c>
      <c r="B20" s="7" t="s">
        <v>90</v>
      </c>
      <c r="C20" s="5" t="s">
        <v>86</v>
      </c>
      <c r="D20" s="6"/>
      <c r="E20" s="7" t="s">
        <v>91</v>
      </c>
      <c r="F20" s="7" t="s">
        <v>88</v>
      </c>
      <c r="G20" s="7" t="s">
        <v>15</v>
      </c>
      <c r="H20" s="6" t="s">
        <v>22</v>
      </c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22.0" customHeight="1">
      <c r="A21" s="5" t="s">
        <v>92</v>
      </c>
      <c r="B21" s="7" t="s">
        <v>93</v>
      </c>
      <c r="C21" s="5" t="s">
        <v>94</v>
      </c>
      <c r="D21" s="6"/>
      <c r="E21" s="7" t="s">
        <v>95</v>
      </c>
      <c r="F21" s="7" t="s">
        <v>88</v>
      </c>
      <c r="G21" s="7" t="s">
        <v>15</v>
      </c>
      <c r="H21" s="6" t="s">
        <v>22</v>
      </c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38.5" customHeight="1">
      <c r="A22" s="5" t="s">
        <v>96</v>
      </c>
      <c r="B22" s="7" t="s">
        <v>97</v>
      </c>
      <c r="C22" s="5" t="s">
        <v>98</v>
      </c>
      <c r="D22" s="6"/>
      <c r="E22" s="7" t="s">
        <v>99</v>
      </c>
      <c r="F22" s="7" t="s">
        <v>88</v>
      </c>
      <c r="G22" s="7" t="s">
        <v>15</v>
      </c>
      <c r="H22" s="6" t="s">
        <v>22</v>
      </c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22.75" customHeight="1">
      <c r="A23" s="5" t="s">
        <v>100</v>
      </c>
      <c r="B23" s="7" t="s">
        <v>101</v>
      </c>
      <c r="C23" s="5" t="s">
        <v>98</v>
      </c>
      <c r="D23" s="6"/>
      <c r="E23" s="7" t="s">
        <v>102</v>
      </c>
      <c r="F23" s="7" t="s">
        <v>88</v>
      </c>
      <c r="G23" s="7" t="s">
        <v>15</v>
      </c>
      <c r="H23" s="6" t="s">
        <v>16</v>
      </c>
      <c r="I23" s="9" t="s">
        <v>103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17.0" customHeight="1">
      <c r="A24" s="5" t="s">
        <v>104</v>
      </c>
      <c r="B24" s="7" t="s">
        <v>105</v>
      </c>
      <c r="C24" s="5" t="s">
        <v>86</v>
      </c>
      <c r="D24" s="6"/>
      <c r="E24" s="7" t="s">
        <v>106</v>
      </c>
      <c r="F24" s="7" t="s">
        <v>107</v>
      </c>
      <c r="G24" s="7" t="s">
        <v>15</v>
      </c>
      <c r="H24" s="6" t="s">
        <v>22</v>
      </c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20.75" customHeight="1">
      <c r="A25" s="5" t="s">
        <v>108</v>
      </c>
      <c r="B25" s="7" t="s">
        <v>109</v>
      </c>
      <c r="C25" s="5" t="s">
        <v>86</v>
      </c>
      <c r="D25" s="6"/>
      <c r="E25" s="7" t="s">
        <v>106</v>
      </c>
      <c r="F25" s="7" t="s">
        <v>110</v>
      </c>
      <c r="G25" s="7" t="s">
        <v>15</v>
      </c>
      <c r="H25" s="6" t="s">
        <v>22</v>
      </c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07.25" customHeight="1">
      <c r="A26" s="10" t="s">
        <v>111</v>
      </c>
      <c r="B26" s="11" t="s">
        <v>112</v>
      </c>
      <c r="C26" s="10" t="s">
        <v>86</v>
      </c>
      <c r="D26" s="10"/>
      <c r="E26" s="11" t="s">
        <v>106</v>
      </c>
      <c r="F26" s="11" t="s">
        <v>113</v>
      </c>
      <c r="G26" s="11" t="s">
        <v>15</v>
      </c>
      <c r="H26" s="11" t="s">
        <v>16</v>
      </c>
      <c r="I26" s="12" t="s">
        <v>114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41.0" customHeight="1">
      <c r="A27" s="5" t="s">
        <v>115</v>
      </c>
      <c r="B27" s="7" t="s">
        <v>116</v>
      </c>
      <c r="C27" s="5" t="s">
        <v>86</v>
      </c>
      <c r="D27" s="6"/>
      <c r="E27" s="7" t="s">
        <v>117</v>
      </c>
      <c r="F27" s="7" t="s">
        <v>118</v>
      </c>
      <c r="G27" s="7" t="s">
        <v>15</v>
      </c>
      <c r="H27" s="6" t="s">
        <v>22</v>
      </c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4.5" customHeight="1">
      <c r="A28" s="10" t="s">
        <v>119</v>
      </c>
      <c r="B28" s="11" t="s">
        <v>120</v>
      </c>
      <c r="C28" s="10" t="s">
        <v>86</v>
      </c>
      <c r="D28" s="10"/>
      <c r="E28" s="11" t="s">
        <v>121</v>
      </c>
      <c r="F28" s="11" t="s">
        <v>122</v>
      </c>
      <c r="G28" s="11" t="s">
        <v>15</v>
      </c>
      <c r="H28" s="11" t="s">
        <v>16</v>
      </c>
      <c r="I28" s="12" t="s">
        <v>123</v>
      </c>
      <c r="J28" s="16" t="s">
        <v>124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11.75" customHeight="1">
      <c r="A29" s="5" t="s">
        <v>125</v>
      </c>
      <c r="B29" s="7" t="s">
        <v>126</v>
      </c>
      <c r="C29" s="5" t="s">
        <v>86</v>
      </c>
      <c r="D29" s="6"/>
      <c r="E29" s="7" t="s">
        <v>127</v>
      </c>
      <c r="F29" s="7" t="s">
        <v>128</v>
      </c>
      <c r="G29" s="7" t="s">
        <v>15</v>
      </c>
      <c r="H29" s="6" t="s">
        <v>22</v>
      </c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62.0" customHeight="1">
      <c r="A30" s="5" t="s">
        <v>129</v>
      </c>
      <c r="B30" s="7" t="s">
        <v>130</v>
      </c>
      <c r="C30" s="5" t="s">
        <v>86</v>
      </c>
      <c r="D30" s="6"/>
      <c r="E30" s="7" t="s">
        <v>131</v>
      </c>
      <c r="F30" s="7" t="s">
        <v>132</v>
      </c>
      <c r="G30" s="7" t="s">
        <v>15</v>
      </c>
      <c r="H30" s="6" t="s">
        <v>22</v>
      </c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/>
    <row r="210" ht="15.75" customHeight="1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</sheetData>
  <dataValidations>
    <dataValidation type="list" allowBlank="1" showErrorMessage="1" sqref="H2:H17 H19:H30">
      <formula1>"-,Passed,Failed,Blocked,Skipped"</formula1>
    </dataValidation>
  </dataValidations>
  <hyperlinks>
    <hyperlink display="Б56" location="null!A57" ref="I2"/>
    <hyperlink display="Б80" location="null!A81" ref="I6"/>
    <hyperlink display="Б8" location="null!A9" ref="I8"/>
    <hyperlink display="Б28" location="null!A29" ref="I14"/>
    <hyperlink display="Б77" location="null!A78" ref="I15"/>
    <hyperlink display="Б81" location="null!A82" ref="I16"/>
    <hyperlink display="Б79" location="null!A80" ref="I17"/>
    <hyperlink display="Б57" location="null!A58" ref="I23"/>
    <hyperlink display="Б76" location="null!A77" ref="I26"/>
    <hyperlink display="Б75" location="null!A76" ref="I28"/>
  </hyperlinks>
  <printOptions/>
  <pageMargins bottom="0.75" footer="0.0" header="0.0" left="0.7" right="0.7" top="0.75"/>
  <pageSetup fitToHeight="0" paperSize="8" orientation="portrait"/>
  <drawing r:id="rId1"/>
</worksheet>
</file>