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150" windowWidth="19155" windowHeight="10035" activeTab="2"/>
  </bookViews>
  <sheets>
    <sheet name="recipes" sheetId="2" r:id="rId1"/>
    <sheet name="materials" sheetId="3" r:id="rId2"/>
    <sheet name="stage" sheetId="1" r:id="rId3"/>
  </sheets>
  <calcPr calcId="0"/>
</workbook>
</file>

<file path=xl/sharedStrings.xml><?xml version="1.0" encoding="utf-8"?>
<sst xmlns="http://schemas.openxmlformats.org/spreadsheetml/2006/main" count="66" uniqueCount="65">
  <si>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</si>
  <si>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</si>
  <si>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</si>
  <si>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</si>
  <si>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</si>
  <si>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</si>
  <si>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</si>
  <si>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</si>
  <si>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</si>
  <si>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</si>
  <si>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fill_jog_on</t>
  </si>
  <si>
    <t>fill_jog_off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</si>
  <si>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</si>
  <si>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</si>
  <si>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</si>
  <si>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</si>
  <si>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</si>
  <si>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</si>
  <si>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</si>
  <si>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</si>
  <si>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fill_source</t>
  </si>
  <si>
    <t>fill_pulse_scale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</si>
  <si>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</si>
  <si>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</si>
  <si>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</si>
  <si>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</si>
  <si>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</si>
  <si>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</si>
  <si>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</si>
  <si>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</si>
  <si>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</si>
  <si>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</si>
  <si>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</si>
  <si>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</si>
  <si>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</si>
  <si>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</si>
  <si>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</si>
  <si>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</si>
  <si>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</si>
  <si>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</si>
  <si>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</si>
  <si>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</si>
  <si>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</si>
  <si>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</si>
  <si>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</si>
  <si>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</si>
  <si>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</si>
  <si>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</si>
  <si>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</si>
  <si>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</si>
  <si>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</si>
  <si>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</si>
  <si>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</si>
  <si>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</si>
  <si>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</si>
  <si>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</si>
  <si>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</si>
  <si>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</si>
  <si>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</si>
  <si>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</si>
  <si>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</si>
  <si>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</si>
  <si>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</si>
  <si>
    <t>recipe</t>
  </si>
  <si>
    <t>datafile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</si>
</sst>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D33" sqref="D33"/>
    </sheetView>
  </sheetViews>
  <sheetFormatPr defaultRowHeight="15" x14ac:dyDescent="0.25"/>
  <sheetData>
    <row r="1" spans="1:2" s="21" customFormat="1" x14ac:dyDescent="0.25">
      <c r="A1" s="21" t="s">
        <v>63</v>
      </c>
      <c r="B1" s="21" t="s">
        <v>64</v>
      </c>
    </row>
    <row r="2" spans="1:2" s="11" customForma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selection activeCell="A2" sqref="A2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6384" width="9.140625" style="1"/>
  </cols>
  <sheetData>
    <row r="1" spans="1:9" s="21" customFormat="1" x14ac:dyDescent="0.25">
      <c r="A1" s="21" t="s">
        <v>54</v>
      </c>
      <c r="B1" s="21" t="s">
        <v>55</v>
      </c>
      <c r="C1" s="21" t="s">
        <v>56</v>
      </c>
      <c r="D1" s="21" t="s">
        <v>57</v>
      </c>
      <c r="E1" s="37" t="s">
        <v>58</v>
      </c>
      <c r="F1" s="37" t="s">
        <v>59</v>
      </c>
      <c r="G1" s="37" t="s">
        <v>60</v>
      </c>
      <c r="H1" s="37" t="s">
        <v>61</v>
      </c>
      <c r="I1" s="37" t="s">
        <v>62</v>
      </c>
    </row>
    <row r="2" spans="1:9" s="11" customFormat="1" x14ac:dyDescent="0.25">
      <c r="E2" s="38"/>
      <c r="F2" s="38"/>
      <c r="G2" s="38"/>
      <c r="H2" s="38"/>
      <c r="I2" s="3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2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0.7109375" style="2" customWidth="1"/>
    <col min="15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7109375" style="2" customWidth="1"/>
    <col min="25" max="25" width="14.7109375" style="2" customWidth="1"/>
    <col min="26" max="26" width="10.140625" style="2" customWidth="1"/>
    <col min="27" max="27" width="12.28515625" style="2" customWidth="1"/>
    <col min="28" max="28" width="10.28515625" style="6" customWidth="1"/>
    <col min="29" max="29" width="12.140625" style="7" customWidth="1"/>
    <col min="30" max="30" width="13.140625" style="3" customWidth="1"/>
    <col min="31" max="31" width="13.28515625" style="3" customWidth="1"/>
    <col min="32" max="32" width="11.42578125" style="3" customWidth="1"/>
    <col min="33" max="33" width="11.28515625" style="3" customWidth="1"/>
    <col min="34" max="34" width="16.28515625" style="3" customWidth="1"/>
    <col min="35" max="35" width="17.42578125" style="3" customWidth="1"/>
    <col min="36" max="36" width="18" style="3" customWidth="1"/>
    <col min="37" max="37" width="17.28515625" style="3" customWidth="1"/>
    <col min="38" max="38" width="18.5703125" style="3" customWidth="1"/>
    <col min="39" max="39" width="19" style="3" customWidth="1"/>
    <col min="40" max="40" width="14.28515625" style="3" customWidth="1"/>
    <col min="41" max="41" width="12.7109375" style="3" customWidth="1"/>
    <col min="42" max="42" width="17.5703125" style="3" customWidth="1"/>
    <col min="43" max="43" width="13.140625" style="3" customWidth="1"/>
    <col min="44" max="44" width="13.28515625" style="8" customWidth="1"/>
    <col min="45" max="45" width="13" style="9" customWidth="1"/>
    <col min="46" max="46" width="12.28515625" style="4" customWidth="1"/>
    <col min="47" max="47" width="17.28515625" style="4" customWidth="1"/>
    <col min="48" max="48" width="16.28515625" style="4" customWidth="1"/>
    <col min="49" max="49" width="17.7109375" style="4" customWidth="1"/>
    <col min="50" max="50" width="10.7109375" style="4" customWidth="1"/>
    <col min="51" max="51" width="11.140625" style="4" customWidth="1"/>
    <col min="52" max="52" width="12" style="4" customWidth="1"/>
    <col min="53" max="53" width="13.85546875" style="4" customWidth="1"/>
    <col min="54" max="54" width="12.28515625" style="4" customWidth="1"/>
    <col min="55" max="55" width="12.28515625" style="33" customWidth="1"/>
    <col min="56" max="56" width="9.140625" style="36"/>
    <col min="57" max="16384" width="9.140625" style="1"/>
  </cols>
  <sheetData>
    <row r="1" spans="1:56" s="21" customFormat="1" x14ac:dyDescent="0.25">
      <c r="A1" s="21" t="s">
        <v>54</v>
      </c>
      <c r="B1" s="21" t="s">
        <v>0</v>
      </c>
      <c r="C1" s="21" t="s">
        <v>52</v>
      </c>
      <c r="D1" s="22" t="s">
        <v>53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10</v>
      </c>
      <c r="O1" s="24" t="s">
        <v>11</v>
      </c>
      <c r="P1" s="24" t="s">
        <v>12</v>
      </c>
      <c r="Q1" s="24" t="s">
        <v>13</v>
      </c>
      <c r="R1" s="24" t="s">
        <v>14</v>
      </c>
      <c r="S1" s="24" t="s">
        <v>15</v>
      </c>
      <c r="T1" s="24" t="s">
        <v>16</v>
      </c>
      <c r="U1" s="24" t="s">
        <v>17</v>
      </c>
      <c r="V1" s="24" t="s">
        <v>18</v>
      </c>
      <c r="W1" s="24" t="s">
        <v>19</v>
      </c>
      <c r="X1" s="24" t="s">
        <v>20</v>
      </c>
      <c r="Y1" s="24" t="s">
        <v>21</v>
      </c>
      <c r="Z1" s="24" t="s">
        <v>22</v>
      </c>
      <c r="AA1" s="24" t="s">
        <v>23</v>
      </c>
      <c r="AB1" s="25" t="s">
        <v>24</v>
      </c>
      <c r="AC1" s="26" t="s">
        <v>25</v>
      </c>
      <c r="AD1" s="27" t="s">
        <v>26</v>
      </c>
      <c r="AE1" s="27" t="s">
        <v>27</v>
      </c>
      <c r="AF1" s="27" t="s">
        <v>28</v>
      </c>
      <c r="AG1" s="27" t="s">
        <v>29</v>
      </c>
      <c r="AH1" s="27" t="s">
        <v>30</v>
      </c>
      <c r="AI1" s="27" t="s">
        <v>31</v>
      </c>
      <c r="AJ1" s="27" t="s">
        <v>32</v>
      </c>
      <c r="AK1" s="27" t="s">
        <v>33</v>
      </c>
      <c r="AL1" s="27" t="s">
        <v>34</v>
      </c>
      <c r="AM1" s="27" t="s">
        <v>35</v>
      </c>
      <c r="AN1" s="27" t="s">
        <v>36</v>
      </c>
      <c r="AO1" s="27" t="s">
        <v>37</v>
      </c>
      <c r="AP1" s="27" t="s">
        <v>38</v>
      </c>
      <c r="AQ1" s="27" t="s">
        <v>39</v>
      </c>
      <c r="AR1" s="28" t="s">
        <v>40</v>
      </c>
      <c r="AS1" s="29" t="s">
        <v>41</v>
      </c>
      <c r="AT1" s="30" t="s">
        <v>42</v>
      </c>
      <c r="AU1" s="30" t="s">
        <v>43</v>
      </c>
      <c r="AV1" s="30" t="s">
        <v>44</v>
      </c>
      <c r="AW1" s="30" t="s">
        <v>45</v>
      </c>
      <c r="AX1" s="30" t="s">
        <v>46</v>
      </c>
      <c r="AY1" s="30" t="s">
        <v>47</v>
      </c>
      <c r="AZ1" s="30" t="s">
        <v>48</v>
      </c>
      <c r="BA1" s="30" t="s">
        <v>49</v>
      </c>
      <c r="BB1" s="30" t="s">
        <v>50</v>
      </c>
      <c r="BC1" s="31" t="s">
        <v>51</v>
      </c>
      <c r="BD1" s="34"/>
    </row>
    <row r="2" spans="1:56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5"/>
      <c r="AC2" s="16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8"/>
      <c r="AS2" s="19"/>
      <c r="AT2" s="20"/>
      <c r="AU2" s="20"/>
      <c r="AV2" s="20"/>
      <c r="AW2" s="20"/>
      <c r="AX2" s="20"/>
      <c r="AY2" s="20"/>
      <c r="AZ2" s="20"/>
      <c r="BA2" s="20"/>
      <c r="BB2" s="20"/>
      <c r="BC2" s="32"/>
      <c r="BD2" s="35"/>
    </row>
  </sheetData>
  <dataValidations count="7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G2:G1048576 I2:I1048576 H2:H1048576 U2:U1048576 AC2:AC1048576 AD2:AD1048576 AE2:AE1048576 AF2:AF1048576 AS2:AS1048576 AT2:AT1048576 BB2:BB1048576 E2:F1048576">
      <formula1>1</formula1>
      <formula2>32</formula2>
    </dataValidation>
    <dataValidation type="decimal" operator="greaterThan" allowBlank="1" showInputMessage="1" showErrorMessage="1" sqref="D1:D1048576">
      <formula1>0</formula1>
    </dataValidation>
    <dataValidation type="list" allowBlank="1" showInputMessage="1" showErrorMessage="1" sqref="L2:L1048576">
      <formula1>"net,gross"</formula1>
    </dataValidation>
    <dataValidation type="list" allowBlank="1" showInputMessage="1" showErrorMessage="1" sqref="M2:M1048576">
      <formula1>"flight,jog"</formula1>
    </dataValidation>
    <dataValidation type="list" allowBlank="1" showInputMessage="1" showErrorMessage="1" sqref="AH2:AH1048576">
      <formula1>"weight,time"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recipes</vt:lpstr>
      <vt:lpstr>materials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2015-03-19T01:08:00Z</dcterms:modified>
</cp:coreProperties>
</file>