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Banjarsari_Input" sheetId="2" state="visible" r:id="rId2"/>
    <sheet xmlns:r="http://schemas.openxmlformats.org/officeDocument/2006/relationships" name="Giripurno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KKN BG Portal — Template Input Mingguan (untuk Mahasiswa)</t>
        </is>
      </c>
    </row>
    <row r="3">
      <c r="A3" s="2" t="inlineStr">
        <is>
          <t>1) Isi hanya sel berwarna KUNING pada sheet desa masing-masing.</t>
        </is>
      </c>
    </row>
    <row r="4">
      <c r="A4" s="2" t="inlineStr">
        <is>
          <t>2) Kolom Status wajib salah satu: planned / ongoing / done.</t>
        </is>
      </c>
    </row>
    <row r="5">
      <c r="A5" s="2" t="inlineStr">
        <is>
          <t>3) Progress diisi 0–100 (angka bulat). Jika status=done, isi 100.</t>
        </is>
      </c>
    </row>
    <row r="6">
      <c r="A6" s="2" t="inlineStr">
        <is>
          <t>4) UpdatedAt diisi tanggal update terakhir (format YYYY-MM-DD).</t>
        </is>
      </c>
    </row>
    <row r="7">
      <c r="A7" s="2" t="inlineStr">
        <is>
          <t>5) Link Dokumen/Output: tempel link Google Drive/Docs yang bisa diakses tim.</t>
        </is>
      </c>
    </row>
    <row r="8">
      <c r="A8" s="2" t="inlineStr">
        <is>
          <t>6) Catatan Update: 1–3 kalimat ringkas (apa yang dikerjakan &amp; kendala).</t>
        </is>
      </c>
    </row>
    <row r="9">
      <c r="A9" s="2" t="inlineStr">
        <is>
          <t>7) Jangan mengubah kolom Kode Proker/Nama/SDG (abu-abu).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38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3" t="inlineStr">
        <is>
          <t>Kode Proker</t>
        </is>
      </c>
      <c r="B1" s="3" t="inlineStr">
        <is>
          <t>Nama Proker</t>
        </is>
      </c>
      <c r="C1" s="3" t="inlineStr">
        <is>
          <t>Kategori/Team</t>
        </is>
      </c>
      <c r="D1" s="3" t="inlineStr">
        <is>
          <t>SDG Utama</t>
        </is>
      </c>
      <c r="E1" s="3" t="inlineStr">
        <is>
          <t>SDG Pendukung</t>
        </is>
      </c>
      <c r="F1" s="3" t="inlineStr">
        <is>
          <t>Tanggal Pelaksanaan (YYYY-MM-DD)</t>
        </is>
      </c>
      <c r="G1" s="3" t="inlineStr">
        <is>
          <t>Status (planned/ongoing/done)</t>
        </is>
      </c>
      <c r="H1" s="3" t="inlineStr">
        <is>
          <t>Progress (%)</t>
        </is>
      </c>
      <c r="I1" s="3" t="inlineStr">
        <is>
          <t>UpdatedAt (YYYY-MM-DD)</t>
        </is>
      </c>
      <c r="J1" s="3" t="inlineStr">
        <is>
          <t>PIC (Nama-NIM)</t>
        </is>
      </c>
      <c r="K1" s="3" t="inlineStr">
        <is>
          <t>Catatan Update (ringkas)</t>
        </is>
      </c>
      <c r="L1" s="3" t="inlineStr">
        <is>
          <t>Link Dokumen (Drive)</t>
        </is>
      </c>
      <c r="M1" s="3" t="inlineStr">
        <is>
          <t>Output 1 Label</t>
        </is>
      </c>
      <c r="N1" s="3" t="inlineStr">
        <is>
          <t>Output 1 Link</t>
        </is>
      </c>
      <c r="O1" s="3" t="inlineStr">
        <is>
          <t>Output 2 Label</t>
        </is>
      </c>
      <c r="P1" s="3" t="inlineStr">
        <is>
          <t>Output 2 Link</t>
        </is>
      </c>
      <c r="Q1" s="3" t="inlineStr">
        <is>
          <t>Output 3 Label</t>
        </is>
      </c>
      <c r="R1" s="3" t="inlineStr">
        <is>
          <t>Output 3 Link</t>
        </is>
      </c>
    </row>
    <row r="2">
      <c r="A2" s="4" t="inlineStr">
        <is>
          <t>151-1</t>
        </is>
      </c>
      <c r="B2" s="4" t="inlineStr">
        <is>
          <t>Sosialisasi Pertanian Anti Hama dan Pembagian Bibit Gratis</t>
        </is>
      </c>
      <c r="C2" s="4" t="n">
        <v>151</v>
      </c>
      <c r="D2" s="4" t="inlineStr">
        <is>
          <t>SDG 17, SDG 2</t>
        </is>
      </c>
      <c r="E2" s="4" t="inlineStr">
        <is>
          <t>SDG 2, 13, 15</t>
        </is>
      </c>
      <c r="F2" s="4" t="n">
        <v/>
      </c>
      <c r="G2" s="5" t="inlineStr">
        <is>
          <t>planned</t>
        </is>
      </c>
      <c r="H2" s="5" t="n">
        <v>0</v>
      </c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</row>
    <row r="3">
      <c r="A3" s="4" t="inlineStr">
        <is>
          <t>151-2</t>
        </is>
      </c>
      <c r="B3" s="4" t="inlineStr">
        <is>
          <t>Cek Kesehatan Gratis</t>
        </is>
      </c>
      <c r="C3" s="4" t="n">
        <v>151</v>
      </c>
      <c r="D3" s="4" t="inlineStr">
        <is>
          <t>SDG 17, SDG 3</t>
        </is>
      </c>
      <c r="E3" s="4" t="inlineStr">
        <is>
          <t>SDG 3</t>
        </is>
      </c>
      <c r="F3" s="4" t="n">
        <v/>
      </c>
      <c r="G3" s="5" t="inlineStr">
        <is>
          <t>planned</t>
        </is>
      </c>
      <c r="H3" s="5" t="n">
        <v>0</v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</row>
    <row r="4">
      <c r="A4" s="4" t="inlineStr">
        <is>
          <t>151-3</t>
        </is>
      </c>
      <c r="B4" s="4" t="inlineStr">
        <is>
          <t>Demo PMT untuk Pencegahan Stunting</t>
        </is>
      </c>
      <c r="C4" s="4" t="n">
        <v>151</v>
      </c>
      <c r="D4" s="4" t="inlineStr">
        <is>
          <t>SDG 17, SDG 2</t>
        </is>
      </c>
      <c r="E4" s="4" t="inlineStr">
        <is>
          <t>SDG 2, 3</t>
        </is>
      </c>
      <c r="F4" s="4" t="n">
        <v/>
      </c>
      <c r="G4" s="5" t="inlineStr">
        <is>
          <t>planned</t>
        </is>
      </c>
      <c r="H4" s="5" t="n">
        <v>0</v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</row>
    <row r="5">
      <c r="A5" s="4" t="inlineStr">
        <is>
          <t>151-4</t>
        </is>
      </c>
      <c r="B5" s="4" t="inlineStr">
        <is>
          <t>Gerakan Sehat Ibu dan Anak</t>
        </is>
      </c>
      <c r="C5" s="4" t="n">
        <v>151</v>
      </c>
      <c r="D5" s="4" t="inlineStr">
        <is>
          <t>SDG 17, SDG 3</t>
        </is>
      </c>
      <c r="E5" s="4" t="inlineStr">
        <is>
          <t>SDG 3, 5</t>
        </is>
      </c>
      <c r="F5" s="4" t="n">
        <v/>
      </c>
      <c r="G5" s="5" t="inlineStr">
        <is>
          <t>planned</t>
        </is>
      </c>
      <c r="H5" s="5" t="n">
        <v>0</v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</row>
    <row r="6">
      <c r="A6" s="4" t="inlineStr">
        <is>
          <t>151-5</t>
        </is>
      </c>
      <c r="B6" s="4" t="inlineStr">
        <is>
          <t>Pembuatan Biopori</t>
        </is>
      </c>
      <c r="C6" s="4" t="n">
        <v>151</v>
      </c>
      <c r="D6" s="4" t="inlineStr">
        <is>
          <t>SDG 17, SDG 11</t>
        </is>
      </c>
      <c r="E6" s="4" t="inlineStr">
        <is>
          <t>SDG 6, 11, 13</t>
        </is>
      </c>
      <c r="F6" s="4" t="n">
        <v/>
      </c>
      <c r="G6" s="5" t="inlineStr">
        <is>
          <t>planned</t>
        </is>
      </c>
      <c r="H6" s="5" t="n">
        <v>0</v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</row>
    <row r="7">
      <c r="A7" s="4" t="inlineStr">
        <is>
          <t>151-6</t>
        </is>
      </c>
      <c r="B7" s="4" t="inlineStr">
        <is>
          <t>Sosialisasi Pemilahan Sampah</t>
        </is>
      </c>
      <c r="C7" s="4" t="n">
        <v>151</v>
      </c>
      <c r="D7" s="4" t="inlineStr">
        <is>
          <t>SDG 17, SDG 12</t>
        </is>
      </c>
      <c r="E7" s="4" t="inlineStr">
        <is>
          <t>SDG 11, 12</t>
        </is>
      </c>
      <c r="F7" s="4" t="n">
        <v/>
      </c>
      <c r="G7" s="5" t="inlineStr">
        <is>
          <t>planned</t>
        </is>
      </c>
      <c r="H7" s="5" t="n">
        <v>0</v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</row>
    <row r="8">
      <c r="A8" s="4" t="inlineStr">
        <is>
          <t>151-7</t>
        </is>
      </c>
      <c r="B8" s="4" t="inlineStr">
        <is>
          <t>Podcast Tema Hukum dan Lingkungan</t>
        </is>
      </c>
      <c r="C8" s="4" t="n">
        <v>151</v>
      </c>
      <c r="D8" s="4" t="inlineStr">
        <is>
          <t>SDG 17, SDG 16</t>
        </is>
      </c>
      <c r="E8" s="4" t="inlineStr">
        <is>
          <t>SDG 13, 16</t>
        </is>
      </c>
      <c r="F8" s="4" t="n">
        <v/>
      </c>
      <c r="G8" s="5" t="inlineStr">
        <is>
          <t>planned</t>
        </is>
      </c>
      <c r="H8" s="5" t="n">
        <v>0</v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</row>
    <row r="9">
      <c r="A9" s="4" t="inlineStr">
        <is>
          <t>151-8</t>
        </is>
      </c>
      <c r="B9" s="4" t="inlineStr">
        <is>
          <t>Pelatihan Excel/Spreadsheet &amp; Google Drive untuk Audit Desa</t>
        </is>
      </c>
      <c r="C9" s="4" t="n">
        <v>151</v>
      </c>
      <c r="D9" s="4" t="inlineStr">
        <is>
          <t>SDG 17, SDG 16</t>
        </is>
      </c>
      <c r="E9" s="4" t="inlineStr">
        <is>
          <t>SDG 4, 8, 16</t>
        </is>
      </c>
      <c r="F9" s="4" t="n">
        <v/>
      </c>
      <c r="G9" s="5" t="inlineStr">
        <is>
          <t>planned</t>
        </is>
      </c>
      <c r="H9" s="5" t="n">
        <v>0</v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</row>
    <row r="10">
      <c r="A10" s="4" t="inlineStr">
        <is>
          <t>151-9</t>
        </is>
      </c>
      <c r="B10" s="4" t="inlineStr">
        <is>
          <t>Sosialisasi Desa Sehat</t>
        </is>
      </c>
      <c r="C10" s="4" t="n">
        <v>151</v>
      </c>
      <c r="D10" s="4" t="inlineStr">
        <is>
          <t>SDG 17, SDG 3</t>
        </is>
      </c>
      <c r="E10" s="4" t="inlineStr">
        <is>
          <t>SDG 3, 6</t>
        </is>
      </c>
      <c r="F10" s="4" t="n">
        <v/>
      </c>
      <c r="G10" s="5" t="inlineStr">
        <is>
          <t>planned</t>
        </is>
      </c>
      <c r="H10" s="5" t="n">
        <v>0</v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</row>
    <row r="11">
      <c r="A11" s="4" t="inlineStr">
        <is>
          <t>151-10</t>
        </is>
      </c>
      <c r="B11" s="4" t="inlineStr">
        <is>
          <t>Pelatihan Kegiatan Merajut</t>
        </is>
      </c>
      <c r="C11" s="4" t="n">
        <v>151</v>
      </c>
      <c r="D11" s="4" t="inlineStr">
        <is>
          <t>SDG 17, SDG 8</t>
        </is>
      </c>
      <c r="E11" s="4" t="inlineStr">
        <is>
          <t>SDG 8</t>
        </is>
      </c>
      <c r="F11" s="4" t="n">
        <v/>
      </c>
      <c r="G11" s="5" t="inlineStr">
        <is>
          <t>planned</t>
        </is>
      </c>
      <c r="H11" s="5" t="n">
        <v>0</v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</row>
    <row r="12">
      <c r="A12" s="4" t="inlineStr">
        <is>
          <t>151-11</t>
        </is>
      </c>
      <c r="B12" s="4" t="inlineStr">
        <is>
          <t>Sosialisasi &amp; Pembuatan Kerajinan dari Sampah Anorganik</t>
        </is>
      </c>
      <c r="C12" s="4" t="n">
        <v>151</v>
      </c>
      <c r="D12" s="4" t="inlineStr">
        <is>
          <t>SDG 17, SDG 12</t>
        </is>
      </c>
      <c r="E12" s="4" t="inlineStr">
        <is>
          <t>SDG 8, 11, 12</t>
        </is>
      </c>
      <c r="F12" s="4" t="n">
        <v/>
      </c>
      <c r="G12" s="5" t="inlineStr">
        <is>
          <t>planned</t>
        </is>
      </c>
      <c r="H12" s="5" t="n">
        <v>0</v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</row>
    <row r="13">
      <c r="A13" s="4" t="inlineStr">
        <is>
          <t>151-12</t>
        </is>
      </c>
      <c r="B13" s="4" t="inlineStr">
        <is>
          <t>Gebyar Ramadhan Desa</t>
        </is>
      </c>
      <c r="C13" s="4" t="n">
        <v>151</v>
      </c>
      <c r="D13" s="4" t="inlineStr">
        <is>
          <t>SDG 17, SDG 11</t>
        </is>
      </c>
      <c r="E13" s="4" t="inlineStr">
        <is>
          <t>SDG 3, 11, 16</t>
        </is>
      </c>
      <c r="F13" s="4" t="n">
        <v/>
      </c>
      <c r="G13" s="5" t="inlineStr">
        <is>
          <t>planned</t>
        </is>
      </c>
      <c r="H13" s="5" t="n">
        <v>0</v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</row>
    <row r="14">
      <c r="A14" s="4" t="inlineStr">
        <is>
          <t>151-13</t>
        </is>
      </c>
      <c r="B14" s="4" t="inlineStr">
        <is>
          <t>Sosialisasi AutoCAD dan RAB</t>
        </is>
      </c>
      <c r="C14" s="4" t="n">
        <v>151</v>
      </c>
      <c r="D14" s="4" t="inlineStr">
        <is>
          <t>SDG 17, SDG 4</t>
        </is>
      </c>
      <c r="E14" s="4" t="inlineStr">
        <is>
          <t>SDG 4, 9</t>
        </is>
      </c>
      <c r="F14" s="4" t="n">
        <v/>
      </c>
      <c r="G14" s="5" t="inlineStr">
        <is>
          <t>planned</t>
        </is>
      </c>
      <c r="H14" s="5" t="n">
        <v>0</v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</row>
  </sheetData>
  <dataValidations count="3">
    <dataValidation sqref="G2 G3 G4 G5 G6 G7 G8 G9 G10 G11 G12 G13 G14" showDropDown="0" showInputMessage="0" showErrorMessage="0" allowBlank="0" type="list">
      <formula1>"planned,ongoing,done"</formula1>
    </dataValidation>
    <dataValidation sqref="H2 H3 H4 H5 H6 H7 H8 H9 H10 H11 H12 H13 H14" showDropDown="0" showInputMessage="0" showErrorMessage="0" allowBlank="1" type="whole" operator="between">
      <formula1>0</formula1>
      <formula2>100</formula2>
    </dataValidation>
    <dataValidation sqref="F2 F3 F4 F5 F6 F7 F8 F9 F10 F11 F12 F13 F14 I2 I3 I4 I5 I6 I7 I8 I9 I10 I11 I12 I13 I14" showDropDown="0" showInputMessage="0" showErrorMessage="0" allowBlank="1" type="date" operator="between">
      <formula1>DATE(2020,1,1)</formula1>
      <formula2>DATE(2035,12,31)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38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3" t="inlineStr">
        <is>
          <t>Kode Proker</t>
        </is>
      </c>
      <c r="B1" s="3" t="inlineStr">
        <is>
          <t>Nama Proker</t>
        </is>
      </c>
      <c r="C1" s="3" t="inlineStr">
        <is>
          <t>Kategori/Team</t>
        </is>
      </c>
      <c r="D1" s="3" t="inlineStr">
        <is>
          <t>SDG Utama</t>
        </is>
      </c>
      <c r="E1" s="3" t="inlineStr">
        <is>
          <t>SDG Pendukung</t>
        </is>
      </c>
      <c r="F1" s="3" t="inlineStr">
        <is>
          <t>Tanggal Pelaksanaan (YYYY-MM-DD)</t>
        </is>
      </c>
      <c r="G1" s="3" t="inlineStr">
        <is>
          <t>Status (planned/ongoing/done)</t>
        </is>
      </c>
      <c r="H1" s="3" t="inlineStr">
        <is>
          <t>Progress (%)</t>
        </is>
      </c>
      <c r="I1" s="3" t="inlineStr">
        <is>
          <t>UpdatedAt (YYYY-MM-DD)</t>
        </is>
      </c>
      <c r="J1" s="3" t="inlineStr">
        <is>
          <t>PIC (Nama-NIM)</t>
        </is>
      </c>
      <c r="K1" s="3" t="inlineStr">
        <is>
          <t>Catatan Update (ringkas)</t>
        </is>
      </c>
      <c r="L1" s="3" t="inlineStr">
        <is>
          <t>Link Dokumen (Drive)</t>
        </is>
      </c>
      <c r="M1" s="3" t="inlineStr">
        <is>
          <t>Output 1 Label</t>
        </is>
      </c>
      <c r="N1" s="3" t="inlineStr">
        <is>
          <t>Output 1 Link</t>
        </is>
      </c>
      <c r="O1" s="3" t="inlineStr">
        <is>
          <t>Output 2 Label</t>
        </is>
      </c>
      <c r="P1" s="3" t="inlineStr">
        <is>
          <t>Output 2 Link</t>
        </is>
      </c>
      <c r="Q1" s="3" t="inlineStr">
        <is>
          <t>Output 3 Label</t>
        </is>
      </c>
      <c r="R1" s="3" t="inlineStr">
        <is>
          <t>Output 3 Link</t>
        </is>
      </c>
    </row>
    <row r="2">
      <c r="A2" s="4" t="inlineStr">
        <is>
          <t>152-1</t>
        </is>
      </c>
      <c r="B2" s="4" t="inlineStr">
        <is>
          <t>Co-creation Program Warga–Desa: Pembuatan Lilin Aromaterapi dari Minyak Jelantah</t>
        </is>
      </c>
      <c r="C2" s="4" t="n">
        <v>152</v>
      </c>
      <c r="D2" s="4" t="inlineStr">
        <is>
          <t>SDG 17, SDG 12</t>
        </is>
      </c>
      <c r="E2" s="4" t="inlineStr">
        <is>
          <t>SDG 8, 11, 12</t>
        </is>
      </c>
      <c r="F2" s="4" t="n">
        <v/>
      </c>
      <c r="G2" s="5" t="inlineStr">
        <is>
          <t>planned</t>
        </is>
      </c>
      <c r="H2" s="5" t="n">
        <v>0</v>
      </c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</row>
    <row r="3">
      <c r="A3" s="4" t="inlineStr">
        <is>
          <t>152-2</t>
        </is>
      </c>
      <c r="B3" s="4" t="inlineStr">
        <is>
          <t>Kemitraan Berkelanjutan Petani–Desa: Pembuatan Pupuk POC &amp; Pestisida Nabati</t>
        </is>
      </c>
      <c r="C3" s="4" t="n">
        <v>152</v>
      </c>
      <c r="D3" s="4" t="inlineStr">
        <is>
          <t>SDG 17, SDG 2</t>
        </is>
      </c>
      <c r="E3" s="4" t="inlineStr">
        <is>
          <t>SDG 12, 13, 15</t>
        </is>
      </c>
      <c r="F3" s="4" t="n">
        <v/>
      </c>
      <c r="G3" s="5" t="inlineStr">
        <is>
          <t>planned</t>
        </is>
      </c>
      <c r="H3" s="5" t="n">
        <v>0</v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</row>
    <row r="4">
      <c r="A4" s="4" t="inlineStr">
        <is>
          <t>152-3</t>
        </is>
      </c>
      <c r="B4" s="4" t="inlineStr">
        <is>
          <t>Kolaborasi Lintas Sektor Pertanian Ramah Lingkungan: Pembuatan Pestisida Nabati</t>
        </is>
      </c>
      <c r="C4" s="4" t="n">
        <v>152</v>
      </c>
      <c r="D4" s="4" t="inlineStr">
        <is>
          <t>SDG 17, SDG 2</t>
        </is>
      </c>
      <c r="E4" s="4" t="inlineStr">
        <is>
          <t>SDG 12, 15</t>
        </is>
      </c>
      <c r="F4" s="4" t="n">
        <v/>
      </c>
      <c r="G4" s="5" t="inlineStr">
        <is>
          <t>planned</t>
        </is>
      </c>
      <c r="H4" s="5" t="n">
        <v>0</v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</row>
    <row r="5">
      <c r="A5" s="4" t="inlineStr">
        <is>
          <t>152-4</t>
        </is>
      </c>
      <c r="B5" s="4" t="inlineStr">
        <is>
          <t>Kemitraan Multi-Stakeholder UMKM Desa: Pelatihan Jamu Kunyit Asam Instan (Inovasi Produk)</t>
        </is>
      </c>
      <c r="C5" s="4" t="n">
        <v>152</v>
      </c>
      <c r="D5" s="4" t="inlineStr">
        <is>
          <t>SDG 17, SDG 8</t>
        </is>
      </c>
      <c r="E5" s="4" t="inlineStr">
        <is>
          <t>SDG 3, 12</t>
        </is>
      </c>
      <c r="F5" s="4" t="n">
        <v/>
      </c>
      <c r="G5" s="5" t="inlineStr">
        <is>
          <t>planned</t>
        </is>
      </c>
      <c r="H5" s="5" t="n">
        <v>0</v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</row>
    <row r="6">
      <c r="A6" s="4" t="inlineStr">
        <is>
          <t>152-5</t>
        </is>
      </c>
      <c r="B6" s="4" t="inlineStr">
        <is>
          <t>Sinergi Pemerintah Desa–PKK: Edukasi Pola Konsumsi Pangan B2SA</t>
        </is>
      </c>
      <c r="C6" s="4" t="n">
        <v>152</v>
      </c>
      <c r="D6" s="4" t="inlineStr">
        <is>
          <t>SDG 17, SDG 2</t>
        </is>
      </c>
      <c r="E6" s="4" t="inlineStr">
        <is>
          <t>SDG 3</t>
        </is>
      </c>
      <c r="F6" s="4" t="n">
        <v/>
      </c>
      <c r="G6" s="5" t="inlineStr">
        <is>
          <t>planned</t>
        </is>
      </c>
      <c r="H6" s="5" t="n">
        <v>0</v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</row>
    <row r="7">
      <c r="A7" s="4" t="inlineStr">
        <is>
          <t>152-6</t>
        </is>
      </c>
      <c r="B7" s="4" t="inlineStr">
        <is>
          <t>Kolaborasi Perguruan Tinggi–Desa: Pemanfaatan Alat Penabur Bibit untuk Hortikultura</t>
        </is>
      </c>
      <c r="C7" s="4" t="n">
        <v>152</v>
      </c>
      <c r="D7" s="4" t="inlineStr">
        <is>
          <t>SDG 17, SDG 2</t>
        </is>
      </c>
      <c r="E7" s="4" t="inlineStr">
        <is>
          <t>SDG 9, 12</t>
        </is>
      </c>
      <c r="F7" s="4" t="n">
        <v/>
      </c>
      <c r="G7" s="5" t="inlineStr">
        <is>
          <t>planned</t>
        </is>
      </c>
      <c r="H7" s="5" t="n">
        <v>0</v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</row>
    <row r="8">
      <c r="A8" s="4" t="inlineStr">
        <is>
          <t>152-7</t>
        </is>
      </c>
      <c r="B8" s="4" t="inlineStr">
        <is>
          <t>Penguatan Jejaring Kerja Pembangunan: Digitalisasi UMKM melalui Google Maps</t>
        </is>
      </c>
      <c r="C8" s="4" t="n">
        <v>152</v>
      </c>
      <c r="D8" s="4" t="inlineStr">
        <is>
          <t>SDG 17, SDG 8</t>
        </is>
      </c>
      <c r="E8" s="4" t="inlineStr">
        <is>
          <t>SDG 9</t>
        </is>
      </c>
      <c r="F8" s="4" t="n">
        <v/>
      </c>
      <c r="G8" s="5" t="inlineStr">
        <is>
          <t>planned</t>
        </is>
      </c>
      <c r="H8" s="5" t="n">
        <v>0</v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</row>
    <row r="9">
      <c r="A9" s="4" t="inlineStr">
        <is>
          <t>152-8</t>
        </is>
      </c>
      <c r="B9" s="4" t="inlineStr">
        <is>
          <t>Kemitraan Berkelanjutan Lingkungan Desa: Sosialisasi Penanaman Kopi &amp; Alpukat</t>
        </is>
      </c>
      <c r="C9" s="4" t="n">
        <v>152</v>
      </c>
      <c r="D9" s="4" t="inlineStr">
        <is>
          <t>SDG 17, SDG 15</t>
        </is>
      </c>
      <c r="E9" s="4" t="inlineStr">
        <is>
          <t>SDG 13, 2</t>
        </is>
      </c>
      <c r="F9" s="4" t="n">
        <v/>
      </c>
      <c r="G9" s="5" t="inlineStr">
        <is>
          <t>planned</t>
        </is>
      </c>
      <c r="H9" s="5" t="n">
        <v>0</v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</row>
    <row r="10">
      <c r="A10" s="4" t="inlineStr">
        <is>
          <t>152-9</t>
        </is>
      </c>
      <c r="B10" s="4" t="inlineStr">
        <is>
          <t>Kolaborasi Kesehatan Berbasis Komunitas: Pemanfaatan Tanaman Katuk untuk Ibu Menyusui</t>
        </is>
      </c>
      <c r="C10" s="4" t="n">
        <v>152</v>
      </c>
      <c r="D10" s="4" t="inlineStr">
        <is>
          <t>SDG 17, SDG 3</t>
        </is>
      </c>
      <c r="E10" s="4" t="inlineStr">
        <is>
          <t>SDG 2, 5</t>
        </is>
      </c>
      <c r="F10" s="4" t="n">
        <v/>
      </c>
      <c r="G10" s="5" t="inlineStr">
        <is>
          <t>planned</t>
        </is>
      </c>
      <c r="H10" s="5" t="n">
        <v>0</v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</row>
    <row r="11">
      <c r="A11" s="4" t="inlineStr">
        <is>
          <t>152-10</t>
        </is>
      </c>
      <c r="B11" s="4" t="inlineStr">
        <is>
          <t>Penguatan Kelembagaan UMKM Desa: Sosialisasi HAKI untuk UMKM</t>
        </is>
      </c>
      <c r="C11" s="4" t="n">
        <v>152</v>
      </c>
      <c r="D11" s="4" t="inlineStr">
        <is>
          <t>SDG 17, SDG 8</t>
        </is>
      </c>
      <c r="E11" s="4" t="inlineStr">
        <is>
          <t>SDG 9, 16</t>
        </is>
      </c>
      <c r="F11" s="4" t="n">
        <v/>
      </c>
      <c r="G11" s="5" t="inlineStr">
        <is>
          <t>planned</t>
        </is>
      </c>
      <c r="H11" s="5" t="n">
        <v>0</v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</row>
  </sheetData>
  <dataValidations count="3">
    <dataValidation sqref="G2 G3 G4 G5 G6 G7 G8 G9 G10 G11" showDropDown="0" showInputMessage="0" showErrorMessage="0" allowBlank="0" type="list">
      <formula1>"planned,ongoing,done"</formula1>
    </dataValidation>
    <dataValidation sqref="H2 H3 H4 H5 H6 H7 H8 H9 H10 H11" showDropDown="0" showInputMessage="0" showErrorMessage="0" allowBlank="1" type="whole" operator="between">
      <formula1>0</formula1>
      <formula2>100</formula2>
    </dataValidation>
    <dataValidation sqref="F2 F3 F4 F5 F6 F7 F8 F9 F10 F11 I2 I3 I4 I5 I6 I7 I8 I9 I10 I11" showDropDown="0" showInputMessage="0" showErrorMessage="0" allowBlank="1" type="date" operator="between">
      <formula1>DATE(2020,1,1)</formula1>
      <formula2>DATE(2035,12,31)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2026-01-20T23:24:20Z</dcterms:created>
  <dcterms:modified xmlns:dcterms="http://purl.org/dc/terms/" xmlns:xsi="http://www.w3.org/2001/XMLSchema-instance" xsi:type="dcterms:W3CDTF">2026-01-20T23:24:20Z</dcterms:modified>
</cp:coreProperties>
</file>