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<sst xmlns="http://schemas.openxmlformats.org/spreadsheetml/2006/main" count="27" uniqueCount="18">
  <si>
    <t xml:space="preserve">bets</t>
  </si>
  <si>
    <t xml:space="preserve">operator</t>
  </si>
  <si>
    <t xml:space="preserve">rep1</t>
  </si>
  <si>
    <t xml:space="preserve">rep2</t>
  </si>
  <si>
    <t xml:space="preserve">Round 1</t>
  </si>
  <si>
    <t xml:space="preserve">09000000000</t>
  </si>
  <si>
    <t xml:space="preserve">moderator</t>
  </si>
  <si>
    <t xml:space="preserve">09000000001</t>
  </si>
  <si>
    <t xml:space="preserve">player</t>
  </si>
  <si>
    <t xml:space="preserve">09000000002</t>
  </si>
  <si>
    <t xml:space="preserve">09000000003</t>
  </si>
  <si>
    <t xml:space="preserve">09000000004</t>
  </si>
  <si>
    <t xml:space="preserve">09000000005</t>
  </si>
  <si>
    <t xml:space="preserve">09000000006</t>
  </si>
  <si>
    <t xml:space="preserve">09000000007</t>
  </si>
  <si>
    <t xml:space="preserve">09000000008</t>
  </si>
  <si>
    <t xml:space="preserve">09000000009</t>
  </si>
  <si>
    <t xml:space="preserve">09000000010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</si>
</sst>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C1" s="1" t="s">
        <v>0</v>
      </c>
      <c r="D1" s="1" t="s">
        <v>1</v>
      </c>
      <c r="E1" s="1" t="s">
        <v>2</v>
      </c>
      <c r="F1" s="1" t="s">
        <v>3</v>
      </c>
    </row>
    <row r="2" customFormat="false" ht="12.8" hidden="false" customHeight="false" outlineLevel="0" collapsed="false">
      <c r="A2" s="1" t="s">
        <v>4</v>
      </c>
      <c r="D2" s="1" t="n">
        <v>0.05</v>
      </c>
      <c r="E2" s="1" t="n">
        <v>0.02</v>
      </c>
      <c r="F2" s="1" t="n">
        <v>0.01</v>
      </c>
    </row>
    <row r="3" customFormat="false" ht="13.8" hidden="false" customHeight="false" outlineLevel="0" collapsed="false">
      <c r="A3" s="2" t="s">
        <v>5</v>
      </c>
      <c r="B3" s="3" t="s">
        <v>6</v>
      </c>
    </row>
    <row r="4" customFormat="false" ht="13.8" hidden="false" customHeight="false" outlineLevel="0" collapsed="false">
      <c r="A4" s="2" t="s">
        <v>7</v>
      </c>
      <c r="B4" s="3" t="s">
        <v>8</v>
      </c>
      <c r="C4" s="1" t="n">
        <v>100</v>
      </c>
      <c r="D4" s="0" t="n">
        <f aca="false">(C4*D2)</f>
        <v>5</v>
      </c>
      <c r="E4" s="0" t="n">
        <f aca="false">(C4*E2)</f>
        <v>2</v>
      </c>
      <c r="F4" s="0" t="n">
        <f aca="false">(C4*F2)</f>
        <v>1</v>
      </c>
    </row>
    <row r="5" customFormat="false" ht="13.8" hidden="false" customHeight="false" outlineLevel="0" collapsed="false">
      <c r="A5" s="2" t="s">
        <v>9</v>
      </c>
      <c r="B5" s="3" t="s">
        <v>8</v>
      </c>
      <c r="C5" s="1" t="n">
        <v>500</v>
      </c>
      <c r="D5" s="0" t="n">
        <f aca="false">(C5*D2)</f>
        <v>25</v>
      </c>
      <c r="E5" s="0" t="n">
        <f aca="false">(C5*E2)</f>
        <v>10</v>
      </c>
      <c r="F5" s="0" t="n">
        <f aca="false">(C5*F2)</f>
        <v>5</v>
      </c>
    </row>
    <row r="6" customFormat="false" ht="13.8" hidden="false" customHeight="false" outlineLevel="0" collapsed="false">
      <c r="A6" s="2" t="s">
        <v>10</v>
      </c>
      <c r="B6" s="3" t="s">
        <v>8</v>
      </c>
      <c r="C6" s="1" t="n">
        <v>150</v>
      </c>
      <c r="D6" s="0" t="n">
        <f aca="false">(C6*D2)</f>
        <v>7.5</v>
      </c>
      <c r="E6" s="0" t="n">
        <f aca="false">(C6*E2)</f>
        <v>3</v>
      </c>
      <c r="F6" s="0" t="n">
        <f aca="false">(C6*F2)</f>
        <v>1.5</v>
      </c>
    </row>
    <row r="7" customFormat="false" ht="13.8" hidden="false" customHeight="false" outlineLevel="0" collapsed="false">
      <c r="A7" s="2" t="s">
        <v>11</v>
      </c>
      <c r="B7" s="3" t="s">
        <v>8</v>
      </c>
      <c r="C7" s="1" t="n">
        <v>200</v>
      </c>
      <c r="D7" s="0" t="n">
        <f aca="false">(C7*D2)</f>
        <v>10</v>
      </c>
      <c r="E7" s="0" t="n">
        <f aca="false">(C7*E2)</f>
        <v>4</v>
      </c>
      <c r="F7" s="0" t="n">
        <f aca="false">(C7*F2)</f>
        <v>2</v>
      </c>
    </row>
    <row r="8" customFormat="false" ht="13.8" hidden="false" customHeight="false" outlineLevel="0" collapsed="false">
      <c r="A8" s="2" t="s">
        <v>12</v>
      </c>
      <c r="B8" s="3" t="s">
        <v>8</v>
      </c>
      <c r="C8" s="1" t="n">
        <v>250</v>
      </c>
      <c r="D8" s="0" t="n">
        <f aca="false">(C8*D2)</f>
        <v>12.5</v>
      </c>
      <c r="E8" s="0" t="n">
        <f aca="false">(C8*E2)</f>
        <v>5</v>
      </c>
      <c r="F8" s="0" t="n">
        <f aca="false">(C8*F2)</f>
        <v>2.5</v>
      </c>
    </row>
    <row r="9" customFormat="false" ht="13.8" hidden="false" customHeight="false" outlineLevel="0" collapsed="false">
      <c r="A9" s="2" t="s">
        <v>13</v>
      </c>
      <c r="B9" s="3" t="s">
        <v>8</v>
      </c>
      <c r="C9" s="1" t="n">
        <v>300</v>
      </c>
      <c r="D9" s="0" t="n">
        <f aca="false">(C9*D2)</f>
        <v>15</v>
      </c>
      <c r="E9" s="0" t="n">
        <f aca="false">(C9*E2)</f>
        <v>6</v>
      </c>
      <c r="F9" s="0" t="n">
        <f aca="false">(C9*F2)</f>
        <v>3</v>
      </c>
    </row>
    <row r="10" customFormat="false" ht="13.8" hidden="false" customHeight="false" outlineLevel="0" collapsed="false">
      <c r="A10" s="2" t="s">
        <v>14</v>
      </c>
      <c r="B10" s="3" t="s">
        <v>8</v>
      </c>
      <c r="C10" s="1" t="n">
        <v>180</v>
      </c>
      <c r="D10" s="0" t="n">
        <f aca="false">(C10*D2)</f>
        <v>9</v>
      </c>
      <c r="E10" s="0" t="n">
        <f aca="false">(C10*E2)</f>
        <v>3.6</v>
      </c>
      <c r="F10" s="0" t="n">
        <f aca="false">(C10*F2)</f>
        <v>1.8</v>
      </c>
    </row>
    <row r="11" customFormat="false" ht="13.8" hidden="false" customHeight="false" outlineLevel="0" collapsed="false">
      <c r="A11" s="2" t="s">
        <v>15</v>
      </c>
      <c r="B11" s="3" t="s">
        <v>8</v>
      </c>
      <c r="C11" s="1" t="n">
        <v>270</v>
      </c>
      <c r="D11" s="0" t="n">
        <f aca="false">(C11*D2)</f>
        <v>13.5</v>
      </c>
      <c r="E11" s="0" t="n">
        <f aca="false">(C11*E2)</f>
        <v>5.4</v>
      </c>
      <c r="F11" s="0" t="n">
        <f aca="false">(C11*F2)</f>
        <v>2.7</v>
      </c>
    </row>
    <row r="12" customFormat="false" ht="13.8" hidden="false" customHeight="false" outlineLevel="0" collapsed="false">
      <c r="A12" s="2" t="s">
        <v>16</v>
      </c>
      <c r="B12" s="3" t="s">
        <v>8</v>
      </c>
      <c r="C12" s="1" t="n">
        <v>380</v>
      </c>
      <c r="D12" s="0" t="n">
        <f aca="false">(C12*D2)</f>
        <v>19</v>
      </c>
      <c r="E12" s="0" t="n">
        <f aca="false">(C12*E2)</f>
        <v>7.6</v>
      </c>
      <c r="F12" s="0" t="n">
        <f aca="false">(C12*F2)</f>
        <v>3.8</v>
      </c>
    </row>
    <row r="13" customFormat="false" ht="13.8" hidden="false" customHeight="false" outlineLevel="0" collapsed="false">
      <c r="A13" s="2" t="s">
        <v>17</v>
      </c>
      <c r="B13" s="3" t="s">
        <v>8</v>
      </c>
      <c r="C13" s="1" t="n">
        <v>450</v>
      </c>
      <c r="D13" s="0" t="n">
        <f aca="false">(C13*D2)</f>
        <v>22.5</v>
      </c>
      <c r="E13" s="0" t="n">
        <f aca="false">(C13*E2)</f>
        <v>9</v>
      </c>
      <c r="F13" s="0" t="n">
        <f aca="false">(C13*F2)</f>
        <v>4.5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LibreOffice/25.2.6.2$Linux_X86_64 LibreOffice_project/0b720ef5e7394b1db407719d7da75840109af140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2025-09-25T14:29:37Z</dcterms:created>
  <dc:creator/>
  <dc:description/>
  <dc:language>en-US</dc:language>
  <cp:lastModifiedBy/>
  <dcterms:modified xsi:type="dcterms:W3CDTF">2025-09-25T16:56:58Z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