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te0_Dalam_Negeri" sheetId="1" r:id="rId1"/>
  </sheets>
</workbook>
</file>

<file path=xl/sharedStrings.xml><?xml version="1.0" encoding="utf-8"?>
<sst xmlns="http://schemas.openxmlformats.org/spreadsheetml/2006/main" count="144" uniqueCount="144">
  <si>
    <t>NO</t>
  </si>
  <si>
    <t>KOMPONEN / PARAMETER / PERTANYAAN EVALUASI</t>
  </si>
  <si>
    <t>ISIAN DATA / PILIHAN (YA/TIDAK)</t>
  </si>
  <si>
    <t>BUKTI DUKUNG / KETERANGAN / CATATAN REVIU</t>
  </si>
  <si>
    <t>BAGIAN I: IDENTITAS &amp; PROFIL USULAN</t>
  </si>
  <si>
    <t>1</t>
  </si>
  <si>
    <t>Nomor Usulan</t>
  </si>
  <si>
    <t>PRA-DN-001</t>
  </si>
  <si>
    <t>Format: PRA-[DN/LN]-XXX</t>
  </si>
  <si>
    <t>2</t>
  </si>
  <si>
    <t>Tipe Kerja Sama</t>
  </si>
  <si>
    <t>Dalam Negeri</t>
  </si>
  <si>
    <t>Pilihan: Dalam Negeri / Luar Negeri</t>
  </si>
  <si>
    <t>3</t>
  </si>
  <si>
    <t>Jenis Naskah</t>
  </si>
  <si>
    <t>PKS</t>
  </si>
  <si>
    <t>Pilihan: PKS / MoU / Lainnya</t>
  </si>
  <si>
    <t>4</t>
  </si>
  <si>
    <t>Unit Pemrakarsa</t>
  </si>
  <si>
    <t>Divisi Pelayanan Hukum dan HAM</t>
  </si>
  <si>
    <t>Unit pengusul di lingkungan Kanwil Kepri</t>
  </si>
  <si>
    <t>5</t>
  </si>
  <si>
    <t>Penanggung Jawab Usulan</t>
  </si>
  <si>
    <t>Kabid Pelayanan Hukum</t>
  </si>
  <si>
    <t>Nama &amp; Jabatan Penanggung Jawab Usulan</t>
  </si>
  <si>
    <t>6</t>
  </si>
  <si>
    <t>Calon Mitra</t>
  </si>
  <si>
    <t>Universitas Maritim Raja Ali Haji (UMRAH)</t>
  </si>
  <si>
    <t>Nama resmi instansi / lembaga calon mitra</t>
  </si>
  <si>
    <t>7</t>
  </si>
  <si>
    <t>Judul Rencana Kerja Sama</t>
  </si>
  <si>
    <t>Fasilitasi Sentra Riset Hukum Maritim dan Bantuan Hukum Nelayan Pesisir</t>
  </si>
  <si>
    <t>Judul lengkap rencana naskah kerja sama</t>
  </si>
  <si>
    <t>8</t>
  </si>
  <si>
    <t>Tujuan Singkat</t>
  </si>
  <si>
    <t>Mendekatkan akses keadilan masyarakat nelayan pesisir</t>
  </si>
  <si>
    <t>Tujuan pokok pelaksanaan kerja sama</t>
  </si>
  <si>
    <t>9</t>
  </si>
  <si>
    <t>Ruang Lingkup Utama</t>
  </si>
  <si>
    <t>Penyuluhan hukum, riset kebijakan maritim, dan klinik konsultasi</t>
  </si>
  <si>
    <t>Uraian ruang lingkup kegiatan yang disepakati</t>
  </si>
  <si>
    <t>10</t>
  </si>
  <si>
    <t>Penerima Manfaat</t>
  </si>
  <si>
    <t>Masyarakat nelayan tradisional dan sivitas akademika</t>
  </si>
  <si>
    <t>Sasaran kelompok penerima manfaat</t>
  </si>
  <si>
    <t>11</t>
  </si>
  <si>
    <t>Perkiraan Tanggal Mulai</t>
  </si>
  <si>
    <t>2026-11-01</t>
  </si>
  <si>
    <t>Format tanggal: YYYY-MM-DD</t>
  </si>
  <si>
    <t>12</t>
  </si>
  <si>
    <t>Perkiraan Tanggal Selesai</t>
  </si>
  <si>
    <t>2029-10-31</t>
  </si>
  <si>
    <t>BAGIAN II: UJI KELAYAKAN 5 KRITERIA (18 PERTANYAAN EVALUASI)</t>
  </si>
  <si>
    <t>Q1</t>
  </si>
  <si>
    <t>K1.1: Kesesuaian dengan tugas pokok dan fungsi (Tusi) Kementerian Hukum</t>
  </si>
  <si>
    <t>YA</t>
  </si>
  <si>
    <t>Sesuai Renstra Kanwil Kementerian Hukum Kepri</t>
  </si>
  <si>
    <t>Q2</t>
  </si>
  <si>
    <t>K1.2: Kesesuaian dengan sasaran kinerja organisasi dan prioritas wilayah</t>
  </si>
  <si>
    <t>Mendukung target kinerja BPHN &amp; Kanwil Kepri</t>
  </si>
  <si>
    <t>Q3</t>
  </si>
  <si>
    <t>K1.3: Tidak melampaui batas kewenangan kewilayahan/substansi</t>
  </si>
  <si>
    <t>Ruang lingkup dalam batas kewenangan wilayah Kepri</t>
  </si>
  <si>
    <t>Q4</t>
  </si>
  <si>
    <t>K2.1: Terdapat kebutuhan nyata atas pelaksanaan kerja sama</t>
  </si>
  <si>
    <t>Kebutuhan nyata akses keadilan masyarakat pesisir</t>
  </si>
  <si>
    <t>Q5</t>
  </si>
  <si>
    <t>K2.2: Kejelasan manfaat yang akan diperoleh Kanwil maupun masyarakat</t>
  </si>
  <si>
    <t>Peningkatan literasi hukum masyarakat pesisir</t>
  </si>
  <si>
    <t>Q6</t>
  </si>
  <si>
    <t>K2.3: Kejelasan target output dan outcome yang terukur</t>
  </si>
  <si>
    <t>Target output: klinik hukum keliling &amp; modul advokasi</t>
  </si>
  <si>
    <t>Q7</t>
  </si>
  <si>
    <t>K2.4: Memberikan daya ungkit terhadap peningkatan kinerja pelayanan</t>
  </si>
  <si>
    <t>Optimalisasi jejaring akademisi dan LBH kampus</t>
  </si>
  <si>
    <t>Q8</t>
  </si>
  <si>
    <t>K3.1: Legalitas dan status kelembagaan mitra sah dan terverifikasi</t>
  </si>
  <si>
    <t>Institusi resmi berbadan hukum sah</t>
  </si>
  <si>
    <t>Q9</t>
  </si>
  <si>
    <t>K3.2: Kapasitas teknis, operasional, dan sumber daya mitra memadai</t>
  </si>
  <si>
    <t>Memiliki SDM dan fasilitas operasional memadai</t>
  </si>
  <si>
    <t>Q10</t>
  </si>
  <si>
    <t>K3.3: Reputasi baik dan tidak memiliki rekam jejak negatif</t>
  </si>
  <si>
    <t>Tidak ada catatan sengketa atau rekam jejak negatif</t>
  </si>
  <si>
    <t>Q11</t>
  </si>
  <si>
    <t>K4.1: Kejelasan pembagian peran, hak, dan kewajiban para pihak</t>
  </si>
  <si>
    <t>Pembagian tugas diatur dalam matriks rencana kerja</t>
  </si>
  <si>
    <t>Q12</t>
  </si>
  <si>
    <t>K4.2: Kesiapan unit pengampu dan focal point/PIC internal</t>
  </si>
  <si>
    <t>Telah ditunjuk unit pengampu dan focal point resmi</t>
  </si>
  <si>
    <t>Q13</t>
  </si>
  <si>
    <t>K4.3: Kesiapan sarana pendukung dan pembiayaan non-APBN mengikat</t>
  </si>
  <si>
    <t>Sarana penyuluhan dan pendampingan tersedia</t>
  </si>
  <si>
    <t>Q14</t>
  </si>
  <si>
    <t>K4.4: Kesiapan indikator awal penilaian keberhasilan</t>
  </si>
  <si>
    <t>Target minimal 12 sesi konsultasi per tahun</t>
  </si>
  <si>
    <t>Q15</t>
  </si>
  <si>
    <t>K5.1: Manajemen risiko operasional dan mitigasi awal</t>
  </si>
  <si>
    <t>Risiko operasional dimitigasi jadwal terjadwal</t>
  </si>
  <si>
    <t>Q16</t>
  </si>
  <si>
    <t>K5.2: Komitmen tindak lanjut operasional pasca-penandatanganan</t>
  </si>
  <si>
    <t>Evaluasi triwulanan terjadwal pada siklus monev</t>
  </si>
  <si>
    <t>Q17</t>
  </si>
  <si>
    <t>K5.3: Keberlanjutan manfaat kerja sama jangka panjang</t>
  </si>
  <si>
    <t>Manfaat berkelanjutan bagi kelompok binaan</t>
  </si>
  <si>
    <t>Q18</t>
  </si>
  <si>
    <t>K5.4: Kesiapan rencana mitigasi bila timbul hambatan pelaksanaan</t>
  </si>
  <si>
    <t>Mitigasi cuaca dan sarana transportasi disiapkan</t>
  </si>
  <si>
    <t>BAGIAN III: PEMICU KARAKTERISTIK KHUSUS (7 TRIGGERS)</t>
  </si>
  <si>
    <t>T1</t>
  </si>
  <si>
    <t>Pemicu 1: Keterlibatan Pihak Asing / Entitas Luar Negeri</t>
  </si>
  <si>
    <t>TIDAK</t>
  </si>
  <si>
    <t>Tidak ada keterlibatan entitas asing</t>
  </si>
  <si>
    <t>T2</t>
  </si>
  <si>
    <t>Pemicu 2: Dampak Keuangan, Aset Negara, atau Pembiayaan Khusus</t>
  </si>
  <si>
    <t>Tidak ada pendanaan APBN yang mengikat</t>
  </si>
  <si>
    <t>T3</t>
  </si>
  <si>
    <t>Pemicu 3: Penggunaan Data, Kerahasiaan, atau Sistem Informasi</t>
  </si>
  <si>
    <t>Tidak ada integrasi data rahasia</t>
  </si>
  <si>
    <t>T4</t>
  </si>
  <si>
    <t>Pemicu 4: Hak Kekayaan Intelektual (Pemanfaatan Merek, Cipta, Paten)</t>
  </si>
  <si>
    <t>Tidak ada komersialisasi KI</t>
  </si>
  <si>
    <t>T5</t>
  </si>
  <si>
    <t>Pemicu 5: Integrasi Teknologi Informasi, Server, atau API</t>
  </si>
  <si>
    <t>Tidak menggunakan API server internal</t>
  </si>
  <si>
    <t>T6</t>
  </si>
  <si>
    <t>Pemicu 6: Potensi Risiko Hukum Signifikan atau Isu Sensitif</t>
  </si>
  <si>
    <t>Aktivitas pembinaan standar</t>
  </si>
  <si>
    <t>T7</t>
  </si>
  <si>
    <t>Pemicu 7: Publikasi, Penggunaan Logo, dan Branding Resmi</t>
  </si>
  <si>
    <t>Sesuai pedoman humas Kementerian Hukum</t>
  </si>
  <si>
    <t>BAGIAN IV: CATATAN &amp; HASIL REVIU VERIFIKATOR</t>
  </si>
  <si>
    <t>C1</t>
  </si>
  <si>
    <t>Catatan Verifikator</t>
  </si>
  <si>
    <t>Proposal lengkap dan telah dicek legalitas mitra.</t>
  </si>
  <si>
    <t>Komentar tim pengelola kerja sama</t>
  </si>
  <si>
    <t>C2</t>
  </si>
  <si>
    <t>Gap yang Harus Ditutup</t>
  </si>
  <si>
    <t>Tidak ada gap material.</t>
  </si>
  <si>
    <t>Syarat perbaikan sebelum penandatanganan</t>
  </si>
  <si>
    <t>C3</t>
  </si>
  <si>
    <t>Unit/Fungsi Reviu Tambahan</t>
  </si>
  <si>
    <t>Subbagian Humas, RB, dan TI</t>
  </si>
  <si>
    <t>Unit verifikator tambahan yang dilibatkan</t>
  </si>
</sst>
</file>

<file path=xl/styles.xml><?xml version="1.0" encoding="utf-8"?>
<styleSheet xmlns="http://schemas.openxmlformats.org/spreadsheetml/2006/main">
  <fonts count="4">
    <font>
      <name val="Calibri"/>
      <sz val="11"/>
    </font>
    <font>
      <b/>
      <name val="Calibri"/>
      <sz val="11"/>
      <color rgb="FFFFFFFF"/>
    </font>
    <font>
      <b/>
      <name val="Calibri"/>
      <sz val="12"/>
      <color rgb="FF1E3A8A"/>
    </font>
    <font>
      <b/>
      <name val="Calibri"/>
      <sz val="11"/>
      <color rgb="FF0F172A"/>
    </font>
  </fonts>
  <fills count="5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5">
    <!-- 0: default -->
    <xf numFmtId="0" fontId="0" fillId="0" borderId="0" xfId="0"/>
    <!-- 1: Table Header (Navy Blue) -->
    <xf numFmtId="0" fontId="1" fillId="2" borderId="1" xfId="0" applyFont="1" applyFill="1" applyBorder="1" applyAlignment="1">
      <alignment horizontal="center" vertical="center" wrapText="1"/>
    </xf>
    <!-- 2: Section Divider (Soft Blue) -->
    <xf numFmtId="0" fontId="2" fillId="3" borderId="1" xfId="0" applyFont="1" applyFill="1" applyBorder="1" applyAlignment="1">
      <alignment vertical="center"/>
    </xf>
    <!-- 3: Standard Cell -->
    <xf numFmtId="0" fontId="0" fillId="0" borderId="1" xfId="0" applyBorder="1" applyAlignment="1">
      <alignment vertical="center" wrapText="1"/>
    </xf>
    <!-- 4: Bold Key Cell -->
    <xf numFmtId="0" fontId="3" fillId="4" borderId="1" xfId="0" applyFont="1" applyFill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46" customWidth="1"/>
    <col min="3" max="3" width="36" customWidth="1"/>
    <col min="4" max="4" width="55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</row>
    <row r="2" ht="24" customHeight="1">
      <c r="A2" t="s" s="2">
        <v>4</v>
      </c>
      <c r="B2" s="2"/>
      <c r="C2" s="2"/>
      <c r="D2" s="2"/>
    </row>
    <row r="3" ht="22" customHeight="1">
      <c r="A3" t="s" s="4">
        <v>5</v>
      </c>
      <c r="B3" t="s" s="4">
        <v>6</v>
      </c>
      <c r="C3" t="s" s="3">
        <v>7</v>
      </c>
      <c r="D3" t="s" s="3">
        <v>8</v>
      </c>
    </row>
    <row r="4" ht="22" customHeight="1">
      <c r="A4" t="s" s="4">
        <v>9</v>
      </c>
      <c r="B4" t="s" s="4">
        <v>10</v>
      </c>
      <c r="C4" t="s" s="3">
        <v>11</v>
      </c>
      <c r="D4" t="s" s="3">
        <v>12</v>
      </c>
    </row>
    <row r="5" ht="22" customHeight="1">
      <c r="A5" t="s" s="4">
        <v>13</v>
      </c>
      <c r="B5" t="s" s="4">
        <v>14</v>
      </c>
      <c r="C5" t="s" s="3">
        <v>15</v>
      </c>
      <c r="D5" t="s" s="3">
        <v>16</v>
      </c>
    </row>
    <row r="6" ht="22" customHeight="1">
      <c r="A6" t="s" s="4">
        <v>17</v>
      </c>
      <c r="B6" t="s" s="4">
        <v>18</v>
      </c>
      <c r="C6" t="s" s="3">
        <v>19</v>
      </c>
      <c r="D6" t="s" s="3">
        <v>20</v>
      </c>
    </row>
    <row r="7" ht="22" customHeight="1">
      <c r="A7" t="s" s="4">
        <v>21</v>
      </c>
      <c r="B7" t="s" s="4">
        <v>22</v>
      </c>
      <c r="C7" t="s" s="3">
        <v>23</v>
      </c>
      <c r="D7" t="s" s="3">
        <v>24</v>
      </c>
    </row>
    <row r="8" ht="22" customHeight="1">
      <c r="A8" t="s" s="4">
        <v>25</v>
      </c>
      <c r="B8" t="s" s="4">
        <v>26</v>
      </c>
      <c r="C8" t="s" s="3">
        <v>27</v>
      </c>
      <c r="D8" t="s" s="3">
        <v>28</v>
      </c>
    </row>
    <row r="9" ht="22" customHeight="1">
      <c r="A9" t="s" s="4">
        <v>29</v>
      </c>
      <c r="B9" t="s" s="4">
        <v>30</v>
      </c>
      <c r="C9" t="s" s="3">
        <v>31</v>
      </c>
      <c r="D9" t="s" s="3">
        <v>32</v>
      </c>
    </row>
    <row r="10" ht="22" customHeight="1">
      <c r="A10" t="s" s="4">
        <v>33</v>
      </c>
      <c r="B10" t="s" s="4">
        <v>34</v>
      </c>
      <c r="C10" t="s" s="3">
        <v>35</v>
      </c>
      <c r="D10" t="s" s="3">
        <v>36</v>
      </c>
    </row>
    <row r="11" ht="22" customHeight="1">
      <c r="A11" t="s" s="4">
        <v>37</v>
      </c>
      <c r="B11" t="s" s="4">
        <v>38</v>
      </c>
      <c r="C11" t="s" s="3">
        <v>39</v>
      </c>
      <c r="D11" t="s" s="3">
        <v>40</v>
      </c>
    </row>
    <row r="12" ht="22" customHeight="1">
      <c r="A12" t="s" s="4">
        <v>41</v>
      </c>
      <c r="B12" t="s" s="4">
        <v>42</v>
      </c>
      <c r="C12" t="s" s="3">
        <v>43</v>
      </c>
      <c r="D12" t="s" s="3">
        <v>44</v>
      </c>
    </row>
    <row r="13" ht="22" customHeight="1">
      <c r="A13" t="s" s="4">
        <v>45</v>
      </c>
      <c r="B13" t="s" s="4">
        <v>46</v>
      </c>
      <c r="C13" t="s" s="3">
        <v>47</v>
      </c>
      <c r="D13" t="s" s="3">
        <v>48</v>
      </c>
    </row>
    <row r="14" ht="22" customHeight="1">
      <c r="A14" t="s" s="4">
        <v>49</v>
      </c>
      <c r="B14" t="s" s="4">
        <v>50</v>
      </c>
      <c r="C14" t="s" s="3">
        <v>51</v>
      </c>
      <c r="D14" t="s" s="3">
        <v>48</v>
      </c>
    </row>
    <row r="15" ht="24" customHeight="1">
      <c r="A15" t="s" s="2">
        <v>52</v>
      </c>
      <c r="B15" s="2"/>
      <c r="C15" s="2"/>
      <c r="D15" s="2"/>
    </row>
    <row r="16" ht="22" customHeight="1">
      <c r="A16" t="s" s="4">
        <v>53</v>
      </c>
      <c r="B16" t="s" s="4">
        <v>54</v>
      </c>
      <c r="C16" t="s" s="3">
        <v>55</v>
      </c>
      <c r="D16" t="s" s="3">
        <v>56</v>
      </c>
    </row>
    <row r="17" ht="22" customHeight="1">
      <c r="A17" t="s" s="4">
        <v>57</v>
      </c>
      <c r="B17" t="s" s="4">
        <v>58</v>
      </c>
      <c r="C17" t="s" s="3">
        <v>55</v>
      </c>
      <c r="D17" t="s" s="3">
        <v>59</v>
      </c>
    </row>
    <row r="18" ht="22" customHeight="1">
      <c r="A18" t="s" s="4">
        <v>60</v>
      </c>
      <c r="B18" t="s" s="4">
        <v>61</v>
      </c>
      <c r="C18" t="s" s="3">
        <v>55</v>
      </c>
      <c r="D18" t="s" s="3">
        <v>62</v>
      </c>
    </row>
    <row r="19" ht="22" customHeight="1">
      <c r="A19" t="s" s="4">
        <v>63</v>
      </c>
      <c r="B19" t="s" s="4">
        <v>64</v>
      </c>
      <c r="C19" t="s" s="3">
        <v>55</v>
      </c>
      <c r="D19" t="s" s="3">
        <v>65</v>
      </c>
    </row>
    <row r="20" ht="22" customHeight="1">
      <c r="A20" t="s" s="4">
        <v>66</v>
      </c>
      <c r="B20" t="s" s="4">
        <v>67</v>
      </c>
      <c r="C20" t="s" s="3">
        <v>55</v>
      </c>
      <c r="D20" t="s" s="3">
        <v>68</v>
      </c>
    </row>
    <row r="21" ht="22" customHeight="1">
      <c r="A21" t="s" s="4">
        <v>69</v>
      </c>
      <c r="B21" t="s" s="4">
        <v>70</v>
      </c>
      <c r="C21" t="s" s="3">
        <v>55</v>
      </c>
      <c r="D21" t="s" s="3">
        <v>71</v>
      </c>
    </row>
    <row r="22" ht="22" customHeight="1">
      <c r="A22" t="s" s="4">
        <v>72</v>
      </c>
      <c r="B22" t="s" s="4">
        <v>73</v>
      </c>
      <c r="C22" t="s" s="3">
        <v>55</v>
      </c>
      <c r="D22" t="s" s="3">
        <v>74</v>
      </c>
    </row>
    <row r="23" ht="22" customHeight="1">
      <c r="A23" t="s" s="4">
        <v>75</v>
      </c>
      <c r="B23" t="s" s="4">
        <v>76</v>
      </c>
      <c r="C23" t="s" s="3">
        <v>55</v>
      </c>
      <c r="D23" t="s" s="3">
        <v>77</v>
      </c>
    </row>
    <row r="24" ht="22" customHeight="1">
      <c r="A24" t="s" s="4">
        <v>78</v>
      </c>
      <c r="B24" t="s" s="4">
        <v>79</v>
      </c>
      <c r="C24" t="s" s="3">
        <v>55</v>
      </c>
      <c r="D24" t="s" s="3">
        <v>80</v>
      </c>
    </row>
    <row r="25" ht="22" customHeight="1">
      <c r="A25" t="s" s="4">
        <v>81</v>
      </c>
      <c r="B25" t="s" s="4">
        <v>82</v>
      </c>
      <c r="C25" t="s" s="3">
        <v>55</v>
      </c>
      <c r="D25" t="s" s="3">
        <v>83</v>
      </c>
    </row>
    <row r="26" ht="22" customHeight="1">
      <c r="A26" t="s" s="4">
        <v>84</v>
      </c>
      <c r="B26" t="s" s="4">
        <v>85</v>
      </c>
      <c r="C26" t="s" s="3">
        <v>55</v>
      </c>
      <c r="D26" t="s" s="3">
        <v>86</v>
      </c>
    </row>
    <row r="27" ht="22" customHeight="1">
      <c r="A27" t="s" s="4">
        <v>87</v>
      </c>
      <c r="B27" t="s" s="4">
        <v>88</v>
      </c>
      <c r="C27" t="s" s="3">
        <v>55</v>
      </c>
      <c r="D27" t="s" s="3">
        <v>89</v>
      </c>
    </row>
    <row r="28" ht="22" customHeight="1">
      <c r="A28" t="s" s="4">
        <v>90</v>
      </c>
      <c r="B28" t="s" s="4">
        <v>91</v>
      </c>
      <c r="C28" t="s" s="3">
        <v>55</v>
      </c>
      <c r="D28" t="s" s="3">
        <v>92</v>
      </c>
    </row>
    <row r="29" ht="22" customHeight="1">
      <c r="A29" t="s" s="4">
        <v>93</v>
      </c>
      <c r="B29" t="s" s="4">
        <v>94</v>
      </c>
      <c r="C29" t="s" s="3">
        <v>55</v>
      </c>
      <c r="D29" t="s" s="3">
        <v>95</v>
      </c>
    </row>
    <row r="30" ht="22" customHeight="1">
      <c r="A30" t="s" s="4">
        <v>96</v>
      </c>
      <c r="B30" t="s" s="4">
        <v>97</v>
      </c>
      <c r="C30" t="s" s="3">
        <v>55</v>
      </c>
      <c r="D30" t="s" s="3">
        <v>98</v>
      </c>
    </row>
    <row r="31" ht="22" customHeight="1">
      <c r="A31" t="s" s="4">
        <v>99</v>
      </c>
      <c r="B31" t="s" s="4">
        <v>100</v>
      </c>
      <c r="C31" t="s" s="3">
        <v>55</v>
      </c>
      <c r="D31" t="s" s="3">
        <v>101</v>
      </c>
    </row>
    <row r="32" ht="22" customHeight="1">
      <c r="A32" t="s" s="4">
        <v>102</v>
      </c>
      <c r="B32" t="s" s="4">
        <v>103</v>
      </c>
      <c r="C32" t="s" s="3">
        <v>55</v>
      </c>
      <c r="D32" t="s" s="3">
        <v>104</v>
      </c>
    </row>
    <row r="33" ht="22" customHeight="1">
      <c r="A33" t="s" s="4">
        <v>105</v>
      </c>
      <c r="B33" t="s" s="4">
        <v>106</v>
      </c>
      <c r="C33" t="s" s="3">
        <v>55</v>
      </c>
      <c r="D33" t="s" s="3">
        <v>107</v>
      </c>
    </row>
    <row r="34" ht="24" customHeight="1">
      <c r="A34" t="s" s="2">
        <v>108</v>
      </c>
      <c r="B34" s="2"/>
      <c r="C34" s="2"/>
      <c r="D34" s="2"/>
    </row>
    <row r="35" ht="22" customHeight="1">
      <c r="A35" t="s" s="4">
        <v>109</v>
      </c>
      <c r="B35" t="s" s="4">
        <v>110</v>
      </c>
      <c r="C35" t="s" s="3">
        <v>111</v>
      </c>
      <c r="D35" t="s" s="3">
        <v>112</v>
      </c>
    </row>
    <row r="36" ht="22" customHeight="1">
      <c r="A36" t="s" s="4">
        <v>113</v>
      </c>
      <c r="B36" t="s" s="4">
        <v>114</v>
      </c>
      <c r="C36" t="s" s="3">
        <v>111</v>
      </c>
      <c r="D36" t="s" s="3">
        <v>115</v>
      </c>
    </row>
    <row r="37" ht="22" customHeight="1">
      <c r="A37" t="s" s="4">
        <v>116</v>
      </c>
      <c r="B37" t="s" s="4">
        <v>117</v>
      </c>
      <c r="C37" t="s" s="3">
        <v>111</v>
      </c>
      <c r="D37" t="s" s="3">
        <v>118</v>
      </c>
    </row>
    <row r="38" ht="22" customHeight="1">
      <c r="A38" t="s" s="4">
        <v>119</v>
      </c>
      <c r="B38" t="s" s="4">
        <v>120</v>
      </c>
      <c r="C38" t="s" s="3">
        <v>111</v>
      </c>
      <c r="D38" t="s" s="3">
        <v>121</v>
      </c>
    </row>
    <row r="39" ht="22" customHeight="1">
      <c r="A39" t="s" s="4">
        <v>122</v>
      </c>
      <c r="B39" t="s" s="4">
        <v>123</v>
      </c>
      <c r="C39" t="s" s="3">
        <v>111</v>
      </c>
      <c r="D39" t="s" s="3">
        <v>124</v>
      </c>
    </row>
    <row r="40" ht="22" customHeight="1">
      <c r="A40" t="s" s="4">
        <v>125</v>
      </c>
      <c r="B40" t="s" s="4">
        <v>126</v>
      </c>
      <c r="C40" t="s" s="3">
        <v>111</v>
      </c>
      <c r="D40" t="s" s="3">
        <v>127</v>
      </c>
    </row>
    <row r="41" ht="22" customHeight="1">
      <c r="A41" t="s" s="4">
        <v>128</v>
      </c>
      <c r="B41" t="s" s="4">
        <v>129</v>
      </c>
      <c r="C41" t="s" s="3">
        <v>111</v>
      </c>
      <c r="D41" t="s" s="3">
        <v>130</v>
      </c>
    </row>
    <row r="42" ht="24" customHeight="1">
      <c r="A42" t="s" s="2">
        <v>131</v>
      </c>
      <c r="B42" s="2"/>
      <c r="C42" s="2"/>
      <c r="D42" s="2"/>
    </row>
    <row r="43" ht="22" customHeight="1">
      <c r="A43" t="s" s="4">
        <v>132</v>
      </c>
      <c r="B43" t="s" s="4">
        <v>133</v>
      </c>
      <c r="C43" t="s" s="3">
        <v>134</v>
      </c>
      <c r="D43" t="s" s="3">
        <v>135</v>
      </c>
    </row>
    <row r="44" ht="22" customHeight="1">
      <c r="A44" t="s" s="4">
        <v>136</v>
      </c>
      <c r="B44" t="s" s="4">
        <v>137</v>
      </c>
      <c r="C44" t="s" s="3">
        <v>138</v>
      </c>
      <c r="D44" t="s" s="3">
        <v>139</v>
      </c>
    </row>
    <row r="45" ht="22" customHeight="1">
      <c r="A45" t="s" s="4">
        <v>140</v>
      </c>
      <c r="B45" t="s" s="4">
        <v>141</v>
      </c>
      <c r="C45" t="s" s="3">
        <v>142</v>
      </c>
      <c r="D45" t="s" s="3">
        <v>143</v>
      </c>
    </row>
  </sheetData>
  <dataValidations count="2">
    <dataValidation type="list" allowBlank="1" showInputMessage="1" showErrorMessage="1" sqref="C16:C33">
      <formula1>"YA,TIDAK"</formula1>
    </dataValidation>
    <dataValidation type="list" allowBlank="1" showInputMessage="1" showErrorMessage="1" sqref="C35:C41">
      <formula1>"YA,TIDAK"</formula1>
    </dataValidation>
  </dataValidations>
</worksheet>
</file>