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アーカイブ候補" sheetId="1" state="visible" r:id="rId1"/>
    <sheet xmlns:r="http://schemas.openxmlformats.org/officeDocument/2006/relationships" name="使い方" sheetId="2" state="visible" r:id="rId2"/>
  </sheets>
  <definedNames>
    <definedName name="_xlnm._FilterDatabase" localSheetId="0" hidden="1">'アーカイブ候補'!$A$1:$I$310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sz val="11"/>
    </font>
  </fonts>
  <fills count="5">
    <fill>
      <patternFill/>
    </fill>
    <fill>
      <patternFill patternType="gray125"/>
    </fill>
    <fill>
      <patternFill patternType="solid">
        <fgColor rgb="001F2AA0"/>
      </patternFill>
    </fill>
    <fill>
      <patternFill patternType="solid">
        <fgColor rgb="00FFF7DC"/>
      </patternFill>
    </fill>
    <fill>
      <patternFill patternType="solid">
        <fgColor rgb="00FFE0E0"/>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xf>
    <xf numFmtId="0" fontId="2" fillId="4"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0"/>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6" customWidth="1" min="3" max="3"/>
    <col width="15" customWidth="1" min="4" max="4"/>
    <col width="8" customWidth="1" min="5" max="5"/>
    <col width="16" customWidth="1" min="6" max="6"/>
    <col width="62" customWidth="1" min="7" max="7"/>
    <col width="62" customWidth="1" min="8" max="8"/>
    <col width="42" customWidth="1" min="9" max="9"/>
  </cols>
  <sheetData>
    <row r="1">
      <c r="A1" s="1" t="inlineStr">
        <is>
          <t>No</t>
        </is>
      </c>
      <c r="B1" s="1" t="inlineStr">
        <is>
          <t>投稿日</t>
        </is>
      </c>
      <c r="C1" s="1" t="inlineStr">
        <is>
          <t>種別</t>
        </is>
      </c>
      <c r="D1" s="1" t="inlineStr">
        <is>
          <t>動画フォーマット</t>
        </is>
      </c>
      <c r="E1" s="1" t="inlineStr">
        <is>
          <t>判定</t>
        </is>
      </c>
      <c r="F1" s="1" t="inlineStr">
        <is>
          <t>自動判定の根拠</t>
        </is>
      </c>
      <c r="G1" s="1" t="inlineStr">
        <is>
          <t>元の投稿文</t>
        </is>
      </c>
      <c r="H1" s="1" t="inlineStr">
        <is>
          <t>アーカイブ用書き換え文</t>
        </is>
      </c>
      <c r="I1" s="1" t="inlineStr">
        <is>
          <t>投稿URL</t>
        </is>
      </c>
    </row>
    <row r="2">
      <c r="A2" s="2" t="n">
        <v>1</v>
      </c>
      <c r="B2" s="2" t="inlineStr">
        <is>
          <t>2025-04-03</t>
        </is>
      </c>
      <c r="C2" s="2" t="inlineStr">
        <is>
          <t>動画</t>
        </is>
      </c>
      <c r="D2" s="2" t="inlineStr">
        <is>
          <t>縦9:16</t>
        </is>
      </c>
      <c r="E2" s="2" t="inlineStr">
        <is>
          <t>投稿</t>
        </is>
      </c>
      <c r="F2" s="2" t="inlineStr"/>
      <c r="G2" s="3" t="inlineStr">
        <is>
          <t>大阪・関西万博のシグネチャーパビリオン内覧会に参戦。この後プロデューサー陣によるオープニングセレモニーが行われます。
#大阪・関西万博
#Expo2025</t>
        </is>
      </c>
      <c r="H2" s="4" t="inlineStr">
        <is>
          <t>大阪・関西万博のシグネチャーパビリオン内覧会に参戦。この後プロデューサー陣によるオープニングセレモニーが行われました(2025年4月)。
#大阪・関西万博
#Expo2025</t>
        </is>
      </c>
      <c r="I2" s="2" t="inlineStr">
        <is>
          <t>https://x.com/ntv_rd/status/1907598810815332573</t>
        </is>
      </c>
    </row>
    <row r="3">
      <c r="A3" s="2" t="n">
        <v>2</v>
      </c>
      <c r="B3" s="2" t="inlineStr">
        <is>
          <t>2025-04-03</t>
        </is>
      </c>
      <c r="C3" s="2" t="inlineStr">
        <is>
          <t>動画</t>
        </is>
      </c>
      <c r="D3" s="2" t="inlineStr">
        <is>
          <t>縦9:16</t>
        </is>
      </c>
      <c r="E3" s="2" t="inlineStr">
        <is>
          <t>投稿</t>
        </is>
      </c>
      <c r="F3" s="2" t="inlineStr"/>
      <c r="G3" s="3" t="inlineStr">
        <is>
          <t>大阪・関西万博の８人のプロデューサーによる記者発表。命の輝きを基に、人間社会の未来をどうデザインできるのか？一人一人が未来のイメージを抱く機会になりそうです。
 #大阪・関西万博
#Expo2025</t>
        </is>
      </c>
      <c r="H3" s="3" t="inlineStr">
        <is>
          <t>変更不要</t>
        </is>
      </c>
      <c r="I3" s="2" t="inlineStr">
        <is>
          <t>https://x.com/ntv_rd/status/1907613556788674577</t>
        </is>
      </c>
    </row>
    <row r="4">
      <c r="A4" s="2" t="n">
        <v>3</v>
      </c>
      <c r="B4" s="2" t="inlineStr">
        <is>
          <t>2025-04-03</t>
        </is>
      </c>
      <c r="C4" s="2" t="inlineStr">
        <is>
          <t>動画</t>
        </is>
      </c>
      <c r="D4" s="2" t="inlineStr">
        <is>
          <t>縦9:16</t>
        </is>
      </c>
      <c r="E4" s="2" t="inlineStr">
        <is>
          <t>投稿</t>
        </is>
      </c>
      <c r="F4" s="2" t="inlineStr"/>
      <c r="G4" s="3" t="inlineStr">
        <is>
          <t>宮田裕章教授が手掛けるBetter Co-Beingの共鳴の空は人工の虹をつくる体験。天候にも左右されますが、今日は運良く虹を見ることができました。
#Expo2025 #大阪・関西万博</t>
        </is>
      </c>
      <c r="H4" s="4" t="inlineStr">
        <is>
          <t>宮田裕章教授が手掛けるBetter Co-Beingの共鳴の空は人工の虹をつくる体験。天候にも左右されますが、この日は運良く虹を見ることができました(2025年4月)。
#Expo2025 #大阪・関西万博</t>
        </is>
      </c>
      <c r="I4" s="2" t="inlineStr">
        <is>
          <t>https://x.com/ntv_rd/status/1907621104442827156</t>
        </is>
      </c>
    </row>
    <row r="5">
      <c r="A5" s="2" t="n">
        <v>4</v>
      </c>
      <c r="B5" s="2" t="inlineStr">
        <is>
          <t>2025-04-03</t>
        </is>
      </c>
      <c r="C5" s="2" t="inlineStr">
        <is>
          <t>動画</t>
        </is>
      </c>
      <c r="D5" s="2" t="inlineStr">
        <is>
          <t>縦9:16</t>
        </is>
      </c>
      <c r="E5" s="2" t="inlineStr">
        <is>
          <t>投稿</t>
        </is>
      </c>
      <c r="F5" s="2" t="inlineStr"/>
      <c r="G5" s="3" t="inlineStr">
        <is>
          <t>落合陽一さんプロデュースnull²（ヌルヌル）
パビリオン専用に3年かけて開発した鏡のような膜素材を使用し、まるで生きているかのように鼓動。建築デザインはNOIZ豊田啓介さんが担当。万博だからこそ体験できる建築です。
#大阪・関西万博
#Expo2025</t>
        </is>
      </c>
      <c r="H5" s="3" t="inlineStr">
        <is>
          <t>変更不要</t>
        </is>
      </c>
      <c r="I5" s="2" t="inlineStr">
        <is>
          <t>https://x.com/ntv_rd/status/1907693593025982715</t>
        </is>
      </c>
    </row>
    <row r="6">
      <c r="A6" s="2" t="n">
        <v>5</v>
      </c>
      <c r="B6" s="2" t="inlineStr">
        <is>
          <t>2025-04-03</t>
        </is>
      </c>
      <c r="C6" s="2" t="inlineStr">
        <is>
          <t>動画</t>
        </is>
      </c>
      <c r="D6" s="2" t="inlineStr">
        <is>
          <t>縦9:16</t>
        </is>
      </c>
      <c r="E6" s="2" t="inlineStr">
        <is>
          <t>投稿</t>
        </is>
      </c>
      <c r="F6" s="2" t="inlineStr"/>
      <c r="G6" s="3" t="inlineStr">
        <is>
          <t>null²（ヌルヌル）パビリオン内は巨大なLED空閑であり、特殊なミラー効果で現実とデジタルの境界が溶け込んだような無限空閑。選ばれた来場者は自分のコピーであるMirrored Bodyと対話することもできる。
 #大阪・関西万博
#Expo2025</t>
        </is>
      </c>
      <c r="H6" s="3" t="inlineStr">
        <is>
          <t>変更不要</t>
        </is>
      </c>
      <c r="I6" s="2" t="inlineStr">
        <is>
          <t>https://x.com/ntv_rd/status/1907698860685930724</t>
        </is>
      </c>
    </row>
    <row r="7">
      <c r="A7" s="2" t="n">
        <v>6</v>
      </c>
      <c r="B7" s="2" t="inlineStr">
        <is>
          <t>2025-04-03</t>
        </is>
      </c>
      <c r="C7" s="2" t="inlineStr">
        <is>
          <t>動画</t>
        </is>
      </c>
      <c r="D7" s="2" t="inlineStr">
        <is>
          <t>縦9:16</t>
        </is>
      </c>
      <c r="E7" s="2" t="inlineStr">
        <is>
          <t>投稿</t>
        </is>
      </c>
      <c r="F7" s="2" t="inlineStr"/>
      <c r="G7" s="3" t="inlineStr">
        <is>
          <t>河森正治プロデューサー「いのちをめぐる冒険」パビリオンの「宇宙の窓」　気象衛星ひまわりの撮影画像から合成された、超高精細な地球の今を体験できます。
 #大阪・関西万博
#Expo2025</t>
        </is>
      </c>
      <c r="H7" s="3" t="inlineStr">
        <is>
          <t>変更不要</t>
        </is>
      </c>
      <c r="I7" s="2" t="inlineStr">
        <is>
          <t>https://x.com/ntv_rd/status/1907700702165741780</t>
        </is>
      </c>
    </row>
    <row r="8">
      <c r="A8" s="2" t="n">
        <v>7</v>
      </c>
      <c r="B8" s="2" t="inlineStr">
        <is>
          <t>2025-04-03</t>
        </is>
      </c>
      <c r="C8" s="2" t="inlineStr">
        <is>
          <t>動画</t>
        </is>
      </c>
      <c r="D8" s="2" t="inlineStr">
        <is>
          <t>縦9:16</t>
        </is>
      </c>
      <c r="E8" s="2" t="inlineStr">
        <is>
          <t>投稿</t>
        </is>
      </c>
      <c r="F8" s="2" t="inlineStr"/>
      <c r="G8" s="3" t="inlineStr">
        <is>
          <t>ロボット工学の第一人者である石黒浩教授プロデュースの「いのちの未来」は、「太古から現代」「５０年後の未来」「１０００年後」の3つのゾーンで構成される。アンドロイドとロボットにあふれたパビリオンです。
 #大阪・関西万博
#Expo2025</t>
        </is>
      </c>
      <c r="H8" s="3" t="inlineStr">
        <is>
          <t>変更不要</t>
        </is>
      </c>
      <c r="I8" s="2" t="inlineStr">
        <is>
          <t>https://x.com/ntv_rd/status/1907703833448558756</t>
        </is>
      </c>
    </row>
    <row r="9">
      <c r="A9" s="2" t="n">
        <v>8</v>
      </c>
      <c r="B9" s="2" t="inlineStr">
        <is>
          <t>2025-04-03</t>
        </is>
      </c>
      <c r="C9" s="2" t="inlineStr">
        <is>
          <t>動画</t>
        </is>
      </c>
      <c r="D9" s="2" t="inlineStr">
        <is>
          <t>縦9:16</t>
        </is>
      </c>
      <c r="E9" s="2" t="inlineStr">
        <is>
          <t>投稿</t>
        </is>
      </c>
      <c r="F9" s="2" t="inlineStr"/>
      <c r="G9" s="3" t="inlineStr">
        <is>
          <t>河瀬直美プロデューサーの「いのちのあかし」は、京都府福知山と奈良県十津川村の2つの廃校舎の記憶を移築したパビリオン。森の集会所はガラス張りで館全体を見渡せます。樹齢400年の杉を使ったスピーカーや、植物性の樹脂でサイズを変えた椅子など随所に自然を活用した工夫も。
 #大阪・関西万博</t>
        </is>
      </c>
      <c r="H9" s="3" t="inlineStr">
        <is>
          <t>変更不要</t>
        </is>
      </c>
      <c r="I9" s="2" t="inlineStr">
        <is>
          <t>https://x.com/ntv_rd/status/1907706510471549229</t>
        </is>
      </c>
    </row>
    <row r="10">
      <c r="A10" s="2" t="n">
        <v>9</v>
      </c>
      <c r="B10" s="2" t="inlineStr">
        <is>
          <t>2025-04-03</t>
        </is>
      </c>
      <c r="C10" s="2" t="inlineStr">
        <is>
          <t>動画</t>
        </is>
      </c>
      <c r="D10" s="2" t="inlineStr">
        <is>
          <t>縦9:16</t>
        </is>
      </c>
      <c r="E10" s="2" t="inlineStr">
        <is>
          <t>投稿</t>
        </is>
      </c>
      <c r="F10" s="2" t="inlineStr"/>
      <c r="G10" s="3" t="inlineStr">
        <is>
          <t>ロボット工学の第一人者である石黒浩教授プロデュースの「いのちの未来」は、「太古から現代」「５０年後の未来」「１０００年後」の3つのゾーンで構成される。アンドロイドとロボットにあふれたパビリオンです。
 #大阪・関西万博
#Expo2025</t>
        </is>
      </c>
      <c r="H10" s="3" t="inlineStr">
        <is>
          <t>変更不要</t>
        </is>
      </c>
      <c r="I10" s="2" t="inlineStr">
        <is>
          <t>https://x.com/ntv_rd/status/1907707026274398637</t>
        </is>
      </c>
    </row>
    <row r="11">
      <c r="A11" s="2" t="n">
        <v>10</v>
      </c>
      <c r="B11" s="2" t="inlineStr">
        <is>
          <t>2025-04-03</t>
        </is>
      </c>
      <c r="C11" s="2" t="inlineStr">
        <is>
          <t>動画</t>
        </is>
      </c>
      <c r="D11" s="2" t="inlineStr">
        <is>
          <t>縦9:16</t>
        </is>
      </c>
      <c r="E11" s="2" t="inlineStr">
        <is>
          <t>投稿</t>
        </is>
      </c>
      <c r="F11" s="2" t="inlineStr"/>
      <c r="G11" s="3" t="inlineStr">
        <is>
          <t>石黒浩教授プロデュースの「いのちの未来」で表現される「１０００年後のいのち」
人は自ら未来をデザインし、生きたいいのちを生きられるようになる。
 #大阪・関西万博
#Expo2025</t>
        </is>
      </c>
      <c r="H11" s="3" t="inlineStr">
        <is>
          <t>変更不要</t>
        </is>
      </c>
      <c r="I11" s="2" t="inlineStr">
        <is>
          <t>https://x.com/ntv_rd/status/1907709799518654739</t>
        </is>
      </c>
    </row>
    <row r="12">
      <c r="A12" s="2" t="n">
        <v>11</v>
      </c>
      <c r="B12" s="2" t="inlineStr">
        <is>
          <t>2025-04-03</t>
        </is>
      </c>
      <c r="C12" s="2" t="inlineStr">
        <is>
          <t>動画</t>
        </is>
      </c>
      <c r="D12" s="2" t="inlineStr">
        <is>
          <t>縦9:16</t>
        </is>
      </c>
      <c r="E12" s="2" t="inlineStr">
        <is>
          <t>投稿</t>
        </is>
      </c>
      <c r="F12" s="2" t="inlineStr"/>
      <c r="G12" s="3" t="inlineStr">
        <is>
          <t>「Diatogue Theater いのちのあかし」では毎日異なるテーマで、その日、初めて出会う二人が対話する「対話シアター」を実施。開催期間中に生まれる1日9回、約1600の対話を未来に届けるとのこと。
 #大阪・関西万博
#Expo2025</t>
        </is>
      </c>
      <c r="H12" s="3" t="inlineStr">
        <is>
          <t>変更不要</t>
        </is>
      </c>
      <c r="I12" s="2" t="inlineStr">
        <is>
          <t>https://x.com/ntv_rd/status/1907709930678976516</t>
        </is>
      </c>
    </row>
    <row r="13">
      <c r="A13" s="5" t="n">
        <v>12</v>
      </c>
      <c r="B13" s="5" t="inlineStr">
        <is>
          <t>2025-04-03</t>
        </is>
      </c>
      <c r="C13" s="5" t="inlineStr">
        <is>
          <t>動画</t>
        </is>
      </c>
      <c r="D13" s="5" t="inlineStr">
        <is>
          <t>縦9:16</t>
        </is>
      </c>
      <c r="E13" s="5" t="inlineStr">
        <is>
          <t>除外</t>
        </is>
      </c>
      <c r="F13" s="5" t="inlineStr">
        <is>
          <t>予約</t>
        </is>
      </c>
      <c r="G13" s="6" t="inlineStr">
        <is>
          <t>落合陽一さんプロデュースnull²（ヌルヌル）
では、デジタルの中の生命が物理空間に影響を及ぼすような表現を、外から巨大なスケールで感じられる空間も。このゾーンは予約無しでも楽しめるとのこと。
#大阪・関西万博
#Expo2025</t>
        </is>
      </c>
      <c r="H13" s="6" t="inlineStr">
        <is>
          <t>変更不要</t>
        </is>
      </c>
      <c r="I13" s="5" t="inlineStr">
        <is>
          <t>https://x.com/ntv_rd/status/1907715598651441466</t>
        </is>
      </c>
    </row>
    <row r="14">
      <c r="A14" s="2" t="n">
        <v>13</v>
      </c>
      <c r="B14" s="2" t="inlineStr">
        <is>
          <t>2025-04-10</t>
        </is>
      </c>
      <c r="C14" s="2" t="inlineStr">
        <is>
          <t>動画</t>
        </is>
      </c>
      <c r="D14" s="2" t="inlineStr">
        <is>
          <t>縦9:16</t>
        </is>
      </c>
      <c r="E14" s="2" t="inlineStr">
        <is>
          <t>投稿</t>
        </is>
      </c>
      <c r="F14" s="2" t="inlineStr"/>
      <c r="G14" s="3" t="inlineStr">
        <is>
          <t>ラスベガスで開催中のGoogle Cloud Next25。基調講演前にVeo2で生成した動画でVJも。手書きイラスト→写真→動画と簡単なインプットで動画の生成が可能に。
イマーシブ施設sphereの「オズの魔法使い」の制作では、Veo2等を活用したコラボレーションも発表されました。#GoogleCloudNEXT25</t>
        </is>
      </c>
      <c r="H14" s="4" t="inlineStr">
        <is>
          <t>ラスベガスで開催されたGoogle Cloud Next25(2025年4月)。基調講演前にVeo2で生成した動画でVJも。手書きイラスト→写真→動画と簡単なインプットで動画の生成が可能に。
イマーシブ施設sphereの「オズの魔法使い」の制作では、Veo2等を活用したコラボレーションも発表されました。#GoogleCloudNEXT25</t>
        </is>
      </c>
      <c r="I14" s="2" t="inlineStr">
        <is>
          <t>https://x.com/ntv_rd/status/1910149301575327906</t>
        </is>
      </c>
    </row>
    <row r="15">
      <c r="A15" s="2" t="n">
        <v>14</v>
      </c>
      <c r="B15" s="2" t="inlineStr">
        <is>
          <t>2025-04-10</t>
        </is>
      </c>
      <c r="C15" s="2" t="inlineStr">
        <is>
          <t>動画</t>
        </is>
      </c>
      <c r="D15" s="2" t="inlineStr">
        <is>
          <t>縦9:16</t>
        </is>
      </c>
      <c r="E15" s="2" t="inlineStr">
        <is>
          <t>投稿</t>
        </is>
      </c>
      <c r="F15" s="2" t="inlineStr"/>
      <c r="G15" s="3" t="inlineStr">
        <is>
          <t>大阪・関西万博フランス館内のLEDケーブルを用いた表現。パビリオンに入ると心臓の鼓動のような音と光の世界に包まれます。天面から疎密に、立体的に配置されたLEDケーブルによる演出を上下から楽しむことができます。@franceexpo2025</t>
        </is>
      </c>
      <c r="H15" s="3" t="inlineStr">
        <is>
          <t>変更不要</t>
        </is>
      </c>
      <c r="I15" s="2" t="inlineStr">
        <is>
          <t>https://x.com/ntv_rd/status/1910298957856866627</t>
        </is>
      </c>
    </row>
    <row r="16">
      <c r="A16" s="2" t="n">
        <v>15</v>
      </c>
      <c r="B16" s="2" t="inlineStr">
        <is>
          <t>2025-04-11</t>
        </is>
      </c>
      <c r="C16" s="2" t="inlineStr">
        <is>
          <t>動画</t>
        </is>
      </c>
      <c r="D16" s="2" t="inlineStr">
        <is>
          <t>縦9:16</t>
        </is>
      </c>
      <c r="E16" s="2" t="inlineStr">
        <is>
          <t>投稿</t>
        </is>
      </c>
      <c r="F16" s="2" t="inlineStr"/>
      <c r="G16" s="3" t="inlineStr">
        <is>
          <t>大阪・関西万博の日世 @nisseisoftcream</t>
        </is>
      </c>
      <c r="H16" s="3" t="inlineStr">
        <is>
          <t>変更不要</t>
        </is>
      </c>
      <c r="I16" s="2" t="inlineStr">
        <is>
          <t>https://x.com/ntv_rd/status/1910605226798964754</t>
        </is>
      </c>
    </row>
    <row r="17">
      <c r="A17" s="2" t="n">
        <v>16</v>
      </c>
      <c r="B17" s="2" t="inlineStr">
        <is>
          <t>2025-04-11</t>
        </is>
      </c>
      <c r="C17" s="2" t="inlineStr">
        <is>
          <t>動画</t>
        </is>
      </c>
      <c r="D17" s="2" t="inlineStr">
        <is>
          <t>縦9:16</t>
        </is>
      </c>
      <c r="E17" s="2" t="inlineStr">
        <is>
          <t>投稿</t>
        </is>
      </c>
      <c r="F17" s="2" t="inlineStr"/>
      <c r="G17" s="3" t="inlineStr">
        <is>
          <t>大阪・関西万博には3Dプリントの建築も登場！生分解性の酢酸セルロース樹脂を積層し造形、外壁には植物の種が漉き込まれた紙が貼られており会期中の変化も楽しめます。夏場は座面に氷を入れるそう。
「森になる建築」@takenaka_co_jp
#大阪・関西万博</t>
        </is>
      </c>
      <c r="H17" s="3" t="inlineStr">
        <is>
          <t>変更不要</t>
        </is>
      </c>
      <c r="I17" s="2" t="inlineStr">
        <is>
          <t>https://x.com/ntv_rd/status/1910689096433099157</t>
        </is>
      </c>
    </row>
    <row r="18">
      <c r="A18" s="2" t="n">
        <v>17</v>
      </c>
      <c r="B18" s="2" t="inlineStr">
        <is>
          <t>2025-04-12</t>
        </is>
      </c>
      <c r="C18" s="2" t="inlineStr">
        <is>
          <t>動画</t>
        </is>
      </c>
      <c r="D18" s="2" t="inlineStr">
        <is>
          <t>縦9:16</t>
        </is>
      </c>
      <c r="E18" s="2" t="inlineStr">
        <is>
          <t>投稿</t>
        </is>
      </c>
      <c r="F18" s="2" t="inlineStr"/>
      <c r="G18" s="3" t="inlineStr">
        <is>
          <t>大阪ヘルスケアパビリオン内にあるファーマフーズのブースでは卵殻から生まれた繊維を展示。年間1万トン廃棄されている卵殻膜に注目し繊維素材「ovoveil」を開発。再生セルロースと混合したシルクのような肌触りの新たな繊維に注目です。#大阪・関西万博</t>
        </is>
      </c>
      <c r="H18" s="3" t="inlineStr">
        <is>
          <t>変更不要</t>
        </is>
      </c>
      <c r="I18" s="2" t="inlineStr">
        <is>
          <t>https://x.com/ntv_rd/status/1910975868987752581</t>
        </is>
      </c>
    </row>
    <row r="19">
      <c r="A19" s="2" t="n">
        <v>18</v>
      </c>
      <c r="B19" s="2" t="inlineStr">
        <is>
          <t>2025-04-12</t>
        </is>
      </c>
      <c r="C19" s="2" t="inlineStr">
        <is>
          <t>動画</t>
        </is>
      </c>
      <c r="D19" s="2" t="inlineStr">
        <is>
          <t>縦9:16</t>
        </is>
      </c>
      <c r="E19" s="2" t="inlineStr">
        <is>
          <t>投稿</t>
        </is>
      </c>
      <c r="F19" s="2" t="inlineStr"/>
      <c r="G19" s="3" t="inlineStr">
        <is>
          <t>NTTパビリオンではIOWNによるリアルタイム3D空間伝送を追体験。Zone 2にてPerfumeのパフォーマンスを3D映像・音・振動で楽しめます。Zone 1では通信の歴史の振り返り、Zone 3では数秒で自身をスキャンしAnother Meがバーチャルで動き出す体験も！#大阪・関西万博</t>
        </is>
      </c>
      <c r="H19" s="3" t="inlineStr">
        <is>
          <t>変更不要</t>
        </is>
      </c>
      <c r="I19" s="2" t="inlineStr">
        <is>
          <t>https://x.com/ntv_rd/status/1911060595983745424</t>
        </is>
      </c>
    </row>
    <row r="20">
      <c r="A20" s="2" t="n">
        <v>19</v>
      </c>
      <c r="B20" s="2" t="inlineStr">
        <is>
          <t>2025-04-12</t>
        </is>
      </c>
      <c r="C20" s="2" t="inlineStr">
        <is>
          <t>動画</t>
        </is>
      </c>
      <c r="D20" s="2" t="inlineStr">
        <is>
          <t>縦9:16</t>
        </is>
      </c>
      <c r="E20" s="2" t="inlineStr">
        <is>
          <t>投稿</t>
        </is>
      </c>
      <c r="F20" s="2" t="inlineStr"/>
      <c r="G20" s="3" t="inlineStr">
        <is>
          <t>大阪ヘルスケアパビリオンでは「カラダ測定ポッド」で測定したデータから25年後の自分がアバターとして生成される体験も。パビリオン内で様々なブースを巡ることでアバターが生まれ変わり、最後はダンス！測定結果はアプリで確認も。インタラクティブなパビリオンです！#大阪・関西万博</t>
        </is>
      </c>
      <c r="H20" s="3" t="inlineStr">
        <is>
          <t>変更不要</t>
        </is>
      </c>
      <c r="I20" s="2" t="inlineStr">
        <is>
          <t>https://x.com/ntv_rd/status/1911068801707434427</t>
        </is>
      </c>
    </row>
    <row r="21">
      <c r="A21" s="2" t="n">
        <v>20</v>
      </c>
      <c r="B21" s="2" t="inlineStr">
        <is>
          <t>2025-04-12</t>
        </is>
      </c>
      <c r="C21" s="2" t="inlineStr">
        <is>
          <t>動画</t>
        </is>
      </c>
      <c r="D21" s="2" t="inlineStr">
        <is>
          <t>縦9:16</t>
        </is>
      </c>
      <c r="E21" s="2" t="inlineStr">
        <is>
          <t>投稿</t>
        </is>
      </c>
      <c r="F21" s="2" t="inlineStr"/>
      <c r="G21" s="3" t="inlineStr">
        <is>
          <t>Googleのデザインチームによるインスタレーション『Making the Invisible Visible』。円形のライトリングから放たれ、形状変化する不思議な光のカーテン！ゆらめく演出も美しい、Lachlan Turczan氏の作品。後半には、同社製品のデザインプロセスの展示も #ミラノデザインウィーク #MilanDesignWeek</t>
        </is>
      </c>
      <c r="H21" s="3" t="inlineStr">
        <is>
          <t>変更不要</t>
        </is>
      </c>
      <c r="I21" s="2" t="inlineStr">
        <is>
          <t>https://x.com/ntv_rd/status/1911157289219928318</t>
        </is>
      </c>
    </row>
    <row r="22">
      <c r="A22" s="2" t="n">
        <v>21</v>
      </c>
      <c r="B22" s="2" t="inlineStr">
        <is>
          <t>2025-04-12</t>
        </is>
      </c>
      <c r="C22" s="2" t="inlineStr">
        <is>
          <t>動画</t>
        </is>
      </c>
      <c r="D22" s="2" t="inlineStr">
        <is>
          <t>縦9:16</t>
        </is>
      </c>
      <c r="E22" s="2" t="inlineStr">
        <is>
          <t>投稿</t>
        </is>
      </c>
      <c r="F22" s="2" t="inlineStr"/>
      <c r="G22" s="3" t="inlineStr">
        <is>
          <t>リコーの体験型展示『Soul and Soil』。導電性インクプリント技術でソファをセンサー化するなどし、座るだけでコンディションをビジュアライズ！位置情報によるコミュニケーション可視化や、キネティックなアンビエントライトなども。自然なワクワク空間！#ミラノデザインウィーク #MilanDesignWeek</t>
        </is>
      </c>
      <c r="H22" s="3" t="inlineStr">
        <is>
          <t>変更不要</t>
        </is>
      </c>
      <c r="I22" s="2" t="inlineStr">
        <is>
          <t>https://x.com/ntv_rd/status/1911165542607806628</t>
        </is>
      </c>
    </row>
    <row r="23">
      <c r="A23" s="2" t="n">
        <v>22</v>
      </c>
      <c r="B23" s="2" t="inlineStr">
        <is>
          <t>2025-04-13</t>
        </is>
      </c>
      <c r="C23" s="2" t="inlineStr">
        <is>
          <t>動画</t>
        </is>
      </c>
      <c r="D23" s="2" t="inlineStr">
        <is>
          <t>縦9:16</t>
        </is>
      </c>
      <c r="E23" s="2" t="inlineStr">
        <is>
          <t>投稿</t>
        </is>
      </c>
      <c r="F23" s="2" t="inlineStr"/>
      <c r="G23" s="3" t="inlineStr">
        <is>
          <t>韓国の自動車会社KIAの『OPPOSITES UNITED』。メインはA.A.Murakamiのしゃぼん玉の作品“Beyond the Horizon”、古代の骨笛を再現した“The Cave”。展示タイトルでもあるKIAのデザイン哲学をテーマに、様々なアーティストとコラボ。車の展示が無いのも印象的 #ミラノデザインウィーク #MilanDesignWeek</t>
        </is>
      </c>
      <c r="H23" s="3" t="inlineStr">
        <is>
          <t>変更不要</t>
        </is>
      </c>
      <c r="I23" s="2" t="inlineStr">
        <is>
          <t>https://x.com/ntv_rd/status/1911361792389108204</t>
        </is>
      </c>
    </row>
    <row r="24">
      <c r="A24" s="2" t="n">
        <v>23</v>
      </c>
      <c r="B24" s="2" t="inlineStr">
        <is>
          <t>2025-04-13</t>
        </is>
      </c>
      <c r="C24" s="2" t="inlineStr">
        <is>
          <t>動画</t>
        </is>
      </c>
      <c r="D24" s="2" t="inlineStr">
        <is>
          <t>縦9:16</t>
        </is>
      </c>
      <c r="E24" s="2" t="inlineStr">
        <is>
          <t>投稿</t>
        </is>
      </c>
      <c r="F24" s="2" t="inlineStr"/>
      <c r="G24" s="3" t="inlineStr">
        <is>
          <t>家具CGのVJが斬新！IKEAは今年でミラノデザインウィーク出展30周年。新しいSTOCKHOLM2025コレクションを発表し、様々な体験型展示やワークショップを実施。その空間を毎晩、様々なアーティストがパフォーマンスで彩る。楽しい空間でした！ #ミラノデザインウィーク #MilanDesignWeek</t>
        </is>
      </c>
      <c r="H24" s="4" t="inlineStr">
        <is>
          <t>家具CGのVJが斬新！IKEAは2025年でミラノデザインウィーク出展30周年。新しいSTOCKHOLM2025コレクションを発表し、様々な体験型展示やワークショップを実施。その空間を毎晩、様々なアーティストがパフォーマンスで彩る。楽しい空間でした！ #ミラノデザインウィーク #MilanDesignWeek</t>
        </is>
      </c>
      <c r="I24" s="2" t="inlineStr">
        <is>
          <t>https://x.com/ntv_rd/status/1911378820520698050</t>
        </is>
      </c>
    </row>
    <row r="25">
      <c r="A25" s="2" t="n">
        <v>24</v>
      </c>
      <c r="B25" s="2" t="inlineStr">
        <is>
          <t>2025-04-13</t>
        </is>
      </c>
      <c r="C25" s="2" t="inlineStr">
        <is>
          <t>動画</t>
        </is>
      </c>
      <c r="D25" s="2" t="inlineStr">
        <is>
          <t>縦9:16</t>
        </is>
      </c>
      <c r="E25" s="2" t="inlineStr">
        <is>
          <t>投稿</t>
        </is>
      </c>
      <c r="F25" s="2" t="inlineStr"/>
      <c r="G25" s="3" t="inlineStr">
        <is>
          <t>オーディオテクニカ、光るスピーカー内蔵ターンテーブル“Hotaru”をミラノで世界初公開！同社は今回『repeat the unrepeatable』をテーマに、MDW初出展。パートの異なる四つのブースでプレイされた音が、アンビエントに交わる素敵なアナログサウンド体験も #ミラノデザインウィーク #MilanDesignWeek</t>
        </is>
      </c>
      <c r="H25" s="3" t="inlineStr">
        <is>
          <t>変更不要</t>
        </is>
      </c>
      <c r="I25" s="2" t="inlineStr">
        <is>
          <t>https://x.com/ntv_rd/status/1911389330507174368</t>
        </is>
      </c>
    </row>
    <row r="26">
      <c r="A26" s="2" t="n">
        <v>25</v>
      </c>
      <c r="B26" s="2" t="inlineStr">
        <is>
          <t>2025-04-14</t>
        </is>
      </c>
      <c r="C26" s="2" t="inlineStr">
        <is>
          <t>動画</t>
        </is>
      </c>
      <c r="D26" s="2" t="inlineStr">
        <is>
          <t>縦9:16</t>
        </is>
      </c>
      <c r="E26" s="2" t="inlineStr">
        <is>
          <t>投稿</t>
        </is>
      </c>
      <c r="F26" s="2" t="inlineStr"/>
      <c r="G26" s="3" t="inlineStr">
        <is>
          <t>JTの加熱式たばこPloomのイベント『CONNECTED SENSATIONS』。床までLEDビジョンで埋め尽くされたド派手な演出！6名のアーティストとのコラボによる、インタラクティブなアート空間に没入。低レゾのLEDパネルを織り交ぜ、コスパ高く魅せている #PloomXMDW25 #ミラノデザインウィーク #MilanDesignWeek</t>
        </is>
      </c>
      <c r="H26" s="3" t="inlineStr">
        <is>
          <t>変更不要</t>
        </is>
      </c>
      <c r="I26" s="2" t="inlineStr">
        <is>
          <t>https://x.com/ntv_rd/status/1911739511245250601</t>
        </is>
      </c>
    </row>
    <row r="27">
      <c r="A27" s="2" t="n">
        <v>26</v>
      </c>
      <c r="B27" s="2" t="inlineStr">
        <is>
          <t>2025-04-14</t>
        </is>
      </c>
      <c r="C27" s="2" t="inlineStr">
        <is>
          <t>動画</t>
        </is>
      </c>
      <c r="D27" s="2" t="inlineStr">
        <is>
          <t>縦9:16</t>
        </is>
      </c>
      <c r="E27" s="2" t="inlineStr">
        <is>
          <t>投稿</t>
        </is>
      </c>
      <c r="F27" s="2" t="inlineStr"/>
      <c r="G27" s="3" t="inlineStr">
        <is>
          <t>ASUSの『Design You Can Feel』展。メインは英国Studio INIによる“Willful Wonder”。独自素材Ceraluminumを用いたダイナミックな作品。生物を思わせるしなやかな動きと、独特な機構。面白い歩き心地でした！香り付きPCなどの展示も #ミラノデザインウィーク #MilanDesignWeek</t>
        </is>
      </c>
      <c r="H27" s="3" t="inlineStr">
        <is>
          <t>変更不要</t>
        </is>
      </c>
      <c r="I27" s="2" t="inlineStr">
        <is>
          <t>https://x.com/ntv_rd/status/1911749157020483774</t>
        </is>
      </c>
    </row>
    <row r="28">
      <c r="A28" s="2" t="n">
        <v>27</v>
      </c>
      <c r="B28" s="2" t="inlineStr">
        <is>
          <t>2025-04-15</t>
        </is>
      </c>
      <c r="C28" s="2" t="inlineStr">
        <is>
          <t>動画</t>
        </is>
      </c>
      <c r="D28" s="2" t="inlineStr">
        <is>
          <t>縦9:16</t>
        </is>
      </c>
      <c r="E28" s="2" t="inlineStr">
        <is>
          <t>投稿</t>
        </is>
      </c>
      <c r="F28" s="2" t="inlineStr"/>
      <c r="G28" s="3" t="inlineStr">
        <is>
          <t>宮殿に巨大ベッド！マリメッコの没入型展示『All the Things We Do in Bed』。テーマは日常の中の「ベッドでの過ごし方」。NY拠点のアーティストLaila Goharとのコラボ。寝転んだり、本を読んだり、好きなスタイルで過ごす。不思議な世界観の体験でした！#ミラノデザインウィーク #MilanDesignWeek</t>
        </is>
      </c>
      <c r="H28" s="3" t="inlineStr">
        <is>
          <t>変更不要</t>
        </is>
      </c>
      <c r="I28" s="2" t="inlineStr">
        <is>
          <t>https://x.com/ntv_rd/status/1912104929965293711</t>
        </is>
      </c>
    </row>
    <row r="29">
      <c r="A29" s="2" t="n">
        <v>28</v>
      </c>
      <c r="B29" s="2" t="inlineStr">
        <is>
          <t>2025-04-15</t>
        </is>
      </c>
      <c r="C29" s="2" t="inlineStr">
        <is>
          <t>動画</t>
        </is>
      </c>
      <c r="D29" s="2" t="inlineStr">
        <is>
          <t>縦9:16</t>
        </is>
      </c>
      <c r="E29" s="2" t="inlineStr">
        <is>
          <t>投稿</t>
        </is>
      </c>
      <c r="F29" s="2" t="inlineStr"/>
      <c r="G29" s="3" t="inlineStr">
        <is>
          <t>Aesopのインスタレーション『The Second Skin』。教会の入口から回廊、聖具室、中庭へと進みながら、新しいEleosコレクションの香りに包まれる！謎めいた展示とパフォーマンスも。好きな香りを見つけるノージングコーナーも楽しい！ #ミラノデザインウィーク #MilanDesignWeek</t>
        </is>
      </c>
      <c r="H29" s="3" t="inlineStr">
        <is>
          <t>変更不要</t>
        </is>
      </c>
      <c r="I29" s="2" t="inlineStr">
        <is>
          <t>https://x.com/ntv_rd/status/1912113828860473461</t>
        </is>
      </c>
    </row>
    <row r="30">
      <c r="A30" s="2" t="n">
        <v>29</v>
      </c>
      <c r="B30" s="2" t="inlineStr">
        <is>
          <t>2025-04-19</t>
        </is>
      </c>
      <c r="C30" s="2" t="inlineStr">
        <is>
          <t>動画</t>
        </is>
      </c>
      <c r="D30" s="2" t="inlineStr">
        <is>
          <t>縦9:16</t>
        </is>
      </c>
      <c r="E30" s="2" t="inlineStr">
        <is>
          <t>投稿</t>
        </is>
      </c>
      <c r="F30" s="2" t="inlineStr"/>
      <c r="G30" s="3" t="inlineStr">
        <is>
          <t>Sigma BFはミラノでも大人気！シグマの展示『SIGMA AIZU JAPAN / The World of Cameras and Lenses』。ハンズオンコーナーは待ちが出る大盛況！生産地である会津の自然から着想を得た、GREEN WISEによるインスタレーションや、美しい部品の展示もありました #ミラノデザインウィーク #MilanDesignWeek</t>
        </is>
      </c>
      <c r="H30" s="3" t="inlineStr">
        <is>
          <t>変更不要</t>
        </is>
      </c>
      <c r="I30" s="2" t="inlineStr">
        <is>
          <t>https://x.com/ntv_rd/status/1913552373605421127</t>
        </is>
      </c>
    </row>
    <row r="31">
      <c r="A31" s="5" t="n">
        <v>30</v>
      </c>
      <c r="B31" s="5" t="inlineStr">
        <is>
          <t>2025-04-19</t>
        </is>
      </c>
      <c r="C31" s="5" t="inlineStr">
        <is>
          <t>動画</t>
        </is>
      </c>
      <c r="D31" s="5" t="inlineStr">
        <is>
          <t>縦9:16</t>
        </is>
      </c>
      <c r="E31" s="5" t="inlineStr">
        <is>
          <t>除外</t>
        </is>
      </c>
      <c r="F31" s="5" t="inlineStr">
        <is>
          <t>参加者</t>
        </is>
      </c>
      <c r="G31" s="6" t="inlineStr">
        <is>
          <t>加熱式たばこブランドgloの体験型展示『HYPER PORTAL』。領域横断的なアプローチで知られるアーティストMichela Picchiとのコラボレーション！シュルレアリスム×ポップを融合させたグラフィックに、参加者の動きが加わることで生まれる没入空間 #ミラノデザインウィーク #MilanDesignWeek</t>
        </is>
      </c>
      <c r="H31" s="6" t="inlineStr">
        <is>
          <t>変更不要</t>
        </is>
      </c>
      <c r="I31" s="5" t="inlineStr">
        <is>
          <t>https://x.com/ntv_rd/status/1913562675428335716</t>
        </is>
      </c>
    </row>
    <row r="32">
      <c r="A32" s="2" t="n">
        <v>31</v>
      </c>
      <c r="B32" s="2" t="inlineStr">
        <is>
          <t>2025-04-19</t>
        </is>
      </c>
      <c r="C32" s="2" t="inlineStr">
        <is>
          <t>動画</t>
        </is>
      </c>
      <c r="D32" s="2" t="inlineStr">
        <is>
          <t>縦9:16</t>
        </is>
      </c>
      <c r="E32" s="2" t="inlineStr">
        <is>
          <t>投稿</t>
        </is>
      </c>
      <c r="F32" s="2" t="inlineStr"/>
      <c r="G32" s="3" t="inlineStr">
        <is>
          <t>トヨタ紡織は『S-CORE/スコア』をテーマに、ミラノデザインウィーク11回目の出展！日本の座布団をモチーフに、欧州のデザインスタジオと共創したクッションを展示。触れてもOKで、異なる座り心地を体感できました！空間デザインもクールでかっこいい #ミラノデザインウィーク #MilanDesignWeek</t>
        </is>
      </c>
      <c r="H32" s="3" t="inlineStr">
        <is>
          <t>変更不要</t>
        </is>
      </c>
      <c r="I32" s="2" t="inlineStr">
        <is>
          <t>https://x.com/ntv_rd/status/1913574334968611012</t>
        </is>
      </c>
    </row>
    <row r="33">
      <c r="A33" s="2" t="n">
        <v>32</v>
      </c>
      <c r="B33" s="2" t="inlineStr">
        <is>
          <t>2025-04-19</t>
        </is>
      </c>
      <c r="C33" s="2" t="inlineStr">
        <is>
          <t>動画</t>
        </is>
      </c>
      <c r="D33" s="2" t="inlineStr">
        <is>
          <t>縦9:16</t>
        </is>
      </c>
      <c r="E33" s="2" t="inlineStr">
        <is>
          <t>投稿</t>
        </is>
      </c>
      <c r="F33" s="2" t="inlineStr"/>
      <c r="G33" s="3" t="inlineStr">
        <is>
          <t>ロエベのイベント『LOEWE TEAPOTS』。25人の世界的なアーティストやデザイナー、建築家による、ユニークなティーポットの数々！日本からは深澤直人氏など、国別最多となる6名の作品が展示されていました。ガーデンではお茶のワークショップも！#ミラノデザインウィーク #MilanDesignWeek</t>
        </is>
      </c>
      <c r="H33" s="3" t="inlineStr">
        <is>
          <t>変更不要</t>
        </is>
      </c>
      <c r="I33" s="2" t="inlineStr">
        <is>
          <t>https://x.com/ntv_rd/status/1913701495520022722</t>
        </is>
      </c>
    </row>
    <row r="34">
      <c r="A34" s="2" t="n">
        <v>33</v>
      </c>
      <c r="B34" s="2" t="inlineStr">
        <is>
          <t>2025-04-19</t>
        </is>
      </c>
      <c r="C34" s="2" t="inlineStr">
        <is>
          <t>動画</t>
        </is>
      </c>
      <c r="D34" s="2" t="inlineStr">
        <is>
          <t>縦9:16</t>
        </is>
      </c>
      <c r="E34" s="2" t="inlineStr">
        <is>
          <t>投稿</t>
        </is>
      </c>
      <c r="F34" s="2" t="inlineStr"/>
      <c r="G34" s="3" t="inlineStr">
        <is>
          <t>“星座を閉じ込めた”最高にクールな照明『CONSTELLATIONS』。黄道十二星座をモチーフに、オリジナルの立体基板で構成。一等星は明るいLEDを用いるなど芸が細かい。これは欲しい…毎日見上げたい。デザインスタジオYOYの展示“DOTS by YOY”にて #ミラノデザインウィーク #MilanDesignWeek</t>
        </is>
      </c>
      <c r="H34" s="3" t="inlineStr">
        <is>
          <t>変更不要</t>
        </is>
      </c>
      <c r="I34" s="2" t="inlineStr">
        <is>
          <t>https://x.com/ntv_rd/status/1913713891655442603</t>
        </is>
      </c>
    </row>
    <row r="35">
      <c r="A35" s="2" t="n">
        <v>34</v>
      </c>
      <c r="B35" s="2" t="inlineStr">
        <is>
          <t>2025-04-20</t>
        </is>
      </c>
      <c r="C35" s="2" t="inlineStr">
        <is>
          <t>動画</t>
        </is>
      </c>
      <c r="D35" s="2" t="inlineStr">
        <is>
          <t>縦9:16</t>
        </is>
      </c>
      <c r="E35" s="2" t="inlineStr">
        <is>
          <t>投稿</t>
        </is>
      </c>
      <c r="F35" s="2" t="inlineStr"/>
      <c r="G35" s="3" t="inlineStr">
        <is>
          <t>無数のモノリスが並ぶ謎空間。これは何とエルメスの展示！白い箱が宙に浮かび、そこから柔らかなグラデーションの光が滲み出す。裏から見ると、中に新しいホームコレクションが展示されていました。斬新で美しい空間デザインと演出、おもしろい #HERMES
#ミラノデザインウィーク #MilanDesignWeek</t>
        </is>
      </c>
      <c r="H35" s="3" t="inlineStr">
        <is>
          <t>変更不要</t>
        </is>
      </c>
      <c r="I35" s="2" t="inlineStr">
        <is>
          <t>https://x.com/ntv_rd/status/1913916142995071411</t>
        </is>
      </c>
    </row>
    <row r="36">
      <c r="A36" s="2" t="n">
        <v>35</v>
      </c>
      <c r="B36" s="2" t="inlineStr">
        <is>
          <t>2025-04-20</t>
        </is>
      </c>
      <c r="C36" s="2" t="inlineStr">
        <is>
          <t>動画</t>
        </is>
      </c>
      <c r="D36" s="2" t="inlineStr">
        <is>
          <t>縦9:16</t>
        </is>
      </c>
      <c r="E36" s="2" t="inlineStr">
        <is>
          <t>投稿</t>
        </is>
      </c>
      <c r="F36" s="2" t="inlineStr"/>
      <c r="G36" s="3" t="inlineStr">
        <is>
          <t>氷でできた7台のイス！“Aqua Chair”が目を惹く、吉岡徳仁×グランドセイコーの展覧会『TOKUJIN YOSHIOKA ‒ Frozen』。氷ならではのテクスチャーやレンズ効果が美しい。時間経過とともに変化する造形は、同社の哲学「THE NATURE OF TIME」とも重なる #ミラノデザインウィーク #MilanDesignWeek</t>
        </is>
      </c>
      <c r="H36" s="3" t="inlineStr">
        <is>
          <t>変更不要</t>
        </is>
      </c>
      <c r="I36" s="2" t="inlineStr">
        <is>
          <t>https://x.com/ntv_rd/status/1913937179979702468</t>
        </is>
      </c>
    </row>
    <row r="37">
      <c r="A37" s="2" t="n">
        <v>36</v>
      </c>
      <c r="B37" s="2" t="inlineStr">
        <is>
          <t>2025-04-20</t>
        </is>
      </c>
      <c r="C37" s="2" t="inlineStr">
        <is>
          <t>動画</t>
        </is>
      </c>
      <c r="D37" s="2" t="inlineStr">
        <is>
          <t>縦9:16</t>
        </is>
      </c>
      <c r="E37" s="2" t="inlineStr">
        <is>
          <t>投稿</t>
        </is>
      </c>
      <c r="F37" s="2" t="inlineStr"/>
      <c r="G37" s="3" t="inlineStr">
        <is>
          <t>アクアクララ×HONOKAのプロジェクト展『TRACE OF WATER  - 水の痕跡 -』。吸湿したウォーターサーバーボトルの樹脂を、家具や建築のマテリアルとしてアップサイクル。気泡による独特な風合いや青色のグラデーションが、映える、美しい展示でした！ #ミラノデザインウィーク #MilanDesignWeek</t>
        </is>
      </c>
      <c r="H37" s="3" t="inlineStr">
        <is>
          <t>変更不要</t>
        </is>
      </c>
      <c r="I37" s="2" t="inlineStr">
        <is>
          <t>https://x.com/ntv_rd/status/1914101445814804902</t>
        </is>
      </c>
    </row>
    <row r="38">
      <c r="A38" s="2" t="n">
        <v>37</v>
      </c>
      <c r="B38" s="2" t="inlineStr">
        <is>
          <t>2025-04-25</t>
        </is>
      </c>
      <c r="C38" s="2" t="inlineStr">
        <is>
          <t>動画</t>
        </is>
      </c>
      <c r="D38" s="2" t="inlineStr">
        <is>
          <t>縦9:16</t>
        </is>
      </c>
      <c r="E38" s="2" t="inlineStr">
        <is>
          <t>投稿</t>
        </is>
      </c>
      <c r="F38" s="2" t="inlineStr"/>
      <c r="G38" s="3" t="inlineStr">
        <is>
          <t>American Expressのインスタレーション『Digital Garden』。中には、自然×テクノロジーを軸に社会や記憶を探るアーティストDebora Hirschによる作品“Sylva: Coding Nature”の世界が広がる。これがクレジットカード会社のイベントという点も興味深い #ミラノデザインウィーク #MilanDesignWeek</t>
        </is>
      </c>
      <c r="H38" s="3" t="inlineStr">
        <is>
          <t>変更不要</t>
        </is>
      </c>
      <c r="I38" s="2" t="inlineStr">
        <is>
          <t>https://x.com/ntv_rd/status/1915584059176345796</t>
        </is>
      </c>
    </row>
    <row r="39">
      <c r="A39" s="2" t="n">
        <v>38</v>
      </c>
      <c r="B39" s="2" t="inlineStr">
        <is>
          <t>2025-04-25</t>
        </is>
      </c>
      <c r="C39" s="2" t="inlineStr">
        <is>
          <t>動画</t>
        </is>
      </c>
      <c r="D39" s="2" t="inlineStr">
        <is>
          <t>縦9:16</t>
        </is>
      </c>
      <c r="E39" s="2" t="inlineStr">
        <is>
          <t>投稿</t>
        </is>
      </c>
      <c r="F39" s="2" t="inlineStr"/>
      <c r="G39" s="3" t="inlineStr">
        <is>
          <t>老舗家具メーカーCassinaの展示は、斬新なイマーシブシアター形式の『Staging Modernity』。往年の名作や新作が並ぶステージで展開される、前衛的な演劇！観客も自由に動き回ることができる。 #ミラノデザインウィーク ならではのユニークな体験でした #MilanDesignWeek</t>
        </is>
      </c>
      <c r="H39" s="3" t="inlineStr">
        <is>
          <t>変更不要</t>
        </is>
      </c>
      <c r="I39" s="2" t="inlineStr">
        <is>
          <t>https://x.com/ntv_rd/status/1915703948901835061</t>
        </is>
      </c>
    </row>
    <row r="40">
      <c r="A40" s="2" t="n">
        <v>39</v>
      </c>
      <c r="B40" s="2" t="inlineStr">
        <is>
          <t>2025-04-26</t>
        </is>
      </c>
      <c r="C40" s="2" t="inlineStr">
        <is>
          <t>動画</t>
        </is>
      </c>
      <c r="D40" s="2" t="inlineStr">
        <is>
          <t>縦9:16</t>
        </is>
      </c>
      <c r="E40" s="2" t="inlineStr">
        <is>
          <t>投稿</t>
        </is>
      </c>
      <c r="F40" s="2" t="inlineStr"/>
      <c r="G40" s="3" t="inlineStr">
        <is>
          <t>1970年から2025年にタイムトラベル。レンジローバーの展示は、55年のデザインの進化を体感できる没入空間。当時のディーラーを模したした空間→最新モデルのショールームにジャンプ！スタッフの衣装も当時を再現。イマーシブシアター的なイベントでした #ミラノデザインウィーク #MilanDesignWeek</t>
        </is>
      </c>
      <c r="H40" s="3" t="inlineStr">
        <is>
          <t>変更不要</t>
        </is>
      </c>
      <c r="I40" s="2" t="inlineStr">
        <is>
          <t>https://x.com/ntv_rd/status/1916007875043803166</t>
        </is>
      </c>
    </row>
    <row r="41">
      <c r="A41" s="2" t="n">
        <v>40</v>
      </c>
      <c r="B41" s="2" t="inlineStr">
        <is>
          <t>2025-04-27</t>
        </is>
      </c>
      <c r="C41" s="2" t="inlineStr">
        <is>
          <t>動画</t>
        </is>
      </c>
      <c r="D41" s="2" t="inlineStr">
        <is>
          <t>縦9:16</t>
        </is>
      </c>
      <c r="E41" s="2" t="inlineStr">
        <is>
          <t>投稿</t>
        </is>
      </c>
      <c r="F41" s="2" t="inlineStr"/>
      <c r="G41" s="3" t="inlineStr">
        <is>
          <t>迫り来る巨大キネティックミラー！Vansのインスタレーション『CHECKERED FUTURE: Frequency Manifest』。音と空間の融合がテーマ。天井のグリッドは、同社のチェッカーボード柄に着想を得たもの。デザイナーWillo Perron×音楽家Tim Heckerによる制作 #ミラノデザインウィーク #MilanDesignWeek</t>
        </is>
      </c>
      <c r="H41" s="3" t="inlineStr">
        <is>
          <t>変更不要</t>
        </is>
      </c>
      <c r="I41" s="2" t="inlineStr">
        <is>
          <t>https://x.com/ntv_rd/status/1916288544345362500</t>
        </is>
      </c>
    </row>
    <row r="42">
      <c r="A42" s="2" t="n">
        <v>41</v>
      </c>
      <c r="B42" s="2" t="inlineStr">
        <is>
          <t>2025-06-14</t>
        </is>
      </c>
      <c r="C42" s="2" t="inlineStr">
        <is>
          <t>動画</t>
        </is>
      </c>
      <c r="D42" s="2" t="inlineStr">
        <is>
          <t>縦9:16</t>
        </is>
      </c>
      <c r="E42" s="2" t="inlineStr">
        <is>
          <t>投稿</t>
        </is>
      </c>
      <c r="F42" s="2" t="inlineStr"/>
      <c r="G42" s="3" t="inlineStr">
        <is>
          <t>CDを使ったおしゃレインボー照明！記録面に白色光を当て、回折・干渉により虹色を生み出す。光源のスライド機構により反射具合も調節できる。上海のデザイナーHuachen Xin氏の作品。 #ミラノサローネ の若手部門 #SaloneSatellite にて
#ミラノデザインウィーク #MilanDesignWeek</t>
        </is>
      </c>
      <c r="H42" s="3" t="inlineStr">
        <is>
          <t>変更不要</t>
        </is>
      </c>
      <c r="I42" s="2" t="inlineStr">
        <is>
          <t>https://x.com/ntv_rd/status/1933685983960313867</t>
        </is>
      </c>
    </row>
    <row r="43">
      <c r="A43" s="2" t="n">
        <v>42</v>
      </c>
      <c r="B43" s="2" t="inlineStr">
        <is>
          <t>2025-06-14</t>
        </is>
      </c>
      <c r="C43" s="2" t="inlineStr">
        <is>
          <t>動画</t>
        </is>
      </c>
      <c r="D43" s="2" t="inlineStr">
        <is>
          <t>縦9:16</t>
        </is>
      </c>
      <c r="E43" s="2" t="inlineStr">
        <is>
          <t>投稿</t>
        </is>
      </c>
      <c r="F43" s="2" t="inlineStr"/>
      <c r="G43" s="3" t="inlineStr">
        <is>
          <t>LEXUSは #ミラノデザインウィーク で新世代コックピット「ブラックバタフライ」をモチーフに多数の没入型インスタレーションを出展！特に面白かったのは、自分の声が人工衛星になる『Earthspective』。分離シーンなどのクオリティもすごい…バスキュール@Bascule_Inc による作品 #MilanDesignWeek</t>
        </is>
      </c>
      <c r="H43" s="3" t="inlineStr">
        <is>
          <t>変更不要</t>
        </is>
      </c>
      <c r="I43" s="2" t="inlineStr">
        <is>
          <t>https://x.com/ntv_rd/status/1933725704761606261</t>
        </is>
      </c>
    </row>
    <row r="44">
      <c r="A44" s="2" t="n">
        <v>43</v>
      </c>
      <c r="B44" s="2" t="inlineStr">
        <is>
          <t>2025-06-14</t>
        </is>
      </c>
      <c r="C44" s="2" t="inlineStr">
        <is>
          <t>動画</t>
        </is>
      </c>
      <c r="D44" s="2" t="inlineStr">
        <is>
          <t>縦9:16</t>
        </is>
      </c>
      <c r="E44" s="2" t="inlineStr">
        <is>
          <t>投稿</t>
        </is>
      </c>
      <c r="F44" s="2" t="inlineStr"/>
      <c r="G44" s="3" t="inlineStr">
        <is>
          <t>賑わうAlcovaの会場で見つけた、“無”を味わう体験型作品『Quedarse』。入って１分間とどまるだけ。鏡に映る自分と向き合う。シンプルですが、座って過ごす時間の豊かさを感じられる。オフィスや公園にほしいかも？ペルーのデザインスタジオARTESANOSの作品 #ミラノデザインウィーク #MilanDesignWeek</t>
        </is>
      </c>
      <c r="H44" s="3" t="inlineStr">
        <is>
          <t>変更不要</t>
        </is>
      </c>
      <c r="I44" s="2" t="inlineStr">
        <is>
          <t>https://x.com/ntv_rd/status/1933737628194779222</t>
        </is>
      </c>
    </row>
    <row r="45">
      <c r="A45" s="2" t="n">
        <v>44</v>
      </c>
      <c r="B45" s="2" t="inlineStr">
        <is>
          <t>2025-06-14</t>
        </is>
      </c>
      <c r="C45" s="2" t="inlineStr">
        <is>
          <t>動画</t>
        </is>
      </c>
      <c r="D45" s="2" t="inlineStr">
        <is>
          <t>縦9:16</t>
        </is>
      </c>
      <c r="E45" s="2" t="inlineStr">
        <is>
          <t>投稿</t>
        </is>
      </c>
      <c r="F45" s="2" t="inlineStr"/>
      <c r="G45" s="3" t="inlineStr">
        <is>
          <t>未来の睡眠ウェア『ZZZN SLEEP APPAREL SYSTEM』が #ミラノデザインウィーク でも大人気！生体データにより最適なタイミングで分眠を促す。床に寝る体験展示スタイルも面白い。Konel, SOXAI, NTT DXパートナーによるプロダクト。Konelはこれを機にミラノにも拠点を開設するとのこと！#MilanDesignWeek</t>
        </is>
      </c>
      <c r="H45" s="3" t="inlineStr">
        <is>
          <t>変更不要</t>
        </is>
      </c>
      <c r="I45" s="2" t="inlineStr">
        <is>
          <t>https://x.com/ntv_rd/status/1933746364787405222</t>
        </is>
      </c>
    </row>
    <row r="46">
      <c r="A46" s="2" t="n">
        <v>45</v>
      </c>
      <c r="B46" s="2" t="inlineStr">
        <is>
          <t>2025-06-14</t>
        </is>
      </c>
      <c r="C46" s="2" t="inlineStr">
        <is>
          <t>動画</t>
        </is>
      </c>
      <c r="D46" s="2" t="inlineStr">
        <is>
          <t>縦9:16</t>
        </is>
      </c>
      <c r="E46" s="2" t="inlineStr">
        <is>
          <t>投稿</t>
        </is>
      </c>
      <c r="F46" s="2" t="inlineStr"/>
      <c r="G46" s="3" t="inlineStr">
        <is>
          <t>揺れるタマネギのようなロボットインスタレーション『Drift Usis』。人の動きに呼応し、風になびくようにゆったりと光りながら動く。オランダのデザインスタジオDRIFTによる作品。アウディの展示House of Progressにて #ミラノデザインウィーク #MilanDesignWeek #Audi</t>
        </is>
      </c>
      <c r="H46" s="3" t="inlineStr">
        <is>
          <t>変更不要</t>
        </is>
      </c>
      <c r="I46" s="2" t="inlineStr">
        <is>
          <t>https://x.com/ntv_rd/status/1933758581670883762</t>
        </is>
      </c>
    </row>
    <row r="47">
      <c r="A47" s="2" t="n">
        <v>46</v>
      </c>
      <c r="B47" s="2" t="inlineStr">
        <is>
          <t>2025-06-21</t>
        </is>
      </c>
      <c r="C47" s="2" t="inlineStr">
        <is>
          <t>動画</t>
        </is>
      </c>
      <c r="D47" s="2" t="inlineStr">
        <is>
          <t>縦9:16</t>
        </is>
      </c>
      <c r="E47" s="2" t="inlineStr">
        <is>
          <t>投稿</t>
        </is>
      </c>
      <c r="F47" s="2" t="inlineStr"/>
      <c r="G47" s="3" t="inlineStr">
        <is>
          <t>針が溝を刻みながら音を生み出す！箱崎健志 + 有川裕之 『Subject / Object / Object』。蛍光灯の明滅はターンテーブルの動作に干渉し、全体として複層的な時間軸を持つ自律的なサウンド生成装置となっている。迫力ある独特な音色が面白い。NEORT++@neort_io にて明日6/22まで！</t>
        </is>
      </c>
      <c r="H47" s="4" t="inlineStr">
        <is>
          <t>針が溝を刻みながら音を生み出す！箱崎健志 + 有川裕之 『Subject / Object / Object』。蛍光灯の明滅はターンテーブルの動作に干渉し、全体として複層的な時間軸を持つ自律的なサウンド生成装置となっている。迫力ある独特な音色が面白い。NEORT++@neort_io にて開催されました(2025年6月)。</t>
        </is>
      </c>
      <c r="I47" s="2" t="inlineStr">
        <is>
          <t>https://x.com/ntv_rd/status/1936321283828113556</t>
        </is>
      </c>
    </row>
    <row r="48">
      <c r="A48" s="2" t="n">
        <v>47</v>
      </c>
      <c r="B48" s="2" t="inlineStr">
        <is>
          <t>2025-07-27</t>
        </is>
      </c>
      <c r="C48" s="2" t="inlineStr">
        <is>
          <t>動画</t>
        </is>
      </c>
      <c r="D48" s="2" t="inlineStr">
        <is>
          <t>縦9:16</t>
        </is>
      </c>
      <c r="E48" s="2" t="inlineStr">
        <is>
          <t>投稿</t>
        </is>
      </c>
      <c r="F48" s="2" t="inlineStr"/>
      <c r="G48" s="3" t="inlineStr">
        <is>
          <t>チームラボが今年アブダビにオープンした『teamLab Phenomena Abu Dhabi』現地調査！これまでとは一線を画す圧倒的な規模感。ブラックホールが目の前に現れたような新作Levitation Void、宇宙空間に浮かんでいる感覚になるBiocosmos、どれもやばかったです。必見 #teamLab</t>
        </is>
      </c>
      <c r="H48" s="3" t="inlineStr">
        <is>
          <t>変更不要</t>
        </is>
      </c>
      <c r="I48" s="2" t="inlineStr">
        <is>
          <t>https://x.com/ntv_rd/status/1949367663106629679</t>
        </is>
      </c>
    </row>
    <row r="49">
      <c r="A49" s="2" t="n">
        <v>48</v>
      </c>
      <c r="B49" s="2" t="inlineStr">
        <is>
          <t>2025-08-09</t>
        </is>
      </c>
      <c r="C49" s="2" t="inlineStr">
        <is>
          <t>動画</t>
        </is>
      </c>
      <c r="D49" s="2" t="inlineStr">
        <is>
          <t>縦9:16</t>
        </is>
      </c>
      <c r="E49" s="2" t="inlineStr">
        <is>
          <t>投稿</t>
        </is>
      </c>
      <c r="F49" s="2" t="inlineStr"/>
      <c r="G49" s="3" t="inlineStr">
        <is>
          <t>京都駅の南東に爆誕した『チームラボ バイオヴォルテックス京都』に潜入取材！“環境現象”がコンセプトの、日本未公開のダイナミックな作品の数々。これでもまだ一部のみ。国内最大で、世界でもトップ3に入る規模とのこと。フルオープン時が楽しみです！10/7から一般公開◎</t>
        </is>
      </c>
      <c r="H49" s="4" t="inlineStr">
        <is>
          <t>京都駅の南東に爆誕した『チームラボ バイオヴォルテックス京都』に潜入取材！“環境現象”がコンセプトの、日本未公開のダイナミックな作品の数々。これでもまだ一部のみ。国内最大で、世界でもトップ3に入る規模とのこと。2025年10月7日に一般公開されました◎</t>
        </is>
      </c>
      <c r="I49" s="2" t="inlineStr">
        <is>
          <t>https://x.com/ntv_rd/status/1954051759242142090</t>
        </is>
      </c>
    </row>
    <row r="50">
      <c r="A50" s="2" t="n">
        <v>49</v>
      </c>
      <c r="B50" s="2" t="inlineStr">
        <is>
          <t>2025-08-10</t>
        </is>
      </c>
      <c r="C50" s="2" t="inlineStr">
        <is>
          <t>動画</t>
        </is>
      </c>
      <c r="D50" s="2" t="inlineStr">
        <is>
          <t>縦9:16</t>
        </is>
      </c>
      <c r="E50" s="2" t="inlineStr">
        <is>
          <t>投稿</t>
        </is>
      </c>
      <c r="F50" s="2" t="inlineStr"/>
      <c r="G50" s="3" t="inlineStr">
        <is>
          <t>お辞儀する三角コーン！人に注意を促したり進入を制する存在が“お辞儀”をすることで、その喧嘩腰を緩和する『forgiving world』。優しい世界。全部これになってほしい。momoka_nakayamaさんの作品</t>
        </is>
      </c>
      <c r="H50" s="3" t="inlineStr">
        <is>
          <t>変更不要</t>
        </is>
      </c>
      <c r="I50" s="2" t="inlineStr">
        <is>
          <t>https://x.com/ntv_rd/status/1954398860828381477</t>
        </is>
      </c>
    </row>
    <row r="51">
      <c r="A51" s="2" t="n">
        <v>50</v>
      </c>
      <c r="B51" s="2" t="inlineStr">
        <is>
          <t>2025-10-17</t>
        </is>
      </c>
      <c r="C51" s="2" t="inlineStr">
        <is>
          <t>動画</t>
        </is>
      </c>
      <c r="D51" s="2" t="inlineStr">
        <is>
          <t>縦9:16</t>
        </is>
      </c>
      <c r="E51" s="2" t="inlineStr">
        <is>
          <t>投稿</t>
        </is>
      </c>
      <c r="F51" s="2" t="inlineStr"/>
      <c r="G51" s="3" t="inlineStr">
        <is>
          <t>CEATECでミャクミャクに甘噛みされました笑　ユカイ工学さんの『EXPO2025 甘噛みハムハム ミャクミャク』</t>
        </is>
      </c>
      <c r="H51" s="3" t="inlineStr">
        <is>
          <t>変更不要</t>
        </is>
      </c>
      <c r="I51" s="2" t="inlineStr">
        <is>
          <t>https://x.com/ntv_rd/status/1979107985986326763</t>
        </is>
      </c>
    </row>
    <row r="52">
      <c r="A52" s="2" t="n">
        <v>51</v>
      </c>
      <c r="B52" s="2" t="inlineStr">
        <is>
          <t>2025-10-19</t>
        </is>
      </c>
      <c r="C52" s="2" t="inlineStr">
        <is>
          <t>動画</t>
        </is>
      </c>
      <c r="D52" s="2" t="inlineStr">
        <is>
          <t>縦9:16</t>
        </is>
      </c>
      <c r="E52" s="2" t="inlineStr">
        <is>
          <t>投稿</t>
        </is>
      </c>
      <c r="F52" s="2" t="inlineStr"/>
      <c r="G52" s="3" t="inlineStr">
        <is>
          <t>ヨヤクナシで一躍有名になったインドネシアパビリオン！船を模したダイナミックな建築に、本物の植物による熱帯雨林空間、伝統的な紋様に没入できるシアター、新首都のジオラマ×プロジェクションなど。ステージパフォーマンスも大盛況。リアル・デジタルのバランスの良い展示でした！ #EXPO2025</t>
        </is>
      </c>
      <c r="H52" s="3" t="inlineStr">
        <is>
          <t>変更不要</t>
        </is>
      </c>
      <c r="I52" s="2" t="inlineStr">
        <is>
          <t>https://x.com/ntv_rd/status/1979856688237965639</t>
        </is>
      </c>
    </row>
    <row r="53">
      <c r="A53" s="2" t="n">
        <v>52</v>
      </c>
      <c r="B53" s="2" t="inlineStr">
        <is>
          <t>2025-10-19</t>
        </is>
      </c>
      <c r="C53" s="2" t="inlineStr">
        <is>
          <t>動画</t>
        </is>
      </c>
      <c r="D53" s="2" t="inlineStr">
        <is>
          <t>縦9:16</t>
        </is>
      </c>
      <c r="E53" s="2" t="inlineStr">
        <is>
          <t>投稿</t>
        </is>
      </c>
      <c r="F53" s="2" t="inlineStr"/>
      <c r="G53" s="3" t="inlineStr">
        <is>
          <t>モナコパビリオンは円柱建築を組み合わせたユニークな佇まい！中には様々なマテリアルに触れると美しく映像が変化する、インタラクティブな体験型コンテンツも。最後には、地中海の中をイメージしたビビッドな空間で、海洋環境について学べる。見て感じて楽しい展示 #EXPO2025</t>
        </is>
      </c>
      <c r="H53" s="3" t="inlineStr">
        <is>
          <t>変更不要</t>
        </is>
      </c>
      <c r="I53" s="2" t="inlineStr">
        <is>
          <t>https://x.com/ntv_rd/status/1979869017356837233</t>
        </is>
      </c>
    </row>
    <row r="54">
      <c r="A54" s="2" t="n">
        <v>53</v>
      </c>
      <c r="B54" s="2" t="inlineStr">
        <is>
          <t>2025-10-19</t>
        </is>
      </c>
      <c r="C54" s="2" t="inlineStr">
        <is>
          <t>動画</t>
        </is>
      </c>
      <c r="D54" s="2" t="inlineStr">
        <is>
          <t>縦9:16</t>
        </is>
      </c>
      <c r="E54" s="2" t="inlineStr">
        <is>
          <t>投稿</t>
        </is>
      </c>
      <c r="F54" s="2" t="inlineStr"/>
      <c r="G54" s="3" t="inlineStr">
        <is>
          <t>こちらはブルガリアパビリオン！キリル文字が生まれた国。丸枠ディスプレイの演出が印象的。生命の進化や菌の役割について学べる。ちなみに明治ブルガリアヨーグルトは、1970年の大阪万博出展がきっかけで生まれたそう。キャラクターの名前は『ラクトちゃん』 #EXPO2025</t>
        </is>
      </c>
      <c r="H54" s="3" t="inlineStr">
        <is>
          <t>変更不要</t>
        </is>
      </c>
      <c r="I54" s="2" t="inlineStr">
        <is>
          <t>https://x.com/ntv_rd/status/1979877620478333273</t>
        </is>
      </c>
    </row>
    <row r="55">
      <c r="A55" s="2" t="n">
        <v>54</v>
      </c>
      <c r="B55" s="2" t="inlineStr">
        <is>
          <t>2025-10-19</t>
        </is>
      </c>
      <c r="C55" s="2" t="inlineStr">
        <is>
          <t>動画</t>
        </is>
      </c>
      <c r="D55" s="2" t="inlineStr">
        <is>
          <t>縦9:16</t>
        </is>
      </c>
      <c r="E55" s="2" t="inlineStr">
        <is>
          <t>投稿</t>
        </is>
      </c>
      <c r="F55" s="2" t="inlineStr"/>
      <c r="G55" s="3" t="inlineStr">
        <is>
          <t>木のハケでショパンのリズムを奏でる作品が衝撃的な、ポーランドパビリオン。木材の良い香りに包まれながら、自分だけのパラメトリック植物を生成できたり、伝統工芸の展示があったりと盛りだくさんでした！#EXPO2025</t>
        </is>
      </c>
      <c r="H55" s="3" t="inlineStr">
        <is>
          <t>変更不要</t>
        </is>
      </c>
      <c r="I55" s="2" t="inlineStr">
        <is>
          <t>https://x.com/ntv_rd/status/1979893393670172914</t>
        </is>
      </c>
    </row>
    <row r="56">
      <c r="A56" s="2" t="n">
        <v>55</v>
      </c>
      <c r="B56" s="2" t="inlineStr">
        <is>
          <t>2025-10-19</t>
        </is>
      </c>
      <c r="C56" s="2" t="inlineStr">
        <is>
          <t>動画</t>
        </is>
      </c>
      <c r="D56" s="2" t="inlineStr">
        <is>
          <t>縦9:16</t>
        </is>
      </c>
      <c r="E56" s="2" t="inlineStr">
        <is>
          <t>投稿</t>
        </is>
      </c>
      <c r="F56" s="2" t="inlineStr"/>
      <c r="G56" s="3" t="inlineStr">
        <is>
          <t>球体を組み合わせた外観が特徴的な、スイスパビリオン。ハイジやアインシュタインが隠れた巨大な切り絵アート、マイクに向かって願いや夢を話すとシャボン玉が生まれるインスタレーション、生成AIが未来像を見せてくれる対話型コンテンツなどがありました #EXPO2025</t>
        </is>
      </c>
      <c r="H56" s="3" t="inlineStr">
        <is>
          <t>変更不要</t>
        </is>
      </c>
      <c r="I56" s="2" t="inlineStr">
        <is>
          <t>https://x.com/ntv_rd/status/1979912741084115382</t>
        </is>
      </c>
    </row>
    <row r="57">
      <c r="A57" s="5" t="n">
        <v>56</v>
      </c>
      <c r="B57" s="5" t="inlineStr">
        <is>
          <t>2025-10-30</t>
        </is>
      </c>
      <c r="C57" s="5" t="inlineStr">
        <is>
          <t>画像</t>
        </is>
      </c>
      <c r="D57" s="5" t="inlineStr">
        <is>
          <t>-</t>
        </is>
      </c>
      <c r="E57" s="5" t="inlineStr">
        <is>
          <t>除外</t>
        </is>
      </c>
      <c r="F57" s="5" t="inlineStr">
        <is>
          <t>公開します</t>
        </is>
      </c>
      <c r="G57" s="6" t="inlineStr">
        <is>
          <t>万博のiPS心臓を東京で無料一般公開します！！11/4-11/9『iPS心臓展 from PASONA NATUREVERSE』。現地に行く機会を逃した、あるいはまた見たいという方々にお応えしたく企画しました！自立拍動する未来の心臓をぜひ生でご覧ください！続報はこのアカウントで随時発信していきます #大阪・関西万博</t>
        </is>
      </c>
      <c r="H57" s="6" t="inlineStr">
        <is>
          <t>万博のiPS心臓を東京で無料一般公開しました！！2025年11月4日-11月9日『iPS心臓展 from PASONA NATUREVERSE』。現地に行く機会を逃した、あるいはまた見たいという方々にお応えしたく企画しました！自立拍動する未来の心臓をぜひ生でご覧いただきました！ #大阪・関西万博</t>
        </is>
      </c>
      <c r="I57" s="5" t="inlineStr">
        <is>
          <t>https://x.com/ntv_rd/status/1984042046773194767</t>
        </is>
      </c>
    </row>
    <row r="58">
      <c r="A58" s="5" t="n">
        <v>57</v>
      </c>
      <c r="B58" s="5" t="inlineStr">
        <is>
          <t>2025-10-31</t>
        </is>
      </c>
      <c r="C58" s="5" t="inlineStr">
        <is>
          <t>動画</t>
        </is>
      </c>
      <c r="D58" s="5" t="inlineStr">
        <is>
          <t>縦9:16</t>
        </is>
      </c>
      <c r="E58" s="5" t="inlineStr">
        <is>
          <t>除外</t>
        </is>
      </c>
      <c r="F58" s="5" t="inlineStr">
        <is>
          <t>本日から</t>
        </is>
      </c>
      <c r="G58" s="6" t="inlineStr">
        <is>
          <t>DESIGNART TOKYO 2025本日から！！11/9まで、都内各所でデザインやアートの様々なプロダクトやプロトタイプ展示が展開されます！！メイン会場をちょっと見ただけでも既に面白い #DESIGNARTTOKYO2025</t>
        </is>
      </c>
      <c r="H58" s="6" t="inlineStr">
        <is>
          <t>DESIGNART TOKYO 2025が開催されました(2025年10月)。都内各所でデザインやアートの様々なプロダクトやプロトタイプ展示が展開されました！！メイン会場をちょっと見ただけでも既に面白かったです #DESIGNARTTOKYO2025</t>
        </is>
      </c>
      <c r="I58" s="5" t="inlineStr">
        <is>
          <t>https://x.com/ntv_rd/status/1984114384332059076</t>
        </is>
      </c>
    </row>
    <row r="59">
      <c r="A59" s="2" t="n">
        <v>58</v>
      </c>
      <c r="B59" s="2" t="inlineStr">
        <is>
          <t>2025-11-03</t>
        </is>
      </c>
      <c r="C59" s="2" t="inlineStr">
        <is>
          <t>動画</t>
        </is>
      </c>
      <c r="D59" s="2" t="inlineStr">
        <is>
          <t>縦9:16</t>
        </is>
      </c>
      <c r="E59" s="2" t="inlineStr">
        <is>
          <t>投稿</t>
        </is>
      </c>
      <c r="F59" s="2" t="inlineStr"/>
      <c r="G59" s="3" t="inlineStr">
        <is>
          <t>培養液スタンバイOK</t>
        </is>
      </c>
      <c r="H59" s="3" t="inlineStr">
        <is>
          <t>変更不要</t>
        </is>
      </c>
      <c r="I59" s="2" t="inlineStr">
        <is>
          <t>https://x.com/ntv_rd/status/1985274730530984371</t>
        </is>
      </c>
    </row>
    <row r="60">
      <c r="A60" s="5" t="n">
        <v>59</v>
      </c>
      <c r="B60" s="5" t="inlineStr">
        <is>
          <t>2025-11-03</t>
        </is>
      </c>
      <c r="C60" s="5" t="inlineStr">
        <is>
          <t>動画</t>
        </is>
      </c>
      <c r="D60" s="5" t="inlineStr">
        <is>
          <t>縦9:16</t>
        </is>
      </c>
      <c r="E60" s="5" t="inlineStr">
        <is>
          <t>除外</t>
        </is>
      </c>
      <c r="F60" s="5" t="inlineStr">
        <is>
          <t>お待ちして/設営</t>
        </is>
      </c>
      <c r="G60" s="6" t="inlineStr">
        <is>
          <t>設営完了！！万博パソナ館のあの空間を東京で再現しました！！明日13時から無料公開！！お待ちしております🫀 #iPS心臓展</t>
        </is>
      </c>
      <c r="H60" s="6" t="inlineStr">
        <is>
          <t>設営完了！！万博パソナ館のあの空間を東京で再現しました！！2025年11月に無料公開されました🫀 #iPS心臓展</t>
        </is>
      </c>
      <c r="I60" s="5" t="inlineStr">
        <is>
          <t>https://x.com/ntv_rd/status/1985307346231566579</t>
        </is>
      </c>
    </row>
    <row r="61">
      <c r="A61" s="2" t="n">
        <v>60</v>
      </c>
      <c r="B61" s="2" t="inlineStr">
        <is>
          <t>2025-11-06</t>
        </is>
      </c>
      <c r="C61" s="2" t="inlineStr">
        <is>
          <t>画像</t>
        </is>
      </c>
      <c r="D61" s="2" t="inlineStr">
        <is>
          <t>-</t>
        </is>
      </c>
      <c r="E61" s="2" t="inlineStr">
        <is>
          <t>投稿</t>
        </is>
      </c>
      <c r="F61" s="2" t="inlineStr"/>
      <c r="G61" s="3" t="inlineStr">
        <is>
          <t>【インパクトレポート2025を公開！】
日テレ共創ラボで研究と実践を進めている、経済性と社会性を両立する「インパクト投資」や、事業・番組などの社会的影響を測りながら改善につなげていく「インパクト測定・マネジメント」（IMM）の取り組みをまとめた「インパクトレポート2025」を公開しました！</t>
        </is>
      </c>
      <c r="H61" s="3" t="inlineStr">
        <is>
          <t>変更不要</t>
        </is>
      </c>
      <c r="I61" s="2" t="inlineStr">
        <is>
          <t>https://x.com/ntv_rd/status/1986353801951891669</t>
        </is>
      </c>
    </row>
    <row r="62">
      <c r="A62" s="2" t="n">
        <v>61</v>
      </c>
      <c r="B62" s="2" t="inlineStr">
        <is>
          <t>2025-11-08</t>
        </is>
      </c>
      <c r="C62" s="2" t="inlineStr">
        <is>
          <t>動画</t>
        </is>
      </c>
      <c r="D62" s="2" t="inlineStr">
        <is>
          <t>縦9:16</t>
        </is>
      </c>
      <c r="E62" s="2" t="inlineStr">
        <is>
          <t>投稿</t>
        </is>
      </c>
      <c r="F62" s="2" t="inlineStr"/>
      <c r="G62" s="3" t="inlineStr">
        <is>
          <t>万博イズムを見習い、日々アップデートしています！iPS心臓の鼓動とBGMが連動するようにしました (条件が良い時に限ります) #TouchDesigner #iPS心臓展</t>
        </is>
      </c>
      <c r="H62" s="3" t="inlineStr">
        <is>
          <t>変更不要</t>
        </is>
      </c>
      <c r="I62" s="2" t="inlineStr">
        <is>
          <t>https://x.com/ntv_rd/status/1986986360885084420</t>
        </is>
      </c>
    </row>
    <row r="63">
      <c r="A63" s="2" t="n">
        <v>62</v>
      </c>
      <c r="B63" s="2" t="inlineStr">
        <is>
          <t>2025-11-08</t>
        </is>
      </c>
      <c r="C63" s="2" t="inlineStr">
        <is>
          <t>動画</t>
        </is>
      </c>
      <c r="D63" s="2" t="inlineStr">
        <is>
          <t>縦9:16</t>
        </is>
      </c>
      <c r="E63" s="2" t="inlineStr">
        <is>
          <t>投稿</t>
        </is>
      </c>
      <c r="F63" s="2" t="inlineStr"/>
      <c r="G63" s="3" t="inlineStr">
        <is>
          <t>iPS心臓展、本日分の入場枠はいっぱいになってしまいましたが、@ochyai さんのnull²に倣いささやかですが外に心臓のライブビューモニターを設置させていただきました。ご入場いただけない方申し訳ございませんが、自律拍動するiPS心臓の様子をお楽しみください🙇‍♂️ #iPS心臓展</t>
        </is>
      </c>
      <c r="H63" s="4" t="inlineStr">
        <is>
          <t>iPS心臓展開催中(2025年11月)、入場枠がいっぱいになってしまう日もありましたが、@ochyai さんのnull²に倣いささやかですが外に心臓のライブビューモニターを設置させていただきました。ご入場いただけない方申し訳ございませんが、自律拍動するiPS心臓の様子をお楽しみください🙇‍♂️ #iPS心臓展</t>
        </is>
      </c>
      <c r="I63" s="2" t="inlineStr">
        <is>
          <t>https://x.com/ntv_rd/status/1987036012066050420</t>
        </is>
      </c>
    </row>
    <row r="64">
      <c r="A64" s="2" t="n">
        <v>63</v>
      </c>
      <c r="B64" s="2" t="inlineStr">
        <is>
          <t>2025-11-09</t>
        </is>
      </c>
      <c r="C64" s="2" t="inlineStr">
        <is>
          <t>動画</t>
        </is>
      </c>
      <c r="D64" s="2" t="inlineStr">
        <is>
          <t>縦9:16</t>
        </is>
      </c>
      <c r="E64" s="2" t="inlineStr">
        <is>
          <t>投稿</t>
        </is>
      </c>
      <c r="F64" s="2" t="inlineStr"/>
      <c r="G64" s="3" t="inlineStr">
        <is>
          <t>iPS心臓展、本日で終了しました。多数のご来場ありがとうございました！今回ご覧いただけなかった皆様、申し訳ありませんでした。これを見た皆様や、未来世代の子どもたちの好奇心が弾む瞬間を提供できたなら、これ以上の喜びはありません。
最後に、本日撤収前最後のiPS心臓の動画です！#iPS心臓展</t>
        </is>
      </c>
      <c r="H64" s="4" t="inlineStr">
        <is>
          <t>iPS心臓展は2025年11月に終了しました。多数のご来場ありがとうございました！今回ご覧いただけなかった皆様、申し訳ありませんでした。これを見た皆様や、未来世代の子どもたちの好奇心が弾む瞬間を提供できたなら、これ以上の喜びはありません。
最後に、撤収前最後のiPS心臓の動画です！#iPS心臓展</t>
        </is>
      </c>
      <c r="I64" s="2" t="inlineStr">
        <is>
          <t>https://x.com/ntv_rd/status/1987497742101574092</t>
        </is>
      </c>
    </row>
    <row r="65">
      <c r="A65" s="2" t="n">
        <v>64</v>
      </c>
      <c r="B65" s="2" t="inlineStr">
        <is>
          <t>2025-11-18</t>
        </is>
      </c>
      <c r="C65" s="2" t="inlineStr">
        <is>
          <t>画像</t>
        </is>
      </c>
      <c r="D65" s="2" t="inlineStr">
        <is>
          <t>-</t>
        </is>
      </c>
      <c r="E65" s="2" t="inlineStr">
        <is>
          <t>投稿</t>
        </is>
      </c>
      <c r="F65" s="2" t="inlineStr"/>
      <c r="G65" s="3" t="inlineStr">
        <is>
          <t>次回SENSORSは『AFTER万博-アップデートされるクリエイティブ』。万博の催事企画プロデューサー小橋賢児さん、BLUE OCEAN DOMEの映像演出を担当したWOW於保浩介さん、超時空シアターや万博初の宇宙ライブイベントを手がけたバスキュール朴正義さんの大注目セッション！11/20（木）深夜25:35-放送です！</t>
        </is>
      </c>
      <c r="H65" s="4" t="inlineStr">
        <is>
          <t>SENSORSは『AFTER万博-アップデートされるクリエイティブ』。万博の催事企画プロデューサー小橋賢児さん、BLUE OCEAN DOMEの映像演出を担当したWOW於保浩介さん、超時空シアターや万博初の宇宙ライブイベントを手がけたバスキュール朴正義さんの大注目セッション！2025年11月20日（木）深夜に放送されました！</t>
        </is>
      </c>
      <c r="I65" s="2" t="inlineStr">
        <is>
          <t>https://x.com/ntv_rd/status/1990738017942634982</t>
        </is>
      </c>
    </row>
    <row r="66">
      <c r="A66" s="2" t="n">
        <v>65</v>
      </c>
      <c r="B66" s="2" t="inlineStr">
        <is>
          <t>2025-11-18</t>
        </is>
      </c>
      <c r="C66" s="2" t="inlineStr">
        <is>
          <t>画像</t>
        </is>
      </c>
      <c r="D66" s="2" t="inlineStr">
        <is>
          <t>-</t>
        </is>
      </c>
      <c r="E66" s="2" t="inlineStr">
        <is>
          <t>投稿</t>
        </is>
      </c>
      <c r="F66" s="2" t="inlineStr"/>
      <c r="G66" s="3" t="inlineStr">
        <is>
          <t>もう一つのセッションも要注目！！AIアートの先駆者草野絵美さん、ボディシェアリング研究者玉城絵美さん、文化や信仰を独自視点で表現するアーティスト市原えつこさん、越境プロデューサーの西村真里子さんが『アップデートされる人間』について語ります◎ぜひご覧ください！TVerリンクはリプ欄↓</t>
        </is>
      </c>
      <c r="H66" s="3" t="inlineStr">
        <is>
          <t>変更不要</t>
        </is>
      </c>
      <c r="I66" s="2" t="inlineStr">
        <is>
          <t>https://x.com/ntv_rd/status/1990749221742653903</t>
        </is>
      </c>
    </row>
    <row r="67">
      <c r="A67" s="2" t="n">
        <v>66</v>
      </c>
      <c r="B67" s="2" t="inlineStr">
        <is>
          <t>2025-12-11</t>
        </is>
      </c>
      <c r="C67" s="2" t="inlineStr">
        <is>
          <t>動画</t>
        </is>
      </c>
      <c r="D67" s="2" t="inlineStr">
        <is>
          <t>縦9:16</t>
        </is>
      </c>
      <c r="E67" s="2" t="inlineStr">
        <is>
          <t>投稿</t>
        </is>
      </c>
      <c r="F67" s="2" t="inlineStr"/>
      <c r="G67" s="3" t="inlineStr">
        <is>
          <t>博展の企画展『Hakuten Open Studio』を調査。空間や体験づくりのプロフェッショナルである同社が、この一年間のプロジェクトや実験研究成果を一堂に展示！ハプティックお化け屋敷から美しいアートワークまで盛りだくさん。今週12/13(土)まで！@HakutenCorp</t>
        </is>
      </c>
      <c r="H67" s="4" t="inlineStr">
        <is>
          <t>博展の企画展『Hakuten Open Studio』を調査。空間や体験づくりのプロフェッショナルである同社が、この一年間のプロジェクトや実験研究成果を一堂に展示！ハプティックお化け屋敷から美しいアートワークまで盛りだくさん。2025年12月13日(土)まで開催されました！@HakutenCorp</t>
        </is>
      </c>
      <c r="I67" s="2" t="inlineStr">
        <is>
          <t>https://x.com/ntv_rd/status/1999081987181789571</t>
        </is>
      </c>
    </row>
    <row r="68">
      <c r="A68" s="2" t="n">
        <v>67</v>
      </c>
      <c r="B68" s="2" t="inlineStr">
        <is>
          <t>2025-12-14</t>
        </is>
      </c>
      <c r="C68" s="2" t="inlineStr">
        <is>
          <t>動画</t>
        </is>
      </c>
      <c r="D68" s="2" t="inlineStr">
        <is>
          <t>縦9:16</t>
        </is>
      </c>
      <c r="E68" s="2" t="inlineStr">
        <is>
          <t>投稿</t>
        </is>
      </c>
      <c r="F68" s="2" t="inlineStr"/>
      <c r="G68" s="3" t="inlineStr">
        <is>
          <t>ソウルに先月末オープンしたアイウェアブランドの店舗『BLUE ELEPHANT SPACE SEONGSU』を調査。巨大なビルトイン球体LEDビジョンに加え、空間デザインも面白い！韓国では店舗のインスタレーション化が加速しています</t>
        </is>
      </c>
      <c r="H68" s="4" t="inlineStr">
        <is>
          <t>ソウルに2025年11月末にオープンしたアイウェアブランドの店舗『BLUE ELEPHANT SPACE SEONGSU』を調査。巨大なビルトイン球体LEDビジョンに加え、空間デザインも面白い！韓国では店舗のインスタレーション化が加速しています</t>
        </is>
      </c>
      <c r="I68" s="2" t="inlineStr">
        <is>
          <t>https://x.com/ntv_rd/status/2000061355089616897</t>
        </is>
      </c>
    </row>
    <row r="69">
      <c r="A69" s="2" t="n">
        <v>68</v>
      </c>
      <c r="B69" s="2" t="inlineStr">
        <is>
          <t>2026-01-04</t>
        </is>
      </c>
      <c r="C69" s="2" t="inlineStr">
        <is>
          <t>動画</t>
        </is>
      </c>
      <c r="D69" s="2" t="inlineStr">
        <is>
          <t>縦9:16</t>
        </is>
      </c>
      <c r="E69" s="2" t="inlineStr">
        <is>
          <t>投稿</t>
        </is>
      </c>
      <c r="F69" s="2" t="inlineStr"/>
      <c r="G69" s="3" t="inlineStr">
        <is>
          <t>amazon傘下のロボタクシーzoox初体験！4人乗りの専用車両で、Waymoと違いハンドルもないので未来感が強い。UIUX、乗り心地やデザイン性も◎。天井の星空照明が素敵。4WSで小回りも効くため、日本にもフィットしそう。乗車場所は限られますが、ラスベガスで無料乗車できます！ #CES #CES2026</t>
        </is>
      </c>
      <c r="H69" s="4" t="inlineStr">
        <is>
          <t>amazon傘下のロボタクシーzoox初体験！4人乗りの専用車両で、Waymoと違いハンドルもないので未来感が強い。UIUX、乗り心地やデザイン性も◎。天井の星空照明が素敵。4WSで小回りも効くため、日本にもフィットしそう。乗車場所は限られますが、CES2026期間中はラスベガスで無料乗車できました！ #CES #CES2026</t>
        </is>
      </c>
      <c r="I69" s="2" t="inlineStr">
        <is>
          <t>https://x.com/ntv_rd/status/2007874207489888651</t>
        </is>
      </c>
    </row>
    <row r="70">
      <c r="A70" s="5" t="n">
        <v>69</v>
      </c>
      <c r="B70" s="5" t="inlineStr">
        <is>
          <t>2026-01-04</t>
        </is>
      </c>
      <c r="C70" s="5" t="inlineStr">
        <is>
          <t>動画</t>
        </is>
      </c>
      <c r="D70" s="5" t="inlineStr">
        <is>
          <t>縦9:16</t>
        </is>
      </c>
      <c r="E70" s="5" t="inlineStr">
        <is>
          <t>除外</t>
        </is>
      </c>
      <c r="F70" s="5" t="inlineStr">
        <is>
          <t>チケット</t>
        </is>
      </c>
      <c r="G70" s="6" t="inlineStr">
        <is>
          <t>今年のSphereでのKeynoteはLenovo！チケットを求めるメディア関係者の長蛇の列、期待の高さを感じます◎(昨年はデルタ航空で大迫力の演出でした)。ちなみにレノボはSphere Studioの公式テックパートナーでもあります。どんな演出や発表が見られるのでしょうか？レポートしていきます！#CES #CES2026</t>
        </is>
      </c>
      <c r="H70" s="6" t="inlineStr">
        <is>
          <t>CES2026のSphereでのKeynoteはLenovo！チケットを求めるメディア関係者の長蛇の列、期待の高さを感じました◎(2025年はデルタ航空で大迫力の演出でした)。ちなみにレノボはSphere Studioの公式テックパートナーでもあります。どんな演出や発表が見られるのか注目が集まりました。#CES #CES2026</t>
        </is>
      </c>
      <c r="I70" s="5" t="inlineStr">
        <is>
          <t>https://x.com/ntv_rd/status/2007910474873225386</t>
        </is>
      </c>
    </row>
    <row r="71">
      <c r="A71" s="2" t="n">
        <v>70</v>
      </c>
      <c r="B71" s="2" t="inlineStr">
        <is>
          <t>2026-01-04</t>
        </is>
      </c>
      <c r="C71" s="2" t="inlineStr">
        <is>
          <t>画像</t>
        </is>
      </c>
      <c r="D71" s="2" t="inlineStr">
        <is>
          <t>-</t>
        </is>
      </c>
      <c r="E71" s="2" t="inlineStr">
        <is>
          <t>投稿</t>
        </is>
      </c>
      <c r="F71" s="2" t="inlineStr"/>
      <c r="G71" s="3" t="inlineStr">
        <is>
          <t>CES2026のバッジのストラップは、例年のSONYからAFEELA/Sony Honda Mobilityにチェンジ！今年はSONYとしての出展もなくなりますが、これまでのポジションをAFEELAのアウトリーチに活かす戦略のようです #CES #CES2026</t>
        </is>
      </c>
      <c r="H71" s="3" t="inlineStr">
        <is>
          <t>変更不要</t>
        </is>
      </c>
      <c r="I71" s="2" t="inlineStr">
        <is>
          <t>https://x.com/ntv_rd/status/2007915176109216111</t>
        </is>
      </c>
    </row>
    <row r="72">
      <c r="A72" s="2" t="n">
        <v>71</v>
      </c>
      <c r="B72" s="2" t="inlineStr">
        <is>
          <t>2026-01-04</t>
        </is>
      </c>
      <c r="C72" s="2" t="inlineStr">
        <is>
          <t>動画</t>
        </is>
      </c>
      <c r="D72" s="2" t="inlineStr">
        <is>
          <t>縦9:16</t>
        </is>
      </c>
      <c r="E72" s="2" t="inlineStr">
        <is>
          <t>投稿</t>
        </is>
      </c>
      <c r="F72" s="2" t="inlineStr"/>
      <c r="G72" s="3" t="inlineStr">
        <is>
          <t>今年もCESに来ました！現地からホットなテクノロジーやトレンド、イノベーティブな事例を動画でレポートしていきます。フォローお願いします！#CES #CES2026</t>
        </is>
      </c>
      <c r="H72" s="4" t="inlineStr">
        <is>
          <t>2026年もCESに参加しました！現地からホットなテクノロジーやトレンド、イノベーティブな事例を動画でレポートしました。フォローお願いします！#CES #CES2026</t>
        </is>
      </c>
      <c r="I72" s="2" t="inlineStr">
        <is>
          <t>https://x.com/ntv_rd/status/2007930185795158424</t>
        </is>
      </c>
    </row>
    <row r="73">
      <c r="A73" s="2" t="n">
        <v>72</v>
      </c>
      <c r="B73" s="2" t="inlineStr">
        <is>
          <t>2026-01-05</t>
        </is>
      </c>
      <c r="C73" s="2" t="inlineStr">
        <is>
          <t>動画</t>
        </is>
      </c>
      <c r="D73" s="2" t="inlineStr">
        <is>
          <t>縦9:16</t>
        </is>
      </c>
      <c r="E73" s="2" t="inlineStr">
        <is>
          <t>投稿</t>
        </is>
      </c>
      <c r="F73" s="2" t="inlineStr"/>
      <c r="G73" s="3" t="inlineStr">
        <is>
          <t>CESの主催CTAが今年のトレンドを紹介する『Trends to Watch』。2026年の3つのメガトレンドはこちら！
1. Intelligent Transformation
2. Longevity
3. Engineering Tomorrow
AIが「知能」の枠を超え、「生命」や「社会基盤」へと浸透していく本年の潮流を整理します。#CES #CES2026</t>
        </is>
      </c>
      <c r="H73" s="3" t="inlineStr">
        <is>
          <t>変更不要</t>
        </is>
      </c>
      <c r="I73" s="2" t="inlineStr">
        <is>
          <t>https://x.com/ntv_rd/status/2007967585430827033</t>
        </is>
      </c>
    </row>
    <row r="74">
      <c r="A74" s="2" t="n">
        <v>73</v>
      </c>
      <c r="B74" s="2" t="inlineStr">
        <is>
          <t>2026-01-05</t>
        </is>
      </c>
      <c r="C74" s="2" t="inlineStr">
        <is>
          <t>画像</t>
        </is>
      </c>
      <c r="D74" s="2" t="inlineStr">
        <is>
          <t>-</t>
        </is>
      </c>
      <c r="E74" s="2" t="inlineStr">
        <is>
          <t>投稿</t>
        </is>
      </c>
      <c r="F74" s="2" t="inlineStr"/>
      <c r="G74" s="3" t="inlineStr">
        <is>
          <t>トレンド1『Intelligent Transformation』
AIは画面から飛び出し、自律的に判断し行動する「Agentic AI」や物理世界を動かす「Physical AI」のフェーズへ。
PCやスマホ、テレビは単なるデバイスではなく、生活を先読みして管理する「インテリジェント・プラットフォーム」に。#CES #CES2026</t>
        </is>
      </c>
      <c r="H74" s="3" t="inlineStr">
        <is>
          <t>変更不要</t>
        </is>
      </c>
      <c r="I74" s="2" t="inlineStr">
        <is>
          <t>https://x.com/ntv_rd/status/2008021296727364083</t>
        </is>
      </c>
    </row>
    <row r="75">
      <c r="A75" s="2" t="n">
        <v>74</v>
      </c>
      <c r="B75" s="2" t="inlineStr">
        <is>
          <t>2026-01-05</t>
        </is>
      </c>
      <c r="C75" s="2" t="inlineStr">
        <is>
          <t>画像</t>
        </is>
      </c>
      <c r="D75" s="2" t="inlineStr">
        <is>
          <t>-</t>
        </is>
      </c>
      <c r="E75" s="2" t="inlineStr">
        <is>
          <t>投稿</t>
        </is>
      </c>
      <c r="F75" s="2" t="inlineStr"/>
      <c r="G75" s="3" t="inlineStr">
        <is>
          <t>トレンド2『Longevity』
健康寿命の最大化とQOL向上。映像・音声・ゲームも単なる娯楽を超え、個人の文化やアイデンティティを支える基盤へ。AIによる制作革新とパーソナライズが、人生のあらゆる瞬間を能動的に彩るエコシステムを構築 #CES #CES2026</t>
        </is>
      </c>
      <c r="H75" s="3" t="inlineStr">
        <is>
          <t>変更不要</t>
        </is>
      </c>
      <c r="I75" s="2" t="inlineStr">
        <is>
          <t>https://x.com/ntv_rd/status/2008024977753407600</t>
        </is>
      </c>
    </row>
    <row r="76">
      <c r="A76" s="2" t="n">
        <v>75</v>
      </c>
      <c r="B76" s="2" t="inlineStr">
        <is>
          <t>2026-01-05</t>
        </is>
      </c>
      <c r="C76" s="2" t="inlineStr">
        <is>
          <t>画像</t>
        </is>
      </c>
      <c r="D76" s="2" t="inlineStr">
        <is>
          <t>-</t>
        </is>
      </c>
      <c r="E76" s="2" t="inlineStr">
        <is>
          <t>投稿</t>
        </is>
      </c>
      <c r="F76" s="2" t="inlineStr"/>
      <c r="G76" s="3" t="inlineStr">
        <is>
          <t>トレンド3『Engineering Tomorrow』
工学的アプローチで持続可能な社会基盤を再構築。SDV(Software Defined Vehicle)、次世代エネルギー、自律化技術。イノベーションを継続させるための「責任ある設計」が、これからの社会インフラを定義する。#CES #CES2026</t>
        </is>
      </c>
      <c r="H76" s="3" t="inlineStr">
        <is>
          <t>変更不要</t>
        </is>
      </c>
      <c r="I76" s="2" t="inlineStr">
        <is>
          <t>https://x.com/ntv_rd/status/2008094231395786771</t>
        </is>
      </c>
    </row>
    <row r="77">
      <c r="A77" s="2" t="n">
        <v>76</v>
      </c>
      <c r="B77" s="2" t="inlineStr">
        <is>
          <t>2026-01-05</t>
        </is>
      </c>
      <c r="C77" s="2" t="inlineStr">
        <is>
          <t>動画</t>
        </is>
      </c>
      <c r="D77" s="2" t="inlineStr">
        <is>
          <t>縦9:16</t>
        </is>
      </c>
      <c r="E77" s="2" t="inlineStr">
        <is>
          <t>投稿</t>
        </is>
      </c>
      <c r="F77" s="2" t="inlineStr"/>
      <c r="G77" s="3" t="inlineStr">
        <is>
          <t>メディア向けのプレ展示イベント『CES Unveiled』の様子。日本からも10社以上が参加。イノベーティブなものに加え、お馴染みのアイテム+AIによる高機能化など実直なアップデートのお披露目も多い印象 。多くの関係者で盛況でした！#CES #CES2026</t>
        </is>
      </c>
      <c r="H77" s="3" t="inlineStr">
        <is>
          <t>変更不要</t>
        </is>
      </c>
      <c r="I77" s="2" t="inlineStr">
        <is>
          <t>https://x.com/ntv_rd/status/2008167661109416008</t>
        </is>
      </c>
    </row>
    <row r="78">
      <c r="A78" s="2" t="n">
        <v>77</v>
      </c>
      <c r="B78" s="2" t="inlineStr">
        <is>
          <t>2026-01-05</t>
        </is>
      </c>
      <c r="C78" s="2" t="inlineStr">
        <is>
          <t>動画</t>
        </is>
      </c>
      <c r="D78" s="2" t="inlineStr">
        <is>
          <t>縦9:16</t>
        </is>
      </c>
      <c r="E78" s="2" t="inlineStr">
        <is>
          <t>投稿</t>
        </is>
      </c>
      <c r="F78" s="2" t="inlineStr"/>
      <c r="G78" s="3" t="inlineStr">
        <is>
          <t>Samsungは今回、会場をWynnへ移しKeynote及び展示『The First Look』を実施。各製品へのAI搭載によるUX統合を強調。テレビはディスプレイから、生活に寄り添う「Vision AI Companion」に。映像からレシピを認識してキッチン家電に送信するなど。130インチMicro RGB LED TVも初披露！ #CES #CES2026</t>
        </is>
      </c>
      <c r="H78" s="3" t="inlineStr">
        <is>
          <t>変更不要</t>
        </is>
      </c>
      <c r="I78" s="2" t="inlineStr">
        <is>
          <t>https://x.com/ntv_rd/status/2008189940396658711</t>
        </is>
      </c>
    </row>
    <row r="79">
      <c r="A79" s="2" t="n">
        <v>78</v>
      </c>
      <c r="B79" s="2" t="inlineStr">
        <is>
          <t>2026-01-05</t>
        </is>
      </c>
      <c r="C79" s="2" t="inlineStr">
        <is>
          <t>動画</t>
        </is>
      </c>
      <c r="D79" s="2" t="inlineStr">
        <is>
          <t>縦9:16</t>
        </is>
      </c>
      <c r="E79" s="2" t="inlineStr">
        <is>
          <t>投稿</t>
        </is>
      </c>
      <c r="F79" s="2" t="inlineStr"/>
      <c r="G79" s="3" t="inlineStr">
        <is>
          <t>LGはAIを『Affectionate Intelligence：共感的知能』と定義。目標は「Zero-Labor Home：家事労働ゼロの家」の実現！それをサポートするAIロボ「Floyd」も登場。洗濯機にタオル入れてました笑
超薄型テレビ「Wallpaper TV」も発表。#CES #CES2026</t>
        </is>
      </c>
      <c r="H79" s="3" t="inlineStr">
        <is>
          <t>変更不要</t>
        </is>
      </c>
      <c r="I79" s="2" t="inlineStr">
        <is>
          <t>https://x.com/ntv_rd/status/2008252209298108916</t>
        </is>
      </c>
    </row>
    <row r="80">
      <c r="A80" s="2" t="n">
        <v>79</v>
      </c>
      <c r="B80" s="2" t="inlineStr">
        <is>
          <t>2026-01-05</t>
        </is>
      </c>
      <c r="C80" s="2" t="inlineStr">
        <is>
          <t>動画</t>
        </is>
      </c>
      <c r="D80" s="2" t="inlineStr">
        <is>
          <t>縦9:16</t>
        </is>
      </c>
      <c r="E80" s="2" t="inlineStr">
        <is>
          <t>投稿</t>
        </is>
      </c>
      <c r="F80" s="2" t="inlineStr"/>
      <c r="G80" s="3" t="inlineStr">
        <is>
          <t>LEGOがCESで『SMART Play System』を発表！デジタル体験が浸透する中、テクノロジーで「物理的な遊び」を拡張。SMART Brickは2x4サイズにセンサーやLEDを搭載。ブロック同士が自律通信し手元で物語がリアルに動き出す！3月にスター・ウォーズ版から展開。イベントの演出も遊び心満載！#CES #CES2026</t>
        </is>
      </c>
      <c r="H80" s="3" t="inlineStr">
        <is>
          <t>変更不要</t>
        </is>
      </c>
      <c r="I80" s="2" t="inlineStr">
        <is>
          <t>https://x.com/ntv_rd/status/2008284556592640396</t>
        </is>
      </c>
    </row>
    <row r="81">
      <c r="A81" s="2" t="n">
        <v>80</v>
      </c>
      <c r="B81" s="2" t="inlineStr">
        <is>
          <t>2026-01-06</t>
        </is>
      </c>
      <c r="C81" s="2" t="inlineStr">
        <is>
          <t>動画</t>
        </is>
      </c>
      <c r="D81" s="2" t="inlineStr">
        <is>
          <t>縦9:16</t>
        </is>
      </c>
      <c r="E81" s="2" t="inlineStr">
        <is>
          <t>投稿</t>
        </is>
      </c>
      <c r="F81" s="2" t="inlineStr"/>
      <c r="G81" s="3" t="inlineStr">
        <is>
          <t>今回、LVCCからWynnに会場を移したSamsungの展示会場の様子 #CES #CES2026</t>
        </is>
      </c>
      <c r="H81" s="3" t="inlineStr">
        <is>
          <t>変更不要</t>
        </is>
      </c>
      <c r="I81" s="2" t="inlineStr">
        <is>
          <t>https://x.com/ntv_rd/status/2008335716254974151</t>
        </is>
      </c>
    </row>
    <row r="82">
      <c r="A82" s="2" t="n">
        <v>81</v>
      </c>
      <c r="B82" s="2" t="inlineStr">
        <is>
          <t>2026-01-06</t>
        </is>
      </c>
      <c r="C82" s="2" t="inlineStr">
        <is>
          <t>動画</t>
        </is>
      </c>
      <c r="D82" s="2" t="inlineStr">
        <is>
          <t>縦9:16</t>
        </is>
      </c>
      <c r="E82" s="2" t="inlineStr">
        <is>
          <t>投稿</t>
        </is>
      </c>
      <c r="F82" s="2" t="inlineStr"/>
      <c r="G82" s="3" t="inlineStr">
        <is>
          <t>Samsungの不思議な薄型3D風ディスプレイ！厚さ5.2cmで1mの奥行きを表現。近年よく見る2D透過ディスプレイ+背景ボックスのシステムを大幅にスリムにしたイメージです #CES #CES2026</t>
        </is>
      </c>
      <c r="H82" s="3" t="inlineStr">
        <is>
          <t>変更不要</t>
        </is>
      </c>
      <c r="I82" s="2" t="inlineStr">
        <is>
          <t>https://x.com/ntv_rd/status/2008358181550837810</t>
        </is>
      </c>
    </row>
    <row r="83">
      <c r="A83" s="2" t="n">
        <v>82</v>
      </c>
      <c r="B83" s="2" t="inlineStr">
        <is>
          <t>2026-01-06</t>
        </is>
      </c>
      <c r="C83" s="2" t="inlineStr">
        <is>
          <t>動画</t>
        </is>
      </c>
      <c r="D83" s="2" t="inlineStr">
        <is>
          <t>縦9:16</t>
        </is>
      </c>
      <c r="E83" s="2" t="inlineStr">
        <is>
          <t>投稿</t>
        </is>
      </c>
      <c r="F83" s="2" t="inlineStr"/>
      <c r="G83" s="3" t="inlineStr">
        <is>
          <t>円形ディスプレイをレコードに見立てた、面白いオーディオプレーヤーを発見！トーンアームを模したギミックもかわいい。Samsungが開発したビジュアルオーディオデバイスです #CES #CES2026</t>
        </is>
      </c>
      <c r="H83" s="3" t="inlineStr">
        <is>
          <t>変更不要</t>
        </is>
      </c>
      <c r="I83" s="2" t="inlineStr">
        <is>
          <t>https://x.com/ntv_rd/status/2008384971225133515</t>
        </is>
      </c>
    </row>
    <row r="84">
      <c r="A84" s="2" t="n">
        <v>83</v>
      </c>
      <c r="B84" s="2" t="inlineStr">
        <is>
          <t>2026-01-06</t>
        </is>
      </c>
      <c r="C84" s="2" t="inlineStr">
        <is>
          <t>動画</t>
        </is>
      </c>
      <c r="D84" s="2" t="inlineStr">
        <is>
          <t>縦9:16</t>
        </is>
      </c>
      <c r="E84" s="2" t="inlineStr">
        <is>
          <t>投稿</t>
        </is>
      </c>
      <c r="F84" s="2" t="inlineStr"/>
      <c r="G84" s="3" t="inlineStr">
        <is>
          <t>Samsungの『The Movingstyle』スマートタッチディスプレイ！ワンタッチで取り外し手提げできるポータブルデザイン。バッテリー内蔵で、映像コンテンツをどこでも楽しめる。フリーアドレスのオフィスにも良さそう。昨年末、米国にて$1,199.99で発売開始 #CES #CES2026</t>
        </is>
      </c>
      <c r="H84" s="3" t="inlineStr">
        <is>
          <t>変更不要</t>
        </is>
      </c>
      <c r="I84" s="2" t="inlineStr">
        <is>
          <t>https://x.com/ntv_rd/status/2008594641667645825</t>
        </is>
      </c>
    </row>
    <row r="85">
      <c r="A85" s="2" t="n">
        <v>84</v>
      </c>
      <c r="B85" s="2" t="inlineStr">
        <is>
          <t>2026-01-06</t>
        </is>
      </c>
      <c r="C85" s="2" t="inlineStr">
        <is>
          <t>動画</t>
        </is>
      </c>
      <c r="D85" s="2" t="inlineStr">
        <is>
          <t>縦9:16</t>
        </is>
      </c>
      <c r="E85" s="2" t="inlineStr">
        <is>
          <t>投稿</t>
        </is>
      </c>
      <c r="F85" s="2" t="inlineStr"/>
      <c r="G85" s="3" t="inlineStr">
        <is>
          <t>Samsungは展示エリアにイマーシブシアターを設置！同社はアートフレームTV『The Frame』とともに、MoMAなど有名美術館などとコラボしコンテンツストアも展開。それをゴッホ作品などに没入できる演出でPR。プロジェクターの開口も最小限で、仮設とは思えないクオリティ #CES #CES2026</t>
        </is>
      </c>
      <c r="H85" s="3" t="inlineStr">
        <is>
          <t>変更不要</t>
        </is>
      </c>
      <c r="I85" s="2" t="inlineStr">
        <is>
          <t>https://x.com/ntv_rd/status/2008609179783885266</t>
        </is>
      </c>
    </row>
    <row r="86">
      <c r="A86" s="2" t="n">
        <v>85</v>
      </c>
      <c r="B86" s="2" t="inlineStr">
        <is>
          <t>2026-01-06</t>
        </is>
      </c>
      <c r="C86" s="2" t="inlineStr">
        <is>
          <t>動画</t>
        </is>
      </c>
      <c r="D86" s="2" t="inlineStr">
        <is>
          <t>縦9:16</t>
        </is>
      </c>
      <c r="E86" s="2" t="inlineStr">
        <is>
          <t>投稿</t>
        </is>
      </c>
      <c r="F86" s="2" t="inlineStr"/>
      <c r="G86" s="3" t="inlineStr">
        <is>
          <t>認知症の高齢者向けに設計された犬型ロボット『Tombot』。AIによるリアルな動きと各種センサーによるインタラクションでコミュニケーション→ストレスや不安、孤独を和らげる。昨年に比べ動きがアップデートされてました！今年リリース予定とのこと #CES #CES2026</t>
        </is>
      </c>
      <c r="H86" s="4" t="inlineStr">
        <is>
          <t>認知症の高齢者向けに設計された犬型ロボット『Tombot』。AIによるリアルな動きと各種センサーによるインタラクションでコミュニケーション→ストレスや不安、孤独を和らげる。前年に比べ動きがアップデートされてました！2026年リリース予定とのこと #CES #CES2026</t>
        </is>
      </c>
      <c r="I86" s="2" t="inlineStr">
        <is>
          <t>https://x.com/ntv_rd/status/2008635068873384035</t>
        </is>
      </c>
    </row>
    <row r="87">
      <c r="A87" s="2" t="n">
        <v>86</v>
      </c>
      <c r="B87" s="2" t="inlineStr">
        <is>
          <t>2026-01-08</t>
        </is>
      </c>
      <c r="C87" s="2" t="inlineStr">
        <is>
          <t>動画</t>
        </is>
      </c>
      <c r="D87" s="2" t="inlineStr">
        <is>
          <t>縦9:16</t>
        </is>
      </c>
      <c r="E87" s="2" t="inlineStr">
        <is>
          <t>投稿</t>
        </is>
      </c>
      <c r="F87" s="2" t="inlineStr"/>
      <c r="G87" s="3" t="inlineStr">
        <is>
          <t>レノボのKeynote『Lenovo Tech World at Sphere』がすごかった！NVIDIAらとの共創やFIFAワールドカップでのAI活用、Sphereへの技術協力などをSphere専用に創られた演出で紹介。18Kカメラ「Big Sky」によるISSからの地球映像も圧巻！最後にはサッカーボールが降ってきた #CES #CES2026</t>
        </is>
      </c>
      <c r="H87" s="3" t="inlineStr">
        <is>
          <t>変更不要</t>
        </is>
      </c>
      <c r="I87" s="2" t="inlineStr">
        <is>
          <t>https://x.com/ntv_rd/status/2009264443667173818</t>
        </is>
      </c>
    </row>
    <row r="88">
      <c r="A88" s="2" t="n">
        <v>87</v>
      </c>
      <c r="B88" s="2" t="inlineStr">
        <is>
          <t>2026-01-08</t>
        </is>
      </c>
      <c r="C88" s="2" t="inlineStr">
        <is>
          <t>動画</t>
        </is>
      </c>
      <c r="D88" s="2" t="inlineStr">
        <is>
          <t>縦9:16</t>
        </is>
      </c>
      <c r="E88" s="2" t="inlineStr">
        <is>
          <t>投稿</t>
        </is>
      </c>
      <c r="F88" s="2" t="inlineStr"/>
      <c r="G88" s="3" t="inlineStr">
        <is>
          <t>獅子舞ロボット！？北京・清華大発のBooster Robotics『K1』。たくさんの仲間に応援されながら一生懸命に踊っていました。見せ方が面白い。2023年設立で、RoboCupなど競技ロボット分野でも注目の企業。お値段は$5,999からとのこと #CES #CES2026</t>
        </is>
      </c>
      <c r="H88" s="3" t="inlineStr">
        <is>
          <t>変更不要</t>
        </is>
      </c>
      <c r="I88" s="2" t="inlineStr">
        <is>
          <t>https://x.com/ntv_rd/status/2009272690033447316</t>
        </is>
      </c>
    </row>
    <row r="89">
      <c r="A89" s="2" t="n">
        <v>88</v>
      </c>
      <c r="B89" s="2" t="inlineStr">
        <is>
          <t>2026-01-08</t>
        </is>
      </c>
      <c r="C89" s="2" t="inlineStr">
        <is>
          <t>動画</t>
        </is>
      </c>
      <c r="D89" s="2" t="inlineStr">
        <is>
          <t>縦9:16</t>
        </is>
      </c>
      <c r="E89" s="2" t="inlineStr">
        <is>
          <t>投稿</t>
        </is>
      </c>
      <c r="F89" s="2" t="inlineStr"/>
      <c r="G89" s="3" t="inlineStr">
        <is>
          <t>全てダンボールでできたブースを発見！『紙電池』を開発するシンガポールの新興企業Flint。中身は紙の主成分セルロースなど再生可能な無毒の素材で作られ、発火の危険性が低く破損に強く、宇宙などでの利用にも適しているそう。既に量産段階に入っているとのこと #CES #CES2026</t>
        </is>
      </c>
      <c r="H89" s="3" t="inlineStr">
        <is>
          <t>変更不要</t>
        </is>
      </c>
      <c r="I89" s="2" t="inlineStr">
        <is>
          <t>https://x.com/ntv_rd/status/2009278895061651779</t>
        </is>
      </c>
    </row>
    <row r="90">
      <c r="A90" s="2" t="n">
        <v>89</v>
      </c>
      <c r="B90" s="2" t="inlineStr">
        <is>
          <t>2026-01-08</t>
        </is>
      </c>
      <c r="C90" s="2" t="inlineStr">
        <is>
          <t>動画</t>
        </is>
      </c>
      <c r="D90" s="2" t="inlineStr">
        <is>
          <t>縦9:16</t>
        </is>
      </c>
      <c r="E90" s="2" t="inlineStr">
        <is>
          <t>投稿</t>
        </is>
      </c>
      <c r="F90" s="2" t="inlineStr"/>
      <c r="G90" s="3" t="inlineStr">
        <is>
          <t>目付きのガジェットやミニロボットを簡単に作れる開発キット！IoT/スマートリビング関連製品を手掛けるtuyaが展示。AIとのコミュケーションインターフェイス試作用として需要が高そうです #CES #CES2026</t>
        </is>
      </c>
      <c r="H90" s="3" t="inlineStr">
        <is>
          <t>変更不要</t>
        </is>
      </c>
      <c r="I90" s="2" t="inlineStr">
        <is>
          <t>https://x.com/ntv_rd/status/2009286958833439203</t>
        </is>
      </c>
    </row>
    <row r="91">
      <c r="A91" s="2" t="n">
        <v>90</v>
      </c>
      <c r="B91" s="2" t="inlineStr">
        <is>
          <t>2026-01-08</t>
        </is>
      </c>
      <c r="C91" s="2" t="inlineStr">
        <is>
          <t>動画</t>
        </is>
      </c>
      <c r="D91" s="2" t="inlineStr">
        <is>
          <t>縦9:16</t>
        </is>
      </c>
      <c r="E91" s="2" t="inlineStr">
        <is>
          <t>投稿</t>
        </is>
      </c>
      <c r="F91" s="2" t="inlineStr"/>
      <c r="G91" s="3" t="inlineStr">
        <is>
          <t>パナソニックが開発した木の葉デザインのペロブスカイト太陽電池！今回のデザインは初公開で、従来から進化し４階調での表現が可能に。バルコニーの手すりやビルのファサードなどガラス面に、意匠性を損なわずに太陽電池を組み込めます！ #CES #CES2026</t>
        </is>
      </c>
      <c r="H91" s="3" t="inlineStr">
        <is>
          <t>変更不要</t>
        </is>
      </c>
      <c r="I91" s="2" t="inlineStr">
        <is>
          <t>https://x.com/ntv_rd/status/2009291431261671475</t>
        </is>
      </c>
    </row>
    <row r="92">
      <c r="A92" s="2" t="n">
        <v>91</v>
      </c>
      <c r="B92" s="2" t="inlineStr">
        <is>
          <t>2026-01-08</t>
        </is>
      </c>
      <c r="C92" s="2" t="inlineStr">
        <is>
          <t>動画</t>
        </is>
      </c>
      <c r="D92" s="2" t="inlineStr">
        <is>
          <t>縦9:16</t>
        </is>
      </c>
      <c r="E92" s="2" t="inlineStr">
        <is>
          <t>投稿</t>
        </is>
      </c>
      <c r="F92" s="2" t="inlineStr"/>
      <c r="G92" s="3" t="inlineStr">
        <is>
          <t>LGのXRフロントガラスを体験！普通のトンネルがファンタジーの森になる。LGが提案する未来のモビリティのショーケース。窓全体に広がる透過OLED。状況に合わせたコンテンツを、アイトラッカーによる視点連動で表示。まさに未来を感じさせるイマーシブMRソリューション #CES #CES2026</t>
        </is>
      </c>
      <c r="H92" s="3" t="inlineStr">
        <is>
          <t>変更不要</t>
        </is>
      </c>
      <c r="I92" s="2" t="inlineStr">
        <is>
          <t>https://x.com/ntv_rd/status/2009336964043165861</t>
        </is>
      </c>
    </row>
    <row r="93">
      <c r="A93" s="2" t="n">
        <v>92</v>
      </c>
      <c r="B93" s="2" t="inlineStr">
        <is>
          <t>2026-01-09</t>
        </is>
      </c>
      <c r="C93" s="2" t="inlineStr">
        <is>
          <t>動画</t>
        </is>
      </c>
      <c r="D93" s="2" t="inlineStr">
        <is>
          <t>縦9:16</t>
        </is>
      </c>
      <c r="E93" s="2" t="inlineStr">
        <is>
          <t>投稿</t>
        </is>
      </c>
      <c r="F93" s="2" t="inlineStr"/>
      <c r="G93" s="3" t="inlineStr">
        <is>
          <t>世界初！色を自由に変えられるデジタルネイル『iPolish』。アプリで400色以上から選択→専用デバイスに差し込むと数秒で変化。スターターキットは$95で今年6月出荷予定とのこと #CES #CES2026</t>
        </is>
      </c>
      <c r="H93" s="4" t="inlineStr">
        <is>
          <t>世界初!色を自由に変えられるデジタルネイル『iPolish』。アプリで400色以上から選択→専用デバイスに差し込むと数秒で変化。スターターキットは$95で2026年6月出荷予定とのことでした(2026年1月) #CES #CES2026</t>
        </is>
      </c>
      <c r="I93" s="2" t="inlineStr">
        <is>
          <t>https://x.com/ntv_rd/status/2009506478416384317</t>
        </is>
      </c>
    </row>
    <row r="94">
      <c r="A94" s="2" t="n">
        <v>93</v>
      </c>
      <c r="B94" s="2" t="inlineStr">
        <is>
          <t>2026-01-09</t>
        </is>
      </c>
      <c r="C94" s="2" t="inlineStr">
        <is>
          <t>動画</t>
        </is>
      </c>
      <c r="D94" s="2" t="inlineStr">
        <is>
          <t>縦9:16</t>
        </is>
      </c>
      <c r="E94" s="2" t="inlineStr">
        <is>
          <t>投稿</t>
        </is>
      </c>
      <c r="F94" s="2" t="inlineStr"/>
      <c r="G94" s="3" t="inlineStr">
        <is>
          <t>TCLが開発した28インチスライド&amp;amp;マルチカーブOLEDディスプレイ車載デモ！横に伸びる画面と、アームレストにもなるセンターコンソール。全面タッチパネルで後席からも操作できる #CES #CES2026</t>
        </is>
      </c>
      <c r="H94" s="3" t="inlineStr">
        <is>
          <t>変更不要</t>
        </is>
      </c>
      <c r="I94" s="2" t="inlineStr">
        <is>
          <t>https://x.com/ntv_rd/status/2009513304172143014</t>
        </is>
      </c>
    </row>
    <row r="95">
      <c r="A95" s="2" t="n">
        <v>94</v>
      </c>
      <c r="B95" s="2" t="inlineStr">
        <is>
          <t>2026-01-09</t>
        </is>
      </c>
      <c r="C95" s="2" t="inlineStr">
        <is>
          <t>動画</t>
        </is>
      </c>
      <c r="D95" s="2" t="inlineStr">
        <is>
          <t>縦9:16</t>
        </is>
      </c>
      <c r="E95" s="2" t="inlineStr">
        <is>
          <t>投稿</t>
        </is>
      </c>
      <c r="F95" s="2" t="inlineStr"/>
      <c r="G95" s="3" t="inlineStr">
        <is>
          <t>中国のスマート家電メーカーDreameのAI芝刈り機。ロボットアームを使って花壇の水やりもできちゃいます #CES #CES2026</t>
        </is>
      </c>
      <c r="H95" s="3" t="inlineStr">
        <is>
          <t>変更不要</t>
        </is>
      </c>
      <c r="I95" s="2" t="inlineStr">
        <is>
          <t>https://x.com/ntv_rd/status/2009516228143140957</t>
        </is>
      </c>
    </row>
    <row r="96">
      <c r="A96" s="2" t="n">
        <v>95</v>
      </c>
      <c r="B96" s="2" t="inlineStr">
        <is>
          <t>2026-01-09</t>
        </is>
      </c>
      <c r="C96" s="2" t="inlineStr">
        <is>
          <t>動画</t>
        </is>
      </c>
      <c r="D96" s="2" t="inlineStr">
        <is>
          <t>縦9:16</t>
        </is>
      </c>
      <c r="E96" s="2" t="inlineStr">
        <is>
          <t>投稿</t>
        </is>
      </c>
      <c r="F96" s="2" t="inlineStr"/>
      <c r="G96" s="3" t="inlineStr">
        <is>
          <t>前方宙返りをキメるUnitree G1 #CES #CES2026</t>
        </is>
      </c>
      <c r="H96" s="3" t="inlineStr">
        <is>
          <t>変更不要</t>
        </is>
      </c>
      <c r="I96" s="2" t="inlineStr">
        <is>
          <t>https://x.com/ntv_rd/status/2009533173450068143</t>
        </is>
      </c>
    </row>
    <row r="97">
      <c r="A97" s="2" t="n">
        <v>96</v>
      </c>
      <c r="B97" s="2" t="inlineStr">
        <is>
          <t>2026-01-09</t>
        </is>
      </c>
      <c r="C97" s="2" t="inlineStr">
        <is>
          <t>動画</t>
        </is>
      </c>
      <c r="D97" s="2" t="inlineStr">
        <is>
          <t>縦9:16</t>
        </is>
      </c>
      <c r="E97" s="2" t="inlineStr">
        <is>
          <t>投稿</t>
        </is>
      </c>
      <c r="F97" s="2" t="inlineStr"/>
      <c r="G97" s="3" t="inlineStr">
        <is>
          <t>Unitee G1ボクシング対決！倒れてもへこたれない。想像以上にフレキシブルな動き。最後ひきずられてました #CES #CES2026</t>
        </is>
      </c>
      <c r="H97" s="3" t="inlineStr">
        <is>
          <t>変更不要</t>
        </is>
      </c>
      <c r="I97" s="2" t="inlineStr">
        <is>
          <t>https://x.com/ntv_rd/status/2009542185688154600</t>
        </is>
      </c>
    </row>
    <row r="98">
      <c r="A98" s="2" t="n">
        <v>97</v>
      </c>
      <c r="B98" s="2" t="inlineStr">
        <is>
          <t>2026-01-09</t>
        </is>
      </c>
      <c r="C98" s="2" t="inlineStr">
        <is>
          <t>動画</t>
        </is>
      </c>
      <c r="D98" s="2" t="inlineStr">
        <is>
          <t>縦9:16</t>
        </is>
      </c>
      <c r="E98" s="2" t="inlineStr">
        <is>
          <t>投稿</t>
        </is>
      </c>
      <c r="F98" s="2" t="inlineStr"/>
      <c r="G98" s="3" t="inlineStr">
        <is>
          <t>網膜投影型HMDも進化！TDKが初公開したMeta-Optic Mirror。従来のブロックの様な厚い反射板が、メガネのレンズに収まる薄さに！網膜に直接レーザー光で映像を描画するため、目のピント調節機能に左右されず、近視や老眼でも鮮明に見えるメリットがあります #CES #CES2026</t>
        </is>
      </c>
      <c r="H98" s="3" t="inlineStr">
        <is>
          <t>変更不要</t>
        </is>
      </c>
      <c r="I98" s="2" t="inlineStr">
        <is>
          <t>https://x.com/ntv_rd/status/2009605952249466880</t>
        </is>
      </c>
    </row>
    <row r="99">
      <c r="A99" s="2" t="n">
        <v>98</v>
      </c>
      <c r="B99" s="2" t="inlineStr">
        <is>
          <t>2026-01-09</t>
        </is>
      </c>
      <c r="C99" s="2" t="inlineStr">
        <is>
          <t>動画</t>
        </is>
      </c>
      <c r="D99" s="2" t="inlineStr">
        <is>
          <t>縦9:16</t>
        </is>
      </c>
      <c r="E99" s="2" t="inlineStr">
        <is>
          <t>投稿</t>
        </is>
      </c>
      <c r="F99" s="2" t="inlineStr"/>
      <c r="G99" s="3" t="inlineStr">
        <is>
          <t>湾曲タッチディスプレイを使った珍しいタイプのキャラクター召喚装置『Dipal D1』。8インチ2.5KのOLEDディスプレイに、アイトラッキングによる3D表示。とても鮮明。日本語にも対応した会話機能もあります #CES #CES2026</t>
        </is>
      </c>
      <c r="H99" s="3" t="inlineStr">
        <is>
          <t>変更不要</t>
        </is>
      </c>
      <c r="I99" s="2" t="inlineStr">
        <is>
          <t>https://x.com/ntv_rd/status/2009614256413818938</t>
        </is>
      </c>
    </row>
    <row r="100">
      <c r="A100" s="2" t="n">
        <v>99</v>
      </c>
      <c r="B100" s="2" t="inlineStr">
        <is>
          <t>2026-01-09</t>
        </is>
      </c>
      <c r="C100" s="2" t="inlineStr">
        <is>
          <t>動画</t>
        </is>
      </c>
      <c r="D100" s="2" t="inlineStr">
        <is>
          <t>縦9:16</t>
        </is>
      </c>
      <c r="E100" s="2" t="inlineStr">
        <is>
          <t>投稿</t>
        </is>
      </c>
      <c r="F100" s="2" t="inlineStr"/>
      <c r="G100" s="3" t="inlineStr">
        <is>
          <t>ラスベガスなどのカジノで大量に使われている縦型湾曲ディスプレイ発見！「Casino Touch Monitor」として展示されてました。43インチ4K。体験型コンテンツ用に良さそう。カジノ内は基本的に撮影禁止なので、これを撮れるのはわりと新鮮 #CES #CES2026</t>
        </is>
      </c>
      <c r="H100" s="3" t="inlineStr">
        <is>
          <t>変更不要</t>
        </is>
      </c>
      <c r="I100" s="2" t="inlineStr">
        <is>
          <t>https://x.com/ntv_rd/status/2009616988323434619</t>
        </is>
      </c>
    </row>
    <row r="101">
      <c r="A101" s="2" t="n">
        <v>100</v>
      </c>
      <c r="B101" s="2" t="inlineStr">
        <is>
          <t>2026-01-09</t>
        </is>
      </c>
      <c r="C101" s="2" t="inlineStr">
        <is>
          <t>動画</t>
        </is>
      </c>
      <c r="D101" s="2" t="inlineStr">
        <is>
          <t>縦9:16</t>
        </is>
      </c>
      <c r="E101" s="2" t="inlineStr">
        <is>
          <t>投稿</t>
        </is>
      </c>
      <c r="F101" s="2" t="inlineStr"/>
      <c r="G101" s="3" t="inlineStr">
        <is>
          <t>ラテアートプリンタをビルトインしたロボットコーヒーマシン『XBOT MINI』。ウェブアプリで写真を登録→AI加工→表示されたQRコードをかざすだけでOK。キャラクターと自分を組み合わせたオリジナルラテをつくる等、イベントとの相性も良さそう #CES #CES2026</t>
        </is>
      </c>
      <c r="H101" s="3" t="inlineStr">
        <is>
          <t>変更不要</t>
        </is>
      </c>
      <c r="I101" s="2" t="inlineStr">
        <is>
          <t>https://x.com/ntv_rd/status/2009622039037173837</t>
        </is>
      </c>
    </row>
    <row r="102">
      <c r="A102" s="2" t="n">
        <v>101</v>
      </c>
      <c r="B102" s="2" t="inlineStr">
        <is>
          <t>2026-01-09</t>
        </is>
      </c>
      <c r="C102" s="2" t="inlineStr">
        <is>
          <t>動画</t>
        </is>
      </c>
      <c r="D102" s="2" t="inlineStr">
        <is>
          <t>縦9:16</t>
        </is>
      </c>
      <c r="E102" s="2" t="inlineStr">
        <is>
          <t>投稿</t>
        </is>
      </c>
      <c r="F102" s="2" t="inlineStr"/>
      <c r="G102" s="3" t="inlineStr">
        <is>
          <t>LGがCESで初公開した超薄型テレビ『Wallpaper TV』ことLG OLED evo W6。厚さわずか9mm！チューナーボックスは別体で無線接続。繋がってるのは電源のみ。背面の処理も綺麗で、空間演出にも活用できそうです #CES #CES2026</t>
        </is>
      </c>
      <c r="H102" s="3" t="inlineStr">
        <is>
          <t>変更不要</t>
        </is>
      </c>
      <c r="I102" s="2" t="inlineStr">
        <is>
          <t>https://x.com/ntv_rd/status/2009637418383868118</t>
        </is>
      </c>
    </row>
    <row r="103">
      <c r="A103" s="2" t="n">
        <v>102</v>
      </c>
      <c r="B103" s="2" t="inlineStr">
        <is>
          <t>2026-01-09</t>
        </is>
      </c>
      <c r="C103" s="2" t="inlineStr">
        <is>
          <t>動画</t>
        </is>
      </c>
      <c r="D103" s="2" t="inlineStr">
        <is>
          <t>縦9:16</t>
        </is>
      </c>
      <c r="E103" s="2" t="inlineStr">
        <is>
          <t>投稿</t>
        </is>
      </c>
      <c r="F103" s="2" t="inlineStr"/>
      <c r="G103" s="3" t="inlineStr">
        <is>
          <t>LGは急速に成長するロボット市場をターゲットにしたアクチュエータの新ブランド『AXIUM』シリーズを展示！モーターやレデューサーを、ジョイントとして機能するモジュールにしたもの。軽量コンパクト、高効率、高トルク。CESでも多くのロボットが登場しており、需要が高まりそうです #CES #CES2026</t>
        </is>
      </c>
      <c r="H103" s="3" t="inlineStr">
        <is>
          <t>変更不要</t>
        </is>
      </c>
      <c r="I103" s="2" t="inlineStr">
        <is>
          <t>https://x.com/ntv_rd/status/2009642621514486042</t>
        </is>
      </c>
    </row>
    <row r="104">
      <c r="A104" s="2" t="n">
        <v>103</v>
      </c>
      <c r="B104" s="2" t="inlineStr">
        <is>
          <t>2026-01-09</t>
        </is>
      </c>
      <c r="C104" s="2" t="inlineStr">
        <is>
          <t>動画</t>
        </is>
      </c>
      <c r="D104" s="2" t="inlineStr">
        <is>
          <t>縦9:16</t>
        </is>
      </c>
      <c r="E104" s="2" t="inlineStr">
        <is>
          <t>投稿</t>
        </is>
      </c>
      <c r="F104" s="2" t="inlineStr"/>
      <c r="G104" s="3" t="inlineStr">
        <is>
          <t>NVIDIAはLVCCの北の別会場Fontainebleau Las Vegasにてショーケースを展開！NVIDIAとパートナーブースを回るミッションをクリアすると、話題のDGX SparkやRTX5090がもらえるキャンペーンも！時間があればやりたかった、、 #CES #CES2026</t>
        </is>
      </c>
      <c r="H104" s="3" t="inlineStr">
        <is>
          <t>変更不要</t>
        </is>
      </c>
      <c r="I104" s="2" t="inlineStr">
        <is>
          <t>https://x.com/ntv_rd/status/2009645893210066992</t>
        </is>
      </c>
    </row>
    <row r="105">
      <c r="A105" s="2" t="n">
        <v>104</v>
      </c>
      <c r="B105" s="2" t="inlineStr">
        <is>
          <t>2026-01-09</t>
        </is>
      </c>
      <c r="C105" s="2" t="inlineStr">
        <is>
          <t>動画</t>
        </is>
      </c>
      <c r="D105" s="2" t="inlineStr">
        <is>
          <t>縦9:16</t>
        </is>
      </c>
      <c r="E105" s="2" t="inlineStr">
        <is>
          <t>投稿</t>
        </is>
      </c>
      <c r="F105" s="2" t="inlineStr"/>
      <c r="G105" s="3" t="inlineStr">
        <is>
          <t>AGCのアクティブノイズキャンセリングガラス！中では70dBを超える音が鳴ってますが、スイッチオンにすると聞こえなくなります！(会場騒音が大きいため動画ではわかりにくいですが)。収録ブースや配信スタジオのガラス張り、これにしたい #CES #CES2026</t>
        </is>
      </c>
      <c r="H105" s="3" t="inlineStr">
        <is>
          <t>変更不要</t>
        </is>
      </c>
      <c r="I105" s="2" t="inlineStr">
        <is>
          <t>https://x.com/ntv_rd/status/2009657733587534070</t>
        </is>
      </c>
    </row>
    <row r="106">
      <c r="A106" s="2" t="n">
        <v>105</v>
      </c>
      <c r="B106" s="2" t="inlineStr">
        <is>
          <t>2026-01-09</t>
        </is>
      </c>
      <c r="C106" s="2" t="inlineStr">
        <is>
          <t>動画</t>
        </is>
      </c>
      <c r="D106" s="2" t="inlineStr">
        <is>
          <t>縦9:16</t>
        </is>
      </c>
      <c r="E106" s="2" t="inlineStr">
        <is>
          <t>投稿</t>
        </is>
      </c>
      <c r="F106" s="2" t="inlineStr"/>
      <c r="G106" s="3" t="inlineStr">
        <is>
          <t>超音波でめちゃくちゃ切れる！Seattle Ultrasonicsが開発した包丁『C-200』。通常のナイフの半分の力で切ることができるとのこと。試してみましたが、スイッチオンでサクッとヌルッと切れて気持ち良い。$399でプレオーダー受付中 #CES #CES2026</t>
        </is>
      </c>
      <c r="H106" s="4" t="inlineStr">
        <is>
          <t>超音波でめちゃくちゃ切れる!Seattle Ultrasonicsが開発した包丁『C-200』。通常のナイフの半分の力で切ることができるとのこと。試してみましたが、スイッチオンでサクッとヌルッと切れて気持ち良い。$399でプレオーダーを受付中でした(2026年1月) #CES #CES2026</t>
        </is>
      </c>
      <c r="I106" s="2" t="inlineStr">
        <is>
          <t>https://x.com/ntv_rd/status/2009663960929460416</t>
        </is>
      </c>
    </row>
    <row r="107">
      <c r="A107" s="2" t="n">
        <v>106</v>
      </c>
      <c r="B107" s="2" t="inlineStr">
        <is>
          <t>2026-01-09</t>
        </is>
      </c>
      <c r="C107" s="2" t="inlineStr">
        <is>
          <t>動画</t>
        </is>
      </c>
      <c r="D107" s="2" t="inlineStr">
        <is>
          <t>縦9:16</t>
        </is>
      </c>
      <c r="E107" s="2" t="inlineStr">
        <is>
          <t>投稿</t>
        </is>
      </c>
      <c r="F107" s="2" t="inlineStr"/>
      <c r="G107" s="3" t="inlineStr">
        <is>
          <t>Razerが発表したAIデスクトップコンパニオン『Project AVA』に、話題の日本人OL、SAOが登場！製品のAVAは、5.5インチサイズのホログラフィックディスプレイを内蔵。カメラやマイクを備え、コミュニケーションを取ることができます #CES #CES2026</t>
        </is>
      </c>
      <c r="H107" s="3" t="inlineStr">
        <is>
          <t>変更不要</t>
        </is>
      </c>
      <c r="I107" s="2" t="inlineStr">
        <is>
          <t>https://x.com/ntv_rd/status/2009688979030077914</t>
        </is>
      </c>
    </row>
    <row r="108">
      <c r="A108" s="2" t="n">
        <v>107</v>
      </c>
      <c r="B108" s="2" t="inlineStr">
        <is>
          <t>2026-01-09</t>
        </is>
      </c>
      <c r="C108" s="2" t="inlineStr">
        <is>
          <t>動画</t>
        </is>
      </c>
      <c r="D108" s="2" t="inlineStr">
        <is>
          <t>縦9:16</t>
        </is>
      </c>
      <c r="E108" s="2" t="inlineStr">
        <is>
          <t>投稿</t>
        </is>
      </c>
      <c r="F108" s="2" t="inlineStr"/>
      <c r="G108" s="3" t="inlineStr">
        <is>
          <t>世界トップの農業機器メーカーJohn Deereは農業×テクノロジーの最前線をアピール。AI搭載トラクターや自動化機器を通じて、農業の効率化・持続可能性向上を提案。巨大コンバインの展示は大迫力！LEDビジョンを組み合わせた演出も面白い #CES #CES2026</t>
        </is>
      </c>
      <c r="H108" s="3" t="inlineStr">
        <is>
          <t>変更不要</t>
        </is>
      </c>
      <c r="I108" s="2" t="inlineStr">
        <is>
          <t>https://x.com/ntv_rd/status/2009691630950064148</t>
        </is>
      </c>
    </row>
    <row r="109">
      <c r="A109" s="2" t="n">
        <v>108</v>
      </c>
      <c r="B109" s="2" t="inlineStr">
        <is>
          <t>2026-01-10</t>
        </is>
      </c>
      <c r="C109" s="2" t="inlineStr">
        <is>
          <t>動画</t>
        </is>
      </c>
      <c r="D109" s="2" t="inlineStr">
        <is>
          <t>縦9:16</t>
        </is>
      </c>
      <c r="E109" s="2" t="inlineStr">
        <is>
          <t>投稿</t>
        </is>
      </c>
      <c r="F109" s="2" t="inlineStr"/>
      <c r="G109" s="3" t="inlineStr">
        <is>
          <t>Sphereの解像度のヤバさがわかるシーン。赤はフルHD、緑は4K、青は8K。#CES #CES2026</t>
        </is>
      </c>
      <c r="H109" s="3" t="inlineStr">
        <is>
          <t>変更不要</t>
        </is>
      </c>
      <c r="I109" s="2" t="inlineStr">
        <is>
          <t>https://x.com/ntv_rd/status/2009778585289261316</t>
        </is>
      </c>
    </row>
    <row r="110">
      <c r="A110" s="2" t="n">
        <v>109</v>
      </c>
      <c r="B110" s="2" t="inlineStr">
        <is>
          <t>2026-01-10</t>
        </is>
      </c>
      <c r="C110" s="2" t="inlineStr">
        <is>
          <t>動画</t>
        </is>
      </c>
      <c r="D110" s="2" t="inlineStr">
        <is>
          <t>縦9:16</t>
        </is>
      </c>
      <c r="E110" s="2" t="inlineStr">
        <is>
          <t>投稿</t>
        </is>
      </c>
      <c r="F110" s="2" t="inlineStr"/>
      <c r="G110" s="3" t="inlineStr">
        <is>
          <t>誰でもすぐに舞妓さんに！日本のJ-Startupエリアに出展のPOCKET RD社による『AVATARIUM Portable』。なりたいキャラを選び撮影、20秒ほどでハイクオリティな変身動画が生成される。複数人対応。シンプルなUIUXで、多くの引き合いがあるそうです！海外勢の一番人気も舞妓さんとのこと #CES #CES2026</t>
        </is>
      </c>
      <c r="H110" s="3" t="inlineStr">
        <is>
          <t>変更不要</t>
        </is>
      </c>
      <c r="I110" s="2" t="inlineStr">
        <is>
          <t>https://x.com/ntv_rd/status/2009787881687265627</t>
        </is>
      </c>
    </row>
    <row r="111">
      <c r="A111" s="2" t="n">
        <v>110</v>
      </c>
      <c r="B111" s="2" t="inlineStr">
        <is>
          <t>2026-01-10</t>
        </is>
      </c>
      <c r="C111" s="2" t="inlineStr">
        <is>
          <t>動画</t>
        </is>
      </c>
      <c r="D111" s="2" t="inlineStr">
        <is>
          <t>縦9:16</t>
        </is>
      </c>
      <c r="E111" s="2" t="inlineStr">
        <is>
          <t>投稿</t>
        </is>
      </c>
      <c r="F111" s="2" t="inlineStr"/>
      <c r="G111" s="3" t="inlineStr">
        <is>
          <t>ディスプレイ付きヘッドホンMorningBlues『VWS X1』。動画やテキストにも対応！スワイプで好きなデザインに変えられる(そしてなぜか取り外せる)。40mmドライバでANC付き。ヘッドホンとしての基本性能も高いおもしろプロダクト #CES #CES2026</t>
        </is>
      </c>
      <c r="H111" s="3" t="inlineStr">
        <is>
          <t>変更不要</t>
        </is>
      </c>
      <c r="I111" s="2" t="inlineStr">
        <is>
          <t>https://x.com/ntv_rd/status/2009808993603219846</t>
        </is>
      </c>
    </row>
    <row r="112">
      <c r="A112" s="2" t="n">
        <v>111</v>
      </c>
      <c r="B112" s="2" t="inlineStr">
        <is>
          <t>2026-01-10</t>
        </is>
      </c>
      <c r="C112" s="2" t="inlineStr">
        <is>
          <t>動画</t>
        </is>
      </c>
      <c r="D112" s="2" t="inlineStr">
        <is>
          <t>縦9:16</t>
        </is>
      </c>
      <c r="E112" s="2" t="inlineStr">
        <is>
          <t>投稿</t>
        </is>
      </c>
      <c r="F112" s="2" t="inlineStr"/>
      <c r="G112" s="3" t="inlineStr">
        <is>
          <t>AIエージェントVJシステム『VRCH-08』。スタンドアロンで動き、カメラ、サウンド、ユーザープロンプトの入力からAIによるライブ生成映像を出力。パラメータ調整も可能。上海発の未亓科技によるプロダクト。筐体デザインのガジェット感、プロトタイプ感にも惹かれます！ #CES #CES2026</t>
        </is>
      </c>
      <c r="H112" s="3" t="inlineStr">
        <is>
          <t>変更不要</t>
        </is>
      </c>
      <c r="I112" s="2" t="inlineStr">
        <is>
          <t>https://x.com/ntv_rd/status/2009849227481112926</t>
        </is>
      </c>
    </row>
    <row r="113">
      <c r="A113" s="2" t="n">
        <v>112</v>
      </c>
      <c r="B113" s="2" t="inlineStr">
        <is>
          <t>2026-01-10</t>
        </is>
      </c>
      <c r="C113" s="2" t="inlineStr">
        <is>
          <t>動画</t>
        </is>
      </c>
      <c r="D113" s="2" t="inlineStr">
        <is>
          <t>縦9:16</t>
        </is>
      </c>
      <c r="E113" s="2" t="inlineStr">
        <is>
          <t>投稿</t>
        </is>
      </c>
      <c r="F113" s="2" t="inlineStr"/>
      <c r="G113" s="3" t="inlineStr">
        <is>
          <t>登るのではなく、飛べばいい！？ロボット掃除機をドローンで運ぶ攻めたコンセプト『MOVA Pilot 70』。脚付きで階段を登る機種が話題ですが、その先を行くアイデア！実用性はさておき、遊び心も感じるイノベーティブな発想で面白い #CES #CES2026</t>
        </is>
      </c>
      <c r="H113" s="3" t="inlineStr">
        <is>
          <t>変更不要</t>
        </is>
      </c>
      <c r="I113" s="2" t="inlineStr">
        <is>
          <t>https://x.com/ntv_rd/status/2009861527613100430</t>
        </is>
      </c>
    </row>
    <row r="114">
      <c r="A114" s="2" t="n">
        <v>113</v>
      </c>
      <c r="B114" s="2" t="inlineStr">
        <is>
          <t>2026-01-10</t>
        </is>
      </c>
      <c r="C114" s="2" t="inlineStr">
        <is>
          <t>動画</t>
        </is>
      </c>
      <c r="D114" s="2" t="inlineStr">
        <is>
          <t>縦9:16</t>
        </is>
      </c>
      <c r="E114" s="2" t="inlineStr">
        <is>
          <t>投稿</t>
        </is>
      </c>
      <c r="F114" s="2" t="inlineStr"/>
      <c r="G114" s="3" t="inlineStr">
        <is>
          <t>USB-Cで直接充電が可能な唯一のカード型スマートトラッカー(紛失防止タグ)。Slimcaの新型『HERE 2』。厚さ1.3mmで充電端子内蔵はすごい！電池交換不可や無線充電のものが一般的な中、これはスマホの充電ケーブルをちょっと繋ぐだけでOK。実用性高い #CES #CES2026</t>
        </is>
      </c>
      <c r="H114" s="3" t="inlineStr">
        <is>
          <t>変更不要</t>
        </is>
      </c>
      <c r="I114" s="2" t="inlineStr">
        <is>
          <t>https://x.com/ntv_rd/status/2009876110998430028</t>
        </is>
      </c>
    </row>
    <row r="115">
      <c r="A115" s="2" t="n">
        <v>114</v>
      </c>
      <c r="B115" s="2" t="inlineStr">
        <is>
          <t>2026-01-10</t>
        </is>
      </c>
      <c r="C115" s="2" t="inlineStr">
        <is>
          <t>動画</t>
        </is>
      </c>
      <c r="D115" s="2" t="inlineStr">
        <is>
          <t>縦9:16</t>
        </is>
      </c>
      <c r="E115" s="2" t="inlineStr">
        <is>
          <t>投稿</t>
        </is>
      </c>
      <c r="F115" s="2" t="inlineStr"/>
      <c r="G115" s="3" t="inlineStr">
        <is>
          <t>泳ぐ亀ロボット！Beatbotが生態学研究や環境モニタリングを目的に開発した『RoboTurtle』。昨年はモックでしたが、今年は動態展示。背中にはソーラーパネルを搭載。まさに亀のような穏やかな動きにより、他の生物に刺激を与えずに水中環境をモニタリングできる #CES #CES2026</t>
        </is>
      </c>
      <c r="H115" s="4" t="inlineStr">
        <is>
          <t>泳ぐ亀ロボット！Beatbotが生態学研究や環境モニタリングを目的に開発した『RoboTurtle』。CES2025ではモックでしたが、CES2026(2026年1月)では動態展示されていました。背中にはソーラーパネルを搭載。まさに亀のような穏やかな動きにより、他の生物に刺激を与えずに水中環境をモニタリングできる #CES #CES2026</t>
        </is>
      </c>
      <c r="I115" s="2" t="inlineStr">
        <is>
          <t>https://x.com/ntv_rd/status/2009899672572440967</t>
        </is>
      </c>
    </row>
    <row r="116">
      <c r="A116" s="2" t="n">
        <v>115</v>
      </c>
      <c r="B116" s="2" t="inlineStr">
        <is>
          <t>2026-01-11</t>
        </is>
      </c>
      <c r="C116" s="2" t="inlineStr">
        <is>
          <t>動画</t>
        </is>
      </c>
      <c r="D116" s="2" t="inlineStr">
        <is>
          <t>縦9:16</t>
        </is>
      </c>
      <c r="E116" s="2" t="inlineStr">
        <is>
          <t>投稿</t>
        </is>
      </c>
      <c r="F116" s="2" t="inlineStr"/>
      <c r="G116" s="3" t="inlineStr">
        <is>
          <t>話題の8K360°撮影ドローン『Antigravity A1』はCESでも大人気！飛ばせる体験コーナーも。ゴーグルはQuest3を上回る片目2560x2560px、ヘッドトラッキング対応。外側に見ている映像を表示するユニークな機能も。ドローン撮影の可能性を拡げる新製品。日本ではすでに発売中！ #CES #CES2026</t>
        </is>
      </c>
      <c r="H116" s="4" t="inlineStr">
        <is>
          <t>話題の8K360°撮影ドローン『Antigravity A1』はCESでも大人気でした(2026年1月)。飛ばせる体験コーナーも。ゴーグルはQuest3を上回る片目2560x2560px、ヘッドトラッキング対応。外側に見ている映像を表示するユニークな機能も。ドローン撮影の可能性を拡げる新製品で、日本でも発売されていました #CES #CES2026</t>
        </is>
      </c>
      <c r="I116" s="2" t="inlineStr">
        <is>
          <t>https://x.com/ntv_rd/status/2010218005821800738</t>
        </is>
      </c>
    </row>
    <row r="117">
      <c r="A117" s="2" t="n">
        <v>116</v>
      </c>
      <c r="B117" s="2" t="inlineStr">
        <is>
          <t>2026-01-11</t>
        </is>
      </c>
      <c r="C117" s="2" t="inlineStr">
        <is>
          <t>動画</t>
        </is>
      </c>
      <c r="D117" s="2" t="inlineStr">
        <is>
          <t>縦9:16</t>
        </is>
      </c>
      <c r="E117" s="2" t="inlineStr">
        <is>
          <t>投稿</t>
        </is>
      </c>
      <c r="F117" s="2" t="inlineStr"/>
      <c r="G117" s="3" t="inlineStr">
        <is>
          <t>ラスベガスから東京のカメラをサクサク操作！TBSテレビが出展していた、超低遅延映像伝送ソフト『Live Multi Studio』。制御信号も伝送でき、Touch Designer等でも利用可能。三菱電機とのコラボによる遠隔操作ロボットのデモもあり、注目されていました #CES #CES2026</t>
        </is>
      </c>
      <c r="H117" s="3" t="inlineStr">
        <is>
          <t>変更不要</t>
        </is>
      </c>
      <c r="I117" s="2" t="inlineStr">
        <is>
          <t>https://x.com/ntv_rd/status/2010232880069497076</t>
        </is>
      </c>
    </row>
    <row r="118">
      <c r="A118" s="2" t="n">
        <v>117</v>
      </c>
      <c r="B118" s="2" t="inlineStr">
        <is>
          <t>2026-01-11</t>
        </is>
      </c>
      <c r="C118" s="2" t="inlineStr">
        <is>
          <t>動画</t>
        </is>
      </c>
      <c r="D118" s="2" t="inlineStr">
        <is>
          <t>縦9:16</t>
        </is>
      </c>
      <c r="E118" s="2" t="inlineStr">
        <is>
          <t>投稿</t>
        </is>
      </c>
      <c r="F118" s="2" t="inlineStr"/>
      <c r="G118" s="3" t="inlineStr">
        <is>
          <t>YKKの巨大自動ファスナー！同社は『Fastening the Future』をテーマにCES初出展。工事や撮影現場の幕設置にも使えそうなモーター内蔵大型ファスナーから、NFCタグ内蔵、光を通すものなど。面白いプロトタイプが盛りだくさん。ファスナーの世界にもイノベーションあり #CES #CES2026</t>
        </is>
      </c>
      <c r="H118" s="3" t="inlineStr">
        <is>
          <t>変更不要</t>
        </is>
      </c>
      <c r="I118" s="2" t="inlineStr">
        <is>
          <t>https://x.com/ntv_rd/status/2010248505517060425</t>
        </is>
      </c>
    </row>
    <row r="119">
      <c r="A119" s="2" t="n">
        <v>118</v>
      </c>
      <c r="B119" s="2" t="inlineStr">
        <is>
          <t>2026-01-11</t>
        </is>
      </c>
      <c r="C119" s="2" t="inlineStr">
        <is>
          <t>動画</t>
        </is>
      </c>
      <c r="D119" s="2" t="inlineStr">
        <is>
          <t>縦9:16</t>
        </is>
      </c>
      <c r="E119" s="2" t="inlineStr">
        <is>
          <t>投稿</t>
        </is>
      </c>
      <c r="F119" s="2" t="inlineStr"/>
      <c r="G119" s="3" t="inlineStr">
        <is>
          <t>「リアル植物育成をゲーム感覚で楽しめる」センサー、Solid Techの『SENSO』。AIが土壌の状態を分析→ドット絵キャラが水やりや管理の案内をしてくれます！毎日お世話すると、新しいキャラが解禁される機能も #CES #CES2026</t>
        </is>
      </c>
      <c r="H119" s="3" t="inlineStr">
        <is>
          <t>変更不要</t>
        </is>
      </c>
      <c r="I119" s="2" t="inlineStr">
        <is>
          <t>https://x.com/ntv_rd/status/2010268551895224373</t>
        </is>
      </c>
    </row>
    <row r="120">
      <c r="A120" s="2" t="n">
        <v>119</v>
      </c>
      <c r="B120" s="2" t="inlineStr">
        <is>
          <t>2026-01-11</t>
        </is>
      </c>
      <c r="C120" s="2" t="inlineStr">
        <is>
          <t>動画</t>
        </is>
      </c>
      <c r="D120" s="2" t="inlineStr">
        <is>
          <t>縦9:16</t>
        </is>
      </c>
      <c r="E120" s="2" t="inlineStr">
        <is>
          <t>投稿</t>
        </is>
      </c>
      <c r="F120" s="2" t="inlineStr"/>
      <c r="G120" s="3" t="inlineStr">
        <is>
          <t>車のサイドウィンドウに透過ディスプレイが埋め込まれた未来！LGが提案する車載ソリューションのデモ。車窓の写真を撮れるフレームになったり、コントロール画面になったりする。ここを使ったアプリケーションを考えるのは楽しそう #CES #CES2026</t>
        </is>
      </c>
      <c r="H120" s="3" t="inlineStr">
        <is>
          <t>変更不要</t>
        </is>
      </c>
      <c r="I120" s="2" t="inlineStr">
        <is>
          <t>https://x.com/ntv_rd/status/2010275566151516364</t>
        </is>
      </c>
    </row>
    <row r="121">
      <c r="A121" s="2" t="n">
        <v>120</v>
      </c>
      <c r="B121" s="2" t="inlineStr">
        <is>
          <t>2026-01-11</t>
        </is>
      </c>
      <c r="C121" s="2" t="inlineStr">
        <is>
          <t>動画</t>
        </is>
      </c>
      <c r="D121" s="2" t="inlineStr">
        <is>
          <t>縦9:16</t>
        </is>
      </c>
      <c r="E121" s="2" t="inlineStr">
        <is>
          <t>投稿</t>
        </is>
      </c>
      <c r="F121" s="2" t="inlineStr"/>
      <c r="G121" s="3" t="inlineStr">
        <is>
          <t>D2C IMG SRC STUDIOさんのこれ、組み込んでほしい @D2CIDinc @IMGSRCinc</t>
        </is>
      </c>
      <c r="H121" s="3" t="inlineStr">
        <is>
          <t>変更不要</t>
        </is>
      </c>
      <c r="I121" s="2" t="inlineStr">
        <is>
          <t>https://x.com/ntv_rd/status/2010277849606086679</t>
        </is>
      </c>
    </row>
    <row r="122">
      <c r="A122" s="2" t="n">
        <v>121</v>
      </c>
      <c r="B122" s="2" t="inlineStr">
        <is>
          <t>2026-01-11</t>
        </is>
      </c>
      <c r="C122" s="2" t="inlineStr">
        <is>
          <t>動画</t>
        </is>
      </c>
      <c r="D122" s="2" t="inlineStr">
        <is>
          <t>縦9:16</t>
        </is>
      </c>
      <c r="E122" s="2" t="inlineStr">
        <is>
          <t>投稿</t>
        </is>
      </c>
      <c r="F122" s="2" t="inlineStr"/>
      <c r="G122" s="3" t="inlineStr">
        <is>
          <t>NVIDIAが基調講演でも紹介していた、オープンソースロボット「Reachy mini」を小型AIスパコン「DGX Spark」で動かすデモ！様々なタスクをローカル環境で実行できるエージェントを簡単に作れる例。NVIDIAは様々なAIのオープンモデルを公開しており、これもその応用例のひとつ #CES #CES2026</t>
        </is>
      </c>
      <c r="H122" s="3" t="inlineStr">
        <is>
          <t>変更不要</t>
        </is>
      </c>
      <c r="I122" s="2" t="inlineStr">
        <is>
          <t>https://x.com/ntv_rd/status/2010287609919287677</t>
        </is>
      </c>
    </row>
    <row r="123">
      <c r="A123" s="2" t="n">
        <v>122</v>
      </c>
      <c r="B123" s="2" t="inlineStr">
        <is>
          <t>2026-01-11</t>
        </is>
      </c>
      <c r="C123" s="2" t="inlineStr">
        <is>
          <t>動画</t>
        </is>
      </c>
      <c r="D123" s="2" t="inlineStr">
        <is>
          <t>縦9:16</t>
        </is>
      </c>
      <c r="E123" s="2" t="inlineStr">
        <is>
          <t>投稿</t>
        </is>
      </c>
      <c r="F123" s="2" t="inlineStr"/>
      <c r="G123" s="3" t="inlineStr">
        <is>
          <t>Samsungの透過LEDディスプレイを使ったオーディオプレーヤー。レコードやビジュアライザが浮遊するように表示され、視覚と聴覚で音楽を楽しめる！ #CES #CES2026</t>
        </is>
      </c>
      <c r="H123" s="3" t="inlineStr">
        <is>
          <t>変更不要</t>
        </is>
      </c>
      <c r="I123" s="2" t="inlineStr">
        <is>
          <t>https://x.com/ntv_rd/status/2010293778276569476</t>
        </is>
      </c>
    </row>
    <row r="124">
      <c r="A124" s="2" t="n">
        <v>123</v>
      </c>
      <c r="B124" s="2" t="inlineStr">
        <is>
          <t>2026-01-12</t>
        </is>
      </c>
      <c r="C124" s="2" t="inlineStr">
        <is>
          <t>動画</t>
        </is>
      </c>
      <c r="D124" s="2" t="inlineStr">
        <is>
          <t>縦9:16</t>
        </is>
      </c>
      <c r="E124" s="2" t="inlineStr">
        <is>
          <t>投稿</t>
        </is>
      </c>
      <c r="F124" s="2" t="inlineStr"/>
      <c r="G124" s="3" t="inlineStr">
        <is>
          <t>京セラがCESで初公開した『ウェアラブル空中ディスプレイ』。SF映画のように、スマートウォッチから浮かんでいるように見える映像を実現する新技術！ナノ構造体で光を屈折させる、シート状の「メタレンズ」によって実現。未来を感じさせるディスプレイ技術 #CES #CES2026</t>
        </is>
      </c>
      <c r="H124" s="3" t="inlineStr">
        <is>
          <t>変更不要</t>
        </is>
      </c>
      <c r="I124" s="2" t="inlineStr">
        <is>
          <t>https://x.com/ntv_rd/status/2010600220107927711</t>
        </is>
      </c>
    </row>
    <row r="125">
      <c r="A125" s="2" t="n">
        <v>124</v>
      </c>
      <c r="B125" s="2" t="inlineStr">
        <is>
          <t>2026-01-12</t>
        </is>
      </c>
      <c r="C125" s="2" t="inlineStr">
        <is>
          <t>動画</t>
        </is>
      </c>
      <c r="D125" s="2" t="inlineStr">
        <is>
          <t>縦9:16</t>
        </is>
      </c>
      <c r="E125" s="2" t="inlineStr">
        <is>
          <t>投稿</t>
        </is>
      </c>
      <c r="F125" s="2" t="inlineStr"/>
      <c r="G125" s="3" t="inlineStr">
        <is>
          <t>Dyna Roboticsの洗濯物を畳んで積み上げるロボットのデモ！同社は実用性を重視し、商用環境で24時間稼働できる性能を謳う。布のような形が定まらない物体は少しのミスでグチャグチャになるところ、独自の報酬モデルによりミスをしても自律的にやり直してリカバリーできる強みを持つ #CES #CES2026</t>
        </is>
      </c>
      <c r="H125" s="3" t="inlineStr">
        <is>
          <t>変更不要</t>
        </is>
      </c>
      <c r="I125" s="2" t="inlineStr">
        <is>
          <t>https://x.com/ntv_rd/status/2010611885662720033</t>
        </is>
      </c>
    </row>
    <row r="126">
      <c r="A126" s="2" t="n">
        <v>125</v>
      </c>
      <c r="B126" s="2" t="inlineStr">
        <is>
          <t>2026-01-12</t>
        </is>
      </c>
      <c r="C126" s="2" t="inlineStr">
        <is>
          <t>動画</t>
        </is>
      </c>
      <c r="D126" s="2" t="inlineStr">
        <is>
          <t>縦9:16</t>
        </is>
      </c>
      <c r="E126" s="2" t="inlineStr">
        <is>
          <t>投稿</t>
        </is>
      </c>
      <c r="F126" s="2" t="inlineStr"/>
      <c r="G126" s="3" t="inlineStr">
        <is>
          <t>テレビを16:9から解放するHisenseのMicroLEDディスプレイ。一般的な16:9に加え、正方形に近い8:9や、さらにワイドな20:9なども用意。スペースに合わせ、自由に画面形状を選べる未来を提案 #CES #CES2026</t>
        </is>
      </c>
      <c r="H126" s="3" t="inlineStr">
        <is>
          <t>変更不要</t>
        </is>
      </c>
      <c r="I126" s="2" t="inlineStr">
        <is>
          <t>https://x.com/ntv_rd/status/2010618119434481834</t>
        </is>
      </c>
    </row>
    <row r="127">
      <c r="A127" s="2" t="n">
        <v>126</v>
      </c>
      <c r="B127" s="2" t="inlineStr">
        <is>
          <t>2026-01-12</t>
        </is>
      </c>
      <c r="C127" s="2" t="inlineStr">
        <is>
          <t>動画</t>
        </is>
      </c>
      <c r="D127" s="2" t="inlineStr">
        <is>
          <t>縦9:16</t>
        </is>
      </c>
      <c r="E127" s="2" t="inlineStr">
        <is>
          <t>投稿</t>
        </is>
      </c>
      <c r="F127" s="2" t="inlineStr"/>
      <c r="G127" s="3" t="inlineStr">
        <is>
          <t>専門知識不要で3Dプリント可能に！日本のスタートアップtokoshieは、対話型AIによるモデリングソフト『Modeling Professional AI』とオリジナルのコンベア式プリンタを展示。造形スキル不足や毎度剥がす面倒など多くの課題を一気に解決。技術や知識の壁を超え“つくる自由”をもたらす #CES #CES2026</t>
        </is>
      </c>
      <c r="H127" s="3" t="inlineStr">
        <is>
          <t>変更不要</t>
        </is>
      </c>
      <c r="I127" s="2" t="inlineStr">
        <is>
          <t>https://x.com/ntv_rd/status/2010775606225748322</t>
        </is>
      </c>
    </row>
    <row r="128">
      <c r="A128" s="2" t="n">
        <v>127</v>
      </c>
      <c r="B128" s="2" t="inlineStr">
        <is>
          <t>2026-01-12</t>
        </is>
      </c>
      <c r="C128" s="2" t="inlineStr">
        <is>
          <t>動画</t>
        </is>
      </c>
      <c r="D128" s="2" t="inlineStr">
        <is>
          <t>縦9:16</t>
        </is>
      </c>
      <c r="E128" s="2" t="inlineStr">
        <is>
          <t>投稿</t>
        </is>
      </c>
      <c r="F128" s="2" t="inlineStr"/>
      <c r="G128" s="3" t="inlineStr">
        <is>
          <t>Amazonは、Starlinkに対抗する低軌道衛星通信サービス『Amazon Leo』を展示。従来の“Project Kuiper”から、サービス展開に向けシンプルなブランド名に改称。大型の業務用アンテナ「Leo Ultra」は最大DL速度1Gbpsを実現。2026年中の提供を予定。 #CES #CES2026</t>
        </is>
      </c>
      <c r="H128" s="3" t="inlineStr">
        <is>
          <t>変更不要</t>
        </is>
      </c>
      <c r="I128" s="2" t="inlineStr">
        <is>
          <t>https://x.com/ntv_rd/status/2010785107460964370</t>
        </is>
      </c>
    </row>
    <row r="129">
      <c r="A129" s="2" t="n">
        <v>128</v>
      </c>
      <c r="B129" s="2" t="inlineStr">
        <is>
          <t>2026-01-12</t>
        </is>
      </c>
      <c r="C129" s="2" t="inlineStr">
        <is>
          <t>動画</t>
        </is>
      </c>
      <c r="D129" s="2" t="inlineStr">
        <is>
          <t>縦9:16</t>
        </is>
      </c>
      <c r="E129" s="2" t="inlineStr">
        <is>
          <t>投稿</t>
        </is>
      </c>
      <c r="F129" s="2" t="inlineStr"/>
      <c r="G129" s="3" t="inlineStr">
        <is>
          <t>AGCはスピーカー内蔵の大型ガラスも展示！CESの騒がしい会場内で、離れていても音楽がはっきり聞こえます。同社は音を出すガラスと消すガラス、両方を展示。合わせて使うと面白い体験がつくれそうな気がします！ #CES #CES2026</t>
        </is>
      </c>
      <c r="H129" s="3" t="inlineStr">
        <is>
          <t>変更不要</t>
        </is>
      </c>
      <c r="I129" s="2" t="inlineStr">
        <is>
          <t>https://x.com/ntv_rd/status/2010790952873705792</t>
        </is>
      </c>
    </row>
    <row r="130">
      <c r="A130" s="2" t="n">
        <v>129</v>
      </c>
      <c r="B130" s="2" t="inlineStr">
        <is>
          <t>2026-01-12</t>
        </is>
      </c>
      <c r="C130" s="2" t="inlineStr">
        <is>
          <t>動画</t>
        </is>
      </c>
      <c r="D130" s="2" t="inlineStr">
        <is>
          <t>縦9:16</t>
        </is>
      </c>
      <c r="E130" s="2" t="inlineStr">
        <is>
          <t>投稿</t>
        </is>
      </c>
      <c r="F130" s="2" t="inlineStr"/>
      <c r="G130" s="3" t="inlineStr">
        <is>
          <t>日本未発売の三つ折りスマホ『Galaxy Z TriFold』をSamsungブースで体験！このサイズで、iPad miniを超える10インチ画面は驚異的。三つ折りは、先行するHUAWEIのMate XTに続いて2機種目。映像コンテンツ視聴もより快適になります #CES #CES2026</t>
        </is>
      </c>
      <c r="H130" s="3" t="inlineStr">
        <is>
          <t>変更不要</t>
        </is>
      </c>
      <c r="I130" s="2" t="inlineStr">
        <is>
          <t>https://x.com/ntv_rd/status/2010811249886707739</t>
        </is>
      </c>
    </row>
    <row r="131">
      <c r="A131" s="2" t="n">
        <v>130</v>
      </c>
      <c r="B131" s="2" t="inlineStr">
        <is>
          <t>2026-01-13</t>
        </is>
      </c>
      <c r="C131" s="2" t="inlineStr">
        <is>
          <t>動画</t>
        </is>
      </c>
      <c r="D131" s="2" t="inlineStr">
        <is>
          <t>縦9:16</t>
        </is>
      </c>
      <c r="E131" s="2" t="inlineStr">
        <is>
          <t>投稿</t>
        </is>
      </c>
      <c r="F131" s="2" t="inlineStr"/>
      <c r="G131" s="3" t="inlineStr">
        <is>
          <t>NVIDIAのKeynoteにはジェンスン・フアンCEOが登場！AIが物理法則を理解・操作する『フィジカルAI』時代への突入を宣言。
・多くのオープンモデルをリリース→同社のGPU利用シーンを拡大。
・新しいRubinプラットフォームを発表、従来比最大1/10のコストで推論トークンを提供。</t>
        </is>
      </c>
      <c r="H131" s="3" t="inlineStr">
        <is>
          <t>変更不要</t>
        </is>
      </c>
      <c r="I131" s="2" t="inlineStr">
        <is>
          <t>https://x.com/ntv_rd/status/2010883783143428275</t>
        </is>
      </c>
    </row>
    <row r="132">
      <c r="A132" s="2" t="n">
        <v>131</v>
      </c>
      <c r="B132" s="2" t="inlineStr">
        <is>
          <t>2026-01-13</t>
        </is>
      </c>
      <c r="C132" s="2" t="inlineStr">
        <is>
          <t>動画</t>
        </is>
      </c>
      <c r="D132" s="2" t="inlineStr">
        <is>
          <t>縦9:16</t>
        </is>
      </c>
      <c r="E132" s="2" t="inlineStr">
        <is>
          <t>投稿</t>
        </is>
      </c>
      <c r="F132" s="2" t="inlineStr"/>
      <c r="G132" s="3" t="inlineStr">
        <is>
          <t>SphereやGoogleの担当者がAI活用について語るセッションに参加！名作「オズの魔法使い」を16KのSphereでどう上映するか？という課題に対し、Googleとの協業で元のフィルムに映っていない範囲をAIで描き足して解決。87年前の映画を、最先端のイマーシブ体験へと昇華 #CES #CES2026</t>
        </is>
      </c>
      <c r="H132" s="3" t="inlineStr">
        <is>
          <t>変更不要</t>
        </is>
      </c>
      <c r="I132" s="2" t="inlineStr">
        <is>
          <t>https://x.com/ntv_rd/status/2010894558759174348</t>
        </is>
      </c>
    </row>
    <row r="133">
      <c r="A133" s="2" t="n">
        <v>132</v>
      </c>
      <c r="B133" s="2" t="inlineStr">
        <is>
          <t>2026-01-13</t>
        </is>
      </c>
      <c r="C133" s="2" t="inlineStr">
        <is>
          <t>動画</t>
        </is>
      </c>
      <c r="D133" s="2" t="inlineStr">
        <is>
          <t>縦9:16</t>
        </is>
      </c>
      <c r="E133" s="2" t="inlineStr">
        <is>
          <t>投稿</t>
        </is>
      </c>
      <c r="F133" s="2" t="inlineStr"/>
      <c r="G133" s="3" t="inlineStr">
        <is>
          <t>ソニーホンダモビリティは、CESで新たにクロスオーバータイプの『AFEELA Prototype 2026』を世界初公開！2028年以降に発売予定。また、第一弾モデルの『AFEELA 1』は2026年中にカリフォルニア州での納車を開始予定。走行サウンドは世界で活躍するトラックメイカーTOMOKO IDA氏が制作 #CES #CES2026</t>
        </is>
      </c>
      <c r="H133" s="3" t="inlineStr">
        <is>
          <t>変更不要</t>
        </is>
      </c>
      <c r="I133" s="2" t="inlineStr">
        <is>
          <t>https://x.com/ntv_rd/status/2011019611895157148</t>
        </is>
      </c>
    </row>
    <row r="134">
      <c r="A134" s="2" t="n">
        <v>133</v>
      </c>
      <c r="B134" s="2" t="inlineStr">
        <is>
          <t>2026-01-14</t>
        </is>
      </c>
      <c r="C134" s="2" t="inlineStr">
        <is>
          <t>動画</t>
        </is>
      </c>
      <c r="D134" s="2" t="inlineStr">
        <is>
          <t>縦9:16</t>
        </is>
      </c>
      <c r="E134" s="2" t="inlineStr">
        <is>
          <t>投稿</t>
        </is>
      </c>
      <c r="F134" s="2" t="inlineStr"/>
      <c r="G134" s="3" t="inlineStr">
        <is>
          <t>映像を枠まで拡張する、Samsungが開発した140インチMicroLED TV。枠部分の『Micro LED ミラーベゼル』に、映像の端からAIが推測した映像や文字情報を表示。オフ時はミラーになりデザイン性も高い。実用性はともかく、このような新しいアイデア提案は面白い #CES #CES2026</t>
        </is>
      </c>
      <c r="H134" s="3" t="inlineStr">
        <is>
          <t>変更不要</t>
        </is>
      </c>
      <c r="I134" s="2" t="inlineStr">
        <is>
          <t>https://x.com/ntv_rd/status/2011574581711245509</t>
        </is>
      </c>
    </row>
    <row r="135">
      <c r="A135" s="2" t="n">
        <v>134</v>
      </c>
      <c r="B135" s="2" t="inlineStr">
        <is>
          <t>2026-01-15</t>
        </is>
      </c>
      <c r="C135" s="2" t="inlineStr">
        <is>
          <t>動画</t>
        </is>
      </c>
      <c r="D135" s="2" t="inlineStr">
        <is>
          <t>縦9:16</t>
        </is>
      </c>
      <c r="E135" s="2" t="inlineStr">
        <is>
          <t>投稿</t>
        </is>
      </c>
      <c r="F135" s="2" t="inlineStr"/>
      <c r="G135" s="3" t="inlineStr">
        <is>
          <t>日立もフィジカルAIに注力！興味深かったのは、難易度の高い配線作業のロボット制御。人の動きを30回ほど教えるだけで学習し、グネグネ動くケーブルをリアルタイムに予測して器用に扱うロボットシステム。製造現場で重要な「配線」や「技能承継」に、正面から向き合う堅実な取り組み #CES #CES2026</t>
        </is>
      </c>
      <c r="H135" s="3" t="inlineStr">
        <is>
          <t>変更不要</t>
        </is>
      </c>
      <c r="I135" s="2" t="inlineStr">
        <is>
          <t>https://x.com/ntv_rd/status/2011631528250618348</t>
        </is>
      </c>
    </row>
    <row r="136">
      <c r="A136" s="2" t="n">
        <v>135</v>
      </c>
      <c r="B136" s="2" t="inlineStr">
        <is>
          <t>2026-01-17</t>
        </is>
      </c>
      <c r="C136" s="2" t="inlineStr">
        <is>
          <t>動画</t>
        </is>
      </c>
      <c r="D136" s="2" t="inlineStr">
        <is>
          <t>縦9:16</t>
        </is>
      </c>
      <c r="E136" s="2" t="inlineStr">
        <is>
          <t>投稿</t>
        </is>
      </c>
      <c r="F136" s="2" t="inlineStr"/>
      <c r="G136" s="3" t="inlineStr">
        <is>
          <t>Qualcommは「Generative Art Experience」としてデジタルアートキャンバスを展示！同社のIoT向けチップセットDragonwingを組み込んだLayer社の『Canvas』。世界的デジタルアーティストでありキュレーターを務めるJustin Maller氏が自ら説明。クールでした #CES #CES2026</t>
        </is>
      </c>
      <c r="H136" s="3" t="inlineStr">
        <is>
          <t>変更不要</t>
        </is>
      </c>
      <c r="I136" s="2" t="inlineStr">
        <is>
          <t>https://x.com/ntv_rd/status/2012417237307834816</t>
        </is>
      </c>
    </row>
    <row r="137">
      <c r="A137" s="2" t="n">
        <v>136</v>
      </c>
      <c r="B137" s="2" t="inlineStr">
        <is>
          <t>2026-01-17</t>
        </is>
      </c>
      <c r="C137" s="2" t="inlineStr">
        <is>
          <t>動画</t>
        </is>
      </c>
      <c r="D137" s="2" t="inlineStr">
        <is>
          <t>縦9:16</t>
        </is>
      </c>
      <c r="E137" s="2" t="inlineStr">
        <is>
          <t>投稿</t>
        </is>
      </c>
      <c r="F137" s="2" t="inlineStr"/>
      <c r="G137" s="3" t="inlineStr">
        <is>
          <t>スマートウォッチの先駆けで、2016年に消滅→昨年復活したPebbleがCESに出展。新作『Pebble Round 2』などの実機を展示！機能は限定的な一方、2週間持つバッテリー、見やすい電子ペーパー画面やマイク搭載。ミニマルなデザインも魅力的。$199で5月出荷予定 #CES #CES2026</t>
        </is>
      </c>
      <c r="H137" s="4" t="inlineStr">
        <is>
          <t>スマートウォッチの先駆けで、2016年に消滅→2025年に復活したPebbleがCESに出展(2026年1月)。新作『Pebble Round 2』などの実機を展示！機能は限定的な一方、2週間持つバッテリー、見やすい電子ペーパー画面やマイク搭載。ミニマルなデザインも魅力的。$199で2026年5月に出荷予定と発表されていました #CES #CES2026</t>
        </is>
      </c>
      <c r="I137" s="2" t="inlineStr">
        <is>
          <t>https://x.com/ntv_rd/status/2012423372240756947</t>
        </is>
      </c>
    </row>
    <row r="138">
      <c r="A138" s="2" t="n">
        <v>137</v>
      </c>
      <c r="B138" s="2" t="inlineStr">
        <is>
          <t>2026-01-17</t>
        </is>
      </c>
      <c r="C138" s="2" t="inlineStr">
        <is>
          <t>動画</t>
        </is>
      </c>
      <c r="D138" s="2" t="inlineStr">
        <is>
          <t>縦9:16</t>
        </is>
      </c>
      <c r="E138" s="2" t="inlineStr">
        <is>
          <t>投稿</t>
        </is>
      </c>
      <c r="F138" s="2" t="inlineStr"/>
      <c r="G138" s="3" t="inlineStr">
        <is>
          <t>掃除機が踊らされていましたが、腕までつくともはや掃除機ではなく『掃除機能付き汎用ロボット』。ここに色々載せたり、アームに取り付けて制御すれば、安価に全方位移動かつ立体的な動きのある演出を生み出せる #CES #CES2026</t>
        </is>
      </c>
      <c r="H138" s="3" t="inlineStr">
        <is>
          <t>変更不要</t>
        </is>
      </c>
      <c r="I138" s="2" t="inlineStr">
        <is>
          <t>https://x.com/ntv_rd/status/2012426876392767508</t>
        </is>
      </c>
    </row>
    <row r="139">
      <c r="A139" s="2" t="n">
        <v>138</v>
      </c>
      <c r="B139" s="2" t="inlineStr">
        <is>
          <t>2026-01-17</t>
        </is>
      </c>
      <c r="C139" s="2" t="inlineStr">
        <is>
          <t>動画</t>
        </is>
      </c>
      <c r="D139" s="2" t="inlineStr">
        <is>
          <t>縦9:16</t>
        </is>
      </c>
      <c r="E139" s="2" t="inlineStr">
        <is>
          <t>投稿</t>
        </is>
      </c>
      <c r="F139" s="2" t="inlineStr"/>
      <c r="G139" s="3" t="inlineStr">
        <is>
          <t>CES会場の真ん中に聳え立つカラフルな東京タワー。なんと3Dペンで、3人の子ども3Dペンアーティストが造ったもの。世界初のキッズテックエコシステムを謳うmyFirst社の展示 #CES #CES2026</t>
        </is>
      </c>
      <c r="H139" s="3" t="inlineStr">
        <is>
          <t>変更不要</t>
        </is>
      </c>
      <c r="I139" s="2" t="inlineStr">
        <is>
          <t>https://x.com/ntv_rd/status/2012438164351103331</t>
        </is>
      </c>
    </row>
    <row r="140">
      <c r="A140" s="2" t="n">
        <v>139</v>
      </c>
      <c r="B140" s="2" t="inlineStr">
        <is>
          <t>2026-01-17</t>
        </is>
      </c>
      <c r="C140" s="2" t="inlineStr">
        <is>
          <t>動画</t>
        </is>
      </c>
      <c r="D140" s="2" t="inlineStr">
        <is>
          <t>縦9:16</t>
        </is>
      </c>
      <c r="E140" s="2" t="inlineStr">
        <is>
          <t>投稿</t>
        </is>
      </c>
      <c r="F140" s="2" t="inlineStr"/>
      <c r="G140" s="3" t="inlineStr">
        <is>
          <t>この特異なビジュアルのロボットは、Ludens AIのデスクトップエイリアンドッグ『INU』。掃除や仕事の代行などはせず、ただ“あなたに気づき、反応し、寄り添う小さな存在。”とのこと #CES #CES2026</t>
        </is>
      </c>
      <c r="H140" s="3" t="inlineStr">
        <is>
          <t>変更不要</t>
        </is>
      </c>
      <c r="I140" s="2" t="inlineStr">
        <is>
          <t>https://x.com/ntv_rd/status/2012461509163745537</t>
        </is>
      </c>
    </row>
    <row r="141">
      <c r="A141" s="2" t="n">
        <v>140</v>
      </c>
      <c r="B141" s="2" t="inlineStr">
        <is>
          <t>2026-01-17</t>
        </is>
      </c>
      <c r="C141" s="2" t="inlineStr">
        <is>
          <t>動画</t>
        </is>
      </c>
      <c r="D141" s="2" t="inlineStr">
        <is>
          <t>縦9:16</t>
        </is>
      </c>
      <c r="E141" s="2" t="inlineStr">
        <is>
          <t>投稿</t>
        </is>
      </c>
      <c r="F141" s="2" t="inlineStr"/>
      <c r="G141" s="3" t="inlineStr">
        <is>
          <t>Hisenseが「インテリジェントリビングの未来」として展示していた、ワイドな21:9のAI TV。一般的な16:9の映像をフルサイズで楽しみながら、左の余った部分にAIコンパニオンを常時表示。視聴を妨げることなく、AIによるサービスやコントロール、情報表示が可能 #CES #CES2026</t>
        </is>
      </c>
      <c r="H141" s="3" t="inlineStr">
        <is>
          <t>変更不要</t>
        </is>
      </c>
      <c r="I141" s="2" t="inlineStr">
        <is>
          <t>https://x.com/ntv_rd/status/2012496533468692716</t>
        </is>
      </c>
    </row>
    <row r="142">
      <c r="A142" s="2" t="n">
        <v>141</v>
      </c>
      <c r="B142" s="2" t="inlineStr">
        <is>
          <t>2026-01-17</t>
        </is>
      </c>
      <c r="C142" s="2" t="inlineStr">
        <is>
          <t>動画</t>
        </is>
      </c>
      <c r="D142" s="2" t="inlineStr">
        <is>
          <t>縦9:16</t>
        </is>
      </c>
      <c r="E142" s="2" t="inlineStr">
        <is>
          <t>投稿</t>
        </is>
      </c>
      <c r="F142" s="2" t="inlineStr"/>
      <c r="G142" s="3" t="inlineStr">
        <is>
          <t>Goveeの家庭用スマートLEDライト。発色が綺麗で、年々表現力も向上。LEDの数も増え、ちょっとした映像的な表現も可能に。照明のメディア化  #CES #CES2026</t>
        </is>
      </c>
      <c r="H142" s="3" t="inlineStr">
        <is>
          <t>変更不要</t>
        </is>
      </c>
      <c r="I142" s="2" t="inlineStr">
        <is>
          <t>https://x.com/ntv_rd/status/2012527445648269619</t>
        </is>
      </c>
    </row>
    <row r="143">
      <c r="A143" s="2" t="n">
        <v>142</v>
      </c>
      <c r="B143" s="2" t="inlineStr">
        <is>
          <t>2026-01-17</t>
        </is>
      </c>
      <c r="C143" s="2" t="inlineStr">
        <is>
          <t>動画</t>
        </is>
      </c>
      <c r="D143" s="2" t="inlineStr">
        <is>
          <t>縦9:16</t>
        </is>
      </c>
      <c r="E143" s="2" t="inlineStr">
        <is>
          <t>投稿</t>
        </is>
      </c>
      <c r="F143" s="2" t="inlineStr"/>
      <c r="G143" s="3" t="inlineStr">
        <is>
          <t>最大25cmの段差を登れるロボット掃除機、『MOVA ZEUS 60』。左右のクライミングモジュールを伸縮させ、器用に階段を上る様子。今回のCESでは他にも脚や腕が生えた機種が話題に。掃除機の進化が止まりません #CES #CES2026</t>
        </is>
      </c>
      <c r="H143" s="3" t="inlineStr">
        <is>
          <t>変更不要</t>
        </is>
      </c>
      <c r="I143" s="2" t="inlineStr">
        <is>
          <t>https://x.com/ntv_rd/status/2012534673730331124</t>
        </is>
      </c>
    </row>
    <row r="144">
      <c r="A144" s="2" t="n">
        <v>143</v>
      </c>
      <c r="B144" s="2" t="inlineStr">
        <is>
          <t>2026-01-17</t>
        </is>
      </c>
      <c r="C144" s="2" t="inlineStr">
        <is>
          <t>動画</t>
        </is>
      </c>
      <c r="D144" s="2" t="inlineStr">
        <is>
          <t>縦9:16</t>
        </is>
      </c>
      <c r="E144" s="2" t="inlineStr">
        <is>
          <t>投稿</t>
        </is>
      </c>
      <c r="F144" s="2" t="inlineStr"/>
      <c r="G144" s="3" t="inlineStr">
        <is>
          <t>レーザーカッターやUVプリンタを手掛けるxToolは、“世界初のAIクラフティングエージェント”『Almake』を発表。簡単な対話形式で、立体化含めたデータを生成、物体化できる。ブースにはFREE DIYエリアもあり、来場者が好きなデザインのコースターやTシャツを製作。大盛況でした #CES #CES2026</t>
        </is>
      </c>
      <c r="H144" s="3" t="inlineStr">
        <is>
          <t>変更不要</t>
        </is>
      </c>
      <c r="I144" s="2" t="inlineStr">
        <is>
          <t>https://x.com/ntv_rd/status/2012675010276548925</t>
        </is>
      </c>
    </row>
    <row r="145">
      <c r="A145" s="2" t="n">
        <v>144</v>
      </c>
      <c r="B145" s="2" t="inlineStr">
        <is>
          <t>2026-01-18</t>
        </is>
      </c>
      <c r="C145" s="2" t="inlineStr">
        <is>
          <t>動画</t>
        </is>
      </c>
      <c r="D145" s="2" t="inlineStr">
        <is>
          <t>縦9:16</t>
        </is>
      </c>
      <c r="E145" s="2" t="inlineStr">
        <is>
          <t>投稿</t>
        </is>
      </c>
      <c r="F145" s="2" t="inlineStr"/>
      <c r="G145" s="3" t="inlineStr">
        <is>
          <t>シンガポールのSharpaによる卓球ロボット！センシングには周囲に配置したIRカメラも使用、打ち返せる範囲も限定的に見えますが、わかりやすいデモで大盛況。卓球ロボといえば、オムロンの「フォルフェウス」が10年以上前からありますが、ぜひ人型にして勝負してもらいたい #CES #CES2026</t>
        </is>
      </c>
      <c r="H145" s="3" t="inlineStr">
        <is>
          <t>変更不要</t>
        </is>
      </c>
      <c r="I145" s="2" t="inlineStr">
        <is>
          <t>https://x.com/ntv_rd/status/2012684960076013685</t>
        </is>
      </c>
    </row>
    <row r="146">
      <c r="A146" s="2" t="n">
        <v>145</v>
      </c>
      <c r="B146" s="2" t="inlineStr">
        <is>
          <t>2026-01-18</t>
        </is>
      </c>
      <c r="C146" s="2" t="inlineStr">
        <is>
          <t>動画</t>
        </is>
      </c>
      <c r="D146" s="2" t="inlineStr">
        <is>
          <t>縦9:16</t>
        </is>
      </c>
      <c r="E146" s="2" t="inlineStr">
        <is>
          <t>投稿</t>
        </is>
      </c>
      <c r="F146" s="2" t="inlineStr"/>
      <c r="G146" s="3" t="inlineStr">
        <is>
          <t>ブースの裏でボロボロになって椅子に座る、Unitree G1。食べかけの弁当を膝に置かれ、哀愁漂っていました #CES #CES2026</t>
        </is>
      </c>
      <c r="H146" s="3" t="inlineStr">
        <is>
          <t>変更不要</t>
        </is>
      </c>
      <c r="I146" s="2" t="inlineStr">
        <is>
          <t>https://x.com/ntv_rd/status/2012689230313742358</t>
        </is>
      </c>
    </row>
    <row r="147">
      <c r="A147" s="2" t="n">
        <v>146</v>
      </c>
      <c r="B147" s="2" t="inlineStr">
        <is>
          <t>2026-01-18</t>
        </is>
      </c>
      <c r="C147" s="2" t="inlineStr">
        <is>
          <t>動画</t>
        </is>
      </c>
      <c r="D147" s="2" t="inlineStr">
        <is>
          <t>縦9:16</t>
        </is>
      </c>
      <c r="E147" s="2" t="inlineStr">
        <is>
          <t>投稿</t>
        </is>
      </c>
      <c r="F147" s="2" t="inlineStr"/>
      <c r="G147" s="3" t="inlineStr">
        <is>
          <t>革新的な高効率モーターを展示していたのは、京都のNext Core Technologies。アモルファス合金を使い、同じ電力であればより高出力に！既に多方面から引き合いがあるとのこと。世界の消費電力の6割を占めるとの試算もあるモーターの改善は、インパクト大。フィジカルAIとの相性も良い #CES #CES2026</t>
        </is>
      </c>
      <c r="H147" s="3" t="inlineStr">
        <is>
          <t>変更不要</t>
        </is>
      </c>
      <c r="I147" s="2" t="inlineStr">
        <is>
          <t>https://x.com/ntv_rd/status/2012696037769588753</t>
        </is>
      </c>
    </row>
    <row r="148">
      <c r="A148" s="2" t="n">
        <v>147</v>
      </c>
      <c r="B148" s="2" t="inlineStr">
        <is>
          <t>2026-01-18</t>
        </is>
      </c>
      <c r="C148" s="2" t="inlineStr">
        <is>
          <t>動画</t>
        </is>
      </c>
      <c r="D148" s="2" t="inlineStr">
        <is>
          <t>縦9:16</t>
        </is>
      </c>
      <c r="E148" s="2" t="inlineStr">
        <is>
          <t>投稿</t>
        </is>
      </c>
      <c r="F148" s="2" t="inlineStr"/>
      <c r="G148" s="3" t="inlineStr">
        <is>
          <t>モナリザも、思い出の人の写真も、動いて喋り出す。VinabotのAI Talking Frame。好きな写真をアップロードすると動き出す。ボイスクローン機能で、サンプルボイスを渡すとその声で喋る。スクリプト入力も可能で、説明員にもなる。Kickstarterで近日公開とのこと #CES #CES2026</t>
        </is>
      </c>
      <c r="H148" s="4" t="inlineStr">
        <is>
          <t>モナリザも、思い出の人の写真も、動いて喋り出す。VinabotのAI Talking Frame。好きな写真をアップロードすると動き出す。ボイスクローン機能で、サンプルボイスを渡すとその声で喋る。スクリプト入力も可能で、説明員にもなる。Kickstarterでの公開が予告されていました(2026年1月) #CES #CES2026</t>
        </is>
      </c>
      <c r="I148" s="2" t="inlineStr">
        <is>
          <t>https://x.com/ntv_rd/status/2012704083132723335</t>
        </is>
      </c>
    </row>
    <row r="149">
      <c r="A149" s="2" t="n">
        <v>148</v>
      </c>
      <c r="B149" s="2" t="inlineStr">
        <is>
          <t>2026-01-18</t>
        </is>
      </c>
      <c r="C149" s="2" t="inlineStr">
        <is>
          <t>動画</t>
        </is>
      </c>
      <c r="D149" s="2" t="inlineStr">
        <is>
          <t>縦9:16</t>
        </is>
      </c>
      <c r="E149" s="2" t="inlineStr">
        <is>
          <t>投稿</t>
        </is>
      </c>
      <c r="F149" s="2" t="inlineStr"/>
      <c r="G149" s="3" t="inlineStr">
        <is>
          <t>世界初の“個人向け”レベル4自動運転車を目指す、米国のTensor。lyftと提携しており、使わないときは自動で自宅のガレージから走り出し、ライドシェアで稼いでくることも。ハンドルやペダルは格納式で、人による運転も可能。2027年から展開予定とのこと #CES #CES2026</t>
        </is>
      </c>
      <c r="H149" s="3" t="inlineStr">
        <is>
          <t>変更不要</t>
        </is>
      </c>
      <c r="I149" s="2" t="inlineStr">
        <is>
          <t>https://x.com/ntv_rd/status/2012717599621304401</t>
        </is>
      </c>
    </row>
    <row r="150">
      <c r="A150" s="2" t="n">
        <v>149</v>
      </c>
      <c r="B150" s="2" t="inlineStr">
        <is>
          <t>2026-01-18</t>
        </is>
      </c>
      <c r="C150" s="2" t="inlineStr">
        <is>
          <t>動画</t>
        </is>
      </c>
      <c r="D150" s="2" t="inlineStr">
        <is>
          <t>縦9:16</t>
        </is>
      </c>
      <c r="E150" s="2" t="inlineStr">
        <is>
          <t>投稿</t>
        </is>
      </c>
      <c r="F150" s="2" t="inlineStr"/>
      <c r="G150" s="3" t="inlineStr">
        <is>
          <t>印刷インキの世界最大手DICは、転がる全方位マルチコプター『HAGAMOSphere』を今年も展示。新たな活用事例として紹介されたドローンレースは、回転走行(遅いが低電費)と飛行(速いが高電費)を使い分ける戦略が求められる。新しいタイプのレースとして面白そう！ #CES #CES2026</t>
        </is>
      </c>
      <c r="H150" s="4" t="inlineStr">
        <is>
          <t>印刷インキの世界最大手DICは、転がる全方位マルチコプター『HAGAMOSphere』を2026年のCESでも展示。新たな活用事例として紹介されたドローンレースは、回転走行(遅いが低電費)と飛行(速いが高電費)を使い分ける戦略が求められる。新しいタイプのレースとして面白そう！ #CES #CES2026</t>
        </is>
      </c>
      <c r="I150" s="2" t="inlineStr">
        <is>
          <t>https://x.com/ntv_rd/status/2012726469576061264</t>
        </is>
      </c>
    </row>
    <row r="151">
      <c r="A151" s="2" t="n">
        <v>150</v>
      </c>
      <c r="B151" s="2" t="inlineStr">
        <is>
          <t>2026-01-18</t>
        </is>
      </c>
      <c r="C151" s="2" t="inlineStr">
        <is>
          <t>動画</t>
        </is>
      </c>
      <c r="D151" s="2" t="inlineStr">
        <is>
          <t>縦9:16</t>
        </is>
      </c>
      <c r="E151" s="2" t="inlineStr">
        <is>
          <t>投稿</t>
        </is>
      </c>
      <c r="F151" s="2" t="inlineStr"/>
      <c r="G151" s="3" t="inlineStr">
        <is>
          <t>どこでもジュラシックパーク！アーム型を中心に様々なロボットを展開するDOBOTが発表した、リアルな恐竜型のDinosaur Series。人型の次は、この様な外観の多様化が起きそう #CES #CES2026</t>
        </is>
      </c>
      <c r="H151" s="3" t="inlineStr">
        <is>
          <t>変更不要</t>
        </is>
      </c>
      <c r="I151" s="2" t="inlineStr">
        <is>
          <t>https://x.com/ntv_rd/status/2012732975935537558</t>
        </is>
      </c>
    </row>
    <row r="152">
      <c r="A152" s="2" t="n">
        <v>151</v>
      </c>
      <c r="B152" s="2" t="inlineStr">
        <is>
          <t>2026-01-18</t>
        </is>
      </c>
      <c r="C152" s="2" t="inlineStr">
        <is>
          <t>動画</t>
        </is>
      </c>
      <c r="D152" s="2" t="inlineStr">
        <is>
          <t>縦9:16</t>
        </is>
      </c>
      <c r="E152" s="2" t="inlineStr">
        <is>
          <t>投稿</t>
        </is>
      </c>
      <c r="F152" s="2" t="inlineStr"/>
      <c r="G152" s="3" t="inlineStr">
        <is>
          <t>チンアナゴ的な独特な動きをみせる、DICのロボットフィンガー『MoR』の技術を用いたデモ作品！社長自らご説明。構造体にセンサーがプリントされており、指を置いた方に傾く。生き物感がすごい。同じセンサーを使ったツールキットの展示も。創造性を感じます #CES #CES2026</t>
        </is>
      </c>
      <c r="H152" s="3" t="inlineStr">
        <is>
          <t>変更不要</t>
        </is>
      </c>
      <c r="I152" s="2" t="inlineStr">
        <is>
          <t>https://x.com/ntv_rd/status/2012756595726504432</t>
        </is>
      </c>
    </row>
    <row r="153">
      <c r="A153" s="2" t="n">
        <v>152</v>
      </c>
      <c r="B153" s="2" t="inlineStr">
        <is>
          <t>2026-01-18</t>
        </is>
      </c>
      <c r="C153" s="2" t="inlineStr">
        <is>
          <t>動画</t>
        </is>
      </c>
      <c r="D153" s="2" t="inlineStr">
        <is>
          <t>縦9:16</t>
        </is>
      </c>
      <c r="E153" s="2" t="inlineStr">
        <is>
          <t>投稿</t>
        </is>
      </c>
      <c r="F153" s="2" t="inlineStr"/>
      <c r="G153" s="3" t="inlineStr">
        <is>
          <t>クボタは、万博で展示した汎用農業ロボ『KVPR Type:V』など、近未来の農業ソリューションを出展！自動交換可能なアタッチメントや旋回可能な車輪などで、様々な用途に適応。その他、「Kubota Digital Twin」のシミュレーターがヌルヌル動いて秀逸でした！ #CES #CES2026</t>
        </is>
      </c>
      <c r="H153" s="3" t="inlineStr">
        <is>
          <t>変更不要</t>
        </is>
      </c>
      <c r="I153" s="2" t="inlineStr">
        <is>
          <t>https://x.com/ntv_rd/status/2012767611353006094</t>
        </is>
      </c>
    </row>
    <row r="154">
      <c r="A154" s="2" t="n">
        <v>153</v>
      </c>
      <c r="B154" s="2" t="inlineStr">
        <is>
          <t>2026-01-18</t>
        </is>
      </c>
      <c r="C154" s="2" t="inlineStr">
        <is>
          <t>動画</t>
        </is>
      </c>
      <c r="D154" s="2" t="inlineStr">
        <is>
          <t>縦9:16</t>
        </is>
      </c>
      <c r="E154" s="2" t="inlineStr">
        <is>
          <t>投稿</t>
        </is>
      </c>
      <c r="F154" s="2" t="inlineStr"/>
      <c r="G154" s="3" t="inlineStr">
        <is>
          <t>UberもCESでロボタクシーを発表！EVメーカーLucid、自動運転システムのnuroと組み、専用車両を開発。車体上部にはLEDディスプレイも。NVIDIAの車載プラットフォームDrive AGX Thorで動作。2026年後半に展開予定。ロボタクシー領域も群雄割拠になりそうです #CES #CES2026</t>
        </is>
      </c>
      <c r="H154" s="3" t="inlineStr">
        <is>
          <t>変更不要</t>
        </is>
      </c>
      <c r="I154" s="2" t="inlineStr">
        <is>
          <t>https://x.com/ntv_rd/status/2012793535091925029</t>
        </is>
      </c>
    </row>
    <row r="155">
      <c r="A155" s="2" t="n">
        <v>154</v>
      </c>
      <c r="B155" s="2" t="inlineStr">
        <is>
          <t>2026-01-18</t>
        </is>
      </c>
      <c r="C155" s="2" t="inlineStr">
        <is>
          <t>動画</t>
        </is>
      </c>
      <c r="D155" s="2" t="inlineStr">
        <is>
          <t>縦9:16</t>
        </is>
      </c>
      <c r="E155" s="2" t="inlineStr">
        <is>
          <t>投稿</t>
        </is>
      </c>
      <c r="F155" s="2" t="inlineStr"/>
      <c r="G155" s="3" t="inlineStr">
        <is>
          <t>AGCのXRグラスデモ。同社は、FOVを広げるための高屈折率ガラスをはじめ、小型軽量・高画質なXRグラスに必要な要素技術を多数開発！デモ品も体験しましたが非常に画質が良く、トップクラスのXRグラスメーカーにこれらの技術が提供されるようです #CES #CES2026</t>
        </is>
      </c>
      <c r="H155" s="3" t="inlineStr">
        <is>
          <t>変更不要</t>
        </is>
      </c>
      <c r="I155" s="2" t="inlineStr">
        <is>
          <t>https://x.com/ntv_rd/status/2012891300228444437</t>
        </is>
      </c>
    </row>
    <row r="156">
      <c r="A156" s="2" t="n">
        <v>155</v>
      </c>
      <c r="B156" s="2" t="inlineStr">
        <is>
          <t>2026-01-18</t>
        </is>
      </c>
      <c r="C156" s="2" t="inlineStr">
        <is>
          <t>動画</t>
        </is>
      </c>
      <c r="D156" s="2" t="inlineStr">
        <is>
          <t>縦9:16</t>
        </is>
      </c>
      <c r="E156" s="2" t="inlineStr">
        <is>
          <t>投稿</t>
        </is>
      </c>
      <c r="F156" s="2" t="inlineStr"/>
      <c r="G156" s="3" t="inlineStr">
        <is>
          <t>『天井までLEDで覆われているSphereで、サッカーボールが降ってくる謎』LenovoのKeynoteでの演出。その答えがわかる動画を書き出してみました。LEDビジョンの一部が開閉可能になっているんですね。圧倒的な映像+物理演出で体験感を高める仕組み #CES #CES2026</t>
        </is>
      </c>
      <c r="H156" s="3" t="inlineStr">
        <is>
          <t>変更不要</t>
        </is>
      </c>
      <c r="I156" s="2" t="inlineStr">
        <is>
          <t>https://x.com/ntv_rd/status/2012922345015619874</t>
        </is>
      </c>
    </row>
    <row r="157">
      <c r="A157" s="2" t="n">
        <v>156</v>
      </c>
      <c r="B157" s="2" t="inlineStr">
        <is>
          <t>2026-01-18</t>
        </is>
      </c>
      <c r="C157" s="2" t="inlineStr">
        <is>
          <t>動画</t>
        </is>
      </c>
      <c r="D157" s="2" t="inlineStr">
        <is>
          <t>縦9:16</t>
        </is>
      </c>
      <c r="E157" s="2" t="inlineStr">
        <is>
          <t>投稿</t>
        </is>
      </c>
      <c r="F157" s="2" t="inlineStr"/>
      <c r="G157" s="3" t="inlineStr">
        <is>
          <t>国際宇宙ステーションISSから、Sphere専用16Kカメラ『Big Sky』で撮影された地球のシーン！超高精細な地球を皆で見上げる、動画では伝えにくい唯一無二の感動体験。巨大な宇宙船に乗ってる感覚。来場者からも自然と拍手や歓声が上がっていました #CES #CES2026</t>
        </is>
      </c>
      <c r="H157" s="3" t="inlineStr">
        <is>
          <t>変更不要</t>
        </is>
      </c>
      <c r="I157" s="2" t="inlineStr">
        <is>
          <t>https://x.com/ntv_rd/status/2012943049933082661</t>
        </is>
      </c>
    </row>
    <row r="158">
      <c r="A158" s="5" t="n">
        <v>157</v>
      </c>
      <c r="B158" s="5" t="inlineStr">
        <is>
          <t>2026-01-18</t>
        </is>
      </c>
      <c r="C158" s="5" t="inlineStr">
        <is>
          <t>動画</t>
        </is>
      </c>
      <c r="D158" s="5" t="inlineStr">
        <is>
          <t>縦9:16</t>
        </is>
      </c>
      <c r="E158" s="5" t="inlineStr">
        <is>
          <t>除外</t>
        </is>
      </c>
      <c r="F158" s="5" t="inlineStr">
        <is>
          <t>告知/開催します</t>
        </is>
      </c>
      <c r="G158" s="6" t="inlineStr">
        <is>
          <t>#CES2026 の動画レポートは以上です！ご覧いただいた皆様、出展者の皆様、ありがとうございました（動画は帰りの機内から見えたドローンショー）
【告知】1.29-31@虎ノ門で、様々な企業やクリエイターの実験的作品を展示するイベント『TOKYO PROTOTYPE』を初開催します！そちらもぜひご参加ください！</t>
        </is>
      </c>
      <c r="H158" s="6" t="inlineStr">
        <is>
          <t>#CES2026 の動画レポートは以上です！ご覧いただいた皆様、出展者の皆様、ありがとうございました（動画は帰りの機内から見えたドローンショー）
様々な企業やクリエイターの実験的作品を展示するイベント『TOKYO PROTOTYPE』を虎ノ門にて2026年1月29日〜31日に初開催しました！</t>
        </is>
      </c>
      <c r="I158" s="5" t="inlineStr">
        <is>
          <t>https://x.com/ntv_rd/status/2012948545062707476</t>
        </is>
      </c>
    </row>
    <row r="159">
      <c r="A159" s="2" t="n">
        <v>158</v>
      </c>
      <c r="B159" s="2" t="inlineStr">
        <is>
          <t>2026-01-19</t>
        </is>
      </c>
      <c r="C159" s="2" t="inlineStr">
        <is>
          <t>動画</t>
        </is>
      </c>
      <c r="D159" s="2" t="inlineStr">
        <is>
          <t>縦9:16</t>
        </is>
      </c>
      <c r="E159" s="2" t="inlineStr">
        <is>
          <t>投稿</t>
        </is>
      </c>
      <c r="F159" s="2" t="inlineStr"/>
      <c r="G159" s="3" t="inlineStr">
        <is>
          <t>『FLOCK OF』by
宙に浮遊する魚が生み出す、超自然を体感
ーSEE IT AT #TOKYOPROTOTYPE</t>
        </is>
      </c>
      <c r="H159" s="4" t="inlineStr">
        <is>
          <t>『FLOCK OF』by
宙に浮遊する魚が生み出す、超自然を体感
ーSEEN AT #TOKYOPROTOTYPE（2026年1月）</t>
        </is>
      </c>
      <c r="I159" s="2" t="inlineStr">
        <is>
          <t>https://x.com/ntv_rd/status/2013180983793824137</t>
        </is>
      </c>
    </row>
    <row r="160">
      <c r="A160" s="2" t="n">
        <v>159</v>
      </c>
      <c r="B160" s="2" t="inlineStr">
        <is>
          <t>2026-01-19</t>
        </is>
      </c>
      <c r="C160" s="2" t="inlineStr">
        <is>
          <t>画像</t>
        </is>
      </c>
      <c r="D160" s="2" t="inlineStr">
        <is>
          <t>-</t>
        </is>
      </c>
      <c r="E160" s="2" t="inlineStr">
        <is>
          <t>投稿</t>
        </is>
      </c>
      <c r="F160" s="2" t="inlineStr"/>
      <c r="G160" s="3" t="inlineStr">
        <is>
          <t>『Prototyping — 動きの中の詩。2026』by GOOGLE HARDWARE DESIGN STUDIO
Human, Optimistic, Daringの3つの指針を元に、長く愛される思慮深い製品を生み出す
ーSEE IT AT #TOKYOPROTOTYPE</t>
        </is>
      </c>
      <c r="H160" s="4" t="inlineStr">
        <is>
          <t>『Prototyping — 動きの中の詩。2026』by GOOGLE HARDWARE DESIGN STUDIO
Human, Optimistic, Daringの3つの指針を元に、長く愛される思慮深い製品を生み出す
ーSEEN AT #TOKYOPROTOTYPE（2026年1月）</t>
        </is>
      </c>
      <c r="I160" s="2" t="inlineStr">
        <is>
          <t>https://x.com/ntv_rd/status/2013189568468603111</t>
        </is>
      </c>
    </row>
    <row r="161">
      <c r="A161" s="2" t="n">
        <v>160</v>
      </c>
      <c r="B161" s="2" t="inlineStr">
        <is>
          <t>2026-01-19</t>
        </is>
      </c>
      <c r="C161" s="2" t="inlineStr">
        <is>
          <t>画像</t>
        </is>
      </c>
      <c r="D161" s="2" t="inlineStr">
        <is>
          <t>-</t>
        </is>
      </c>
      <c r="E161" s="2" t="inlineStr">
        <is>
          <t>投稿</t>
        </is>
      </c>
      <c r="F161" s="2" t="inlineStr"/>
      <c r="G161" s="3" t="inlineStr">
        <is>
          <t>『IDEATIONS  Vol.4 Satellite』by D2C IMG SRC STUDIO × SoVeC
XRと生成AIを駆使し、現実と仮想の境界を融合させ知覚をアップデートする感覚拡張展示
ーSEE IT AT #TOKYOPROTOTYPE</t>
        </is>
      </c>
      <c r="H161" s="4" t="inlineStr">
        <is>
          <t>『IDEATIONS  Vol.4 Satellite』by D2C IMG SRC STUDIO × SoVeC
XRと生成AIを駆使し、現実と仮想の境界を融合させ知覚をアップデートする感覚拡張展示
ーSEEN AT #TOKYOPROTOTYPE（2026年1月）</t>
        </is>
      </c>
      <c r="I161" s="2" t="inlineStr">
        <is>
          <t>https://x.com/ntv_rd/status/2013191690241069391</t>
        </is>
      </c>
    </row>
    <row r="162">
      <c r="A162" s="2" t="n">
        <v>161</v>
      </c>
      <c r="B162" s="2" t="inlineStr">
        <is>
          <t>2026-01-19</t>
        </is>
      </c>
      <c r="C162" s="2" t="inlineStr">
        <is>
          <t>画像</t>
        </is>
      </c>
      <c r="D162" s="2" t="inlineStr">
        <is>
          <t>-</t>
        </is>
      </c>
      <c r="E162" s="2" t="inlineStr">
        <is>
          <t>投稿</t>
        </is>
      </c>
      <c r="F162" s="2" t="inlineStr"/>
      <c r="G162" s="3" t="inlineStr">
        <is>
          <t>『Plurality of Life — 純粋な命と、多様な命』by 池坊×BAUMX×enigma
「いのちの多元」蓮の純粋さと都市の多様な命を光と視点で往復する、いけばなインスタレーション
ーSEE IT AT #TOKYOPROTOTYPE</t>
        </is>
      </c>
      <c r="H162" s="4" t="inlineStr">
        <is>
          <t>『Plurality of Life — 純粋な命と、多様な命』by 池坊×BAUMX×enigma
「いのちの多元」蓮の純粋さと都市の多様な命を光と視点で往復する、いけばなインスタレーション
ーSEEN AT #TOKYOPROTOTYPE（2026年1月）</t>
        </is>
      </c>
      <c r="I162" s="2" t="inlineStr">
        <is>
          <t>https://x.com/ntv_rd/status/2013192800469188689</t>
        </is>
      </c>
    </row>
    <row r="163">
      <c r="A163" s="2" t="n">
        <v>162</v>
      </c>
      <c r="B163" s="2" t="inlineStr">
        <is>
          <t>2026-01-19</t>
        </is>
      </c>
      <c r="C163" s="2" t="inlineStr">
        <is>
          <t>画像</t>
        </is>
      </c>
      <c r="D163" s="2" t="inlineStr">
        <is>
          <t>-</t>
        </is>
      </c>
      <c r="E163" s="2" t="inlineStr">
        <is>
          <t>投稿</t>
        </is>
      </c>
      <c r="F163" s="2" t="inlineStr"/>
      <c r="G163" s="3" t="inlineStr">
        <is>
          <t>『ShadowUp』by Abstract Engine
ステレオライトと呼ばれる独自開発のデバイスによってあらゆる影が立体的に浮かび上がる新しい視覚体験
ーSEE IT AT #TOKYOPROTOTYPE</t>
        </is>
      </c>
      <c r="H163" s="4" t="inlineStr">
        <is>
          <t>『ShadowUp』by Abstract Engine
ステレオライトと呼ばれる独自開発のデバイスによってあらゆる影が立体的に浮かび上がる新しい視覚体験
ーSEEN AT #TOKYOPROTOTYPE（2026年1月）</t>
        </is>
      </c>
      <c r="I163" s="2" t="inlineStr">
        <is>
          <t>https://x.com/ntv_rd/status/2013193428226716024</t>
        </is>
      </c>
    </row>
    <row r="164">
      <c r="A164" s="2" t="n">
        <v>163</v>
      </c>
      <c r="B164" s="2" t="inlineStr">
        <is>
          <t>2026-01-19</t>
        </is>
      </c>
      <c r="C164" s="2" t="inlineStr">
        <is>
          <t>画像</t>
        </is>
      </c>
      <c r="D164" s="2" t="inlineStr">
        <is>
          <t>-</t>
        </is>
      </c>
      <c r="E164" s="2" t="inlineStr">
        <is>
          <t>投稿</t>
        </is>
      </c>
      <c r="F164" s="2" t="inlineStr"/>
      <c r="G164" s="3" t="inlineStr">
        <is>
          <t>『Brain Body Jockey Project &amp;amp; The Third Between Us』by KMD Embodied Media | 慶應義塾大学大学院
ロボティクスによる身体拡張と聴触覚XRによる空間拡張が拓く「身体性メディア」の最前線
ーSEE IT AT #TOKYOPROTOTYPE</t>
        </is>
      </c>
      <c r="H164" s="4" t="inlineStr">
        <is>
          <t>『Brain Body Jockey Project &amp;amp; The Third Between Us』by KMD Embodied Media | 慶應義塾大学大学院
ロボティクスによる身体拡張と聴触覚XRによる空間拡張が拓く「身体性メディア」の最前線
ーSEEN AT #TOKYOPROTOTYPE（2026年1月）</t>
        </is>
      </c>
      <c r="I164" s="2" t="inlineStr">
        <is>
          <t>https://x.com/ntv_rd/status/2013194181695393847</t>
        </is>
      </c>
    </row>
    <row r="165">
      <c r="A165" s="2" t="n">
        <v>164</v>
      </c>
      <c r="B165" s="2" t="inlineStr">
        <is>
          <t>2026-01-19</t>
        </is>
      </c>
      <c r="C165" s="2" t="inlineStr">
        <is>
          <t>画像</t>
        </is>
      </c>
      <c r="D165" s="2" t="inlineStr">
        <is>
          <t>-</t>
        </is>
      </c>
      <c r="E165" s="2" t="inlineStr">
        <is>
          <t>投稿</t>
        </is>
      </c>
      <c r="F165" s="2" t="inlineStr"/>
      <c r="G165" s="3" t="inlineStr">
        <is>
          <t>『MorphFlux』by 森田 崇文
磁性流体の形状と流れが相互に作用しつつ絶えず変化する、実体ディスプレイによるキネティックインスタレーション
ーSEE IT AT #TOKYOPROTOTYPE</t>
        </is>
      </c>
      <c r="H165" s="4" t="inlineStr">
        <is>
          <t>『MorphFlux』by 森田 崇文
磁性流体の形状と流れが相互に作用しつつ絶えず変化する、実体ディスプレイによるキネティックインスタレーション
ーSEEN AT #TOKYOPROTOTYPE（2026年1月）</t>
        </is>
      </c>
      <c r="I165" s="2" t="inlineStr">
        <is>
          <t>https://x.com/ntv_rd/status/2013194862204797093</t>
        </is>
      </c>
    </row>
    <row r="166">
      <c r="A166" s="2" t="n">
        <v>165</v>
      </c>
      <c r="B166" s="2" t="inlineStr">
        <is>
          <t>2026-01-19</t>
        </is>
      </c>
      <c r="C166" s="2" t="inlineStr">
        <is>
          <t>画像</t>
        </is>
      </c>
      <c r="D166" s="2" t="inlineStr">
        <is>
          <t>-</t>
        </is>
      </c>
      <c r="E166" s="2" t="inlineStr">
        <is>
          <t>投稿</t>
        </is>
      </c>
      <c r="F166" s="2" t="inlineStr"/>
      <c r="G166" s="3" t="inlineStr">
        <is>
          <t>『ZZZN SLEEP APPAREL SYSTEM』by Konel Inc. / NTT DX Partner Corporation
パーソナルに眠りを持ち運べる新しい睡眠システム
ーSEE IT AT #TOKYOPROTOTYPE</t>
        </is>
      </c>
      <c r="H166" s="4" t="inlineStr">
        <is>
          <t>『ZZZN SLEEP APPAREL SYSTEM』by Konel Inc. / NTT DX Partner Corporation
パーソナルに眠りを持ち運べる新しい睡眠システム
ーSEEN AT #TOKYOPROTOTYPE（2026年1月）</t>
        </is>
      </c>
      <c r="I166" s="2" t="inlineStr">
        <is>
          <t>https://x.com/ntv_rd/status/2013195467060851001</t>
        </is>
      </c>
    </row>
    <row r="167">
      <c r="A167" s="2" t="n">
        <v>166</v>
      </c>
      <c r="B167" s="2" t="inlineStr">
        <is>
          <t>2026-01-19</t>
        </is>
      </c>
      <c r="C167" s="2" t="inlineStr">
        <is>
          <t>画像</t>
        </is>
      </c>
      <c r="D167" s="2" t="inlineStr">
        <is>
          <t>-</t>
        </is>
      </c>
      <c r="E167" s="2" t="inlineStr">
        <is>
          <t>投稿</t>
        </is>
      </c>
      <c r="F167" s="2" t="inlineStr"/>
      <c r="G167" s="3" t="inlineStr">
        <is>
          <t>『PROMPT RACING』by mud Inc.
プロンプトから生成されたマシンで競い合う、AI時代の新感覚レースゲーム
ーSEE IT AT #TOKYOPROTOTYPE</t>
        </is>
      </c>
      <c r="H167" s="4" t="inlineStr">
        <is>
          <t>『PROMPT RACING』by mud Inc.
プロンプトから生成されたマシンで競い合う、AI時代の新感覚レースゲーム
ー#TOKYOPROTOTYPEにて展示されました(2026年1月)</t>
        </is>
      </c>
      <c r="I167" s="2" t="inlineStr">
        <is>
          <t>https://x.com/ntv_rd/status/2013195932133986743</t>
        </is>
      </c>
    </row>
    <row r="168">
      <c r="A168" s="2" t="n">
        <v>167</v>
      </c>
      <c r="B168" s="2" t="inlineStr">
        <is>
          <t>2026-01-19</t>
        </is>
      </c>
      <c r="C168" s="2" t="inlineStr">
        <is>
          <t>画像</t>
        </is>
      </c>
      <c r="D168" s="2" t="inlineStr">
        <is>
          <t>-</t>
        </is>
      </c>
      <c r="E168" s="2" t="inlineStr">
        <is>
          <t>投稿</t>
        </is>
      </c>
      <c r="F168" s="2" t="inlineStr"/>
      <c r="G168" s="3" t="inlineStr">
        <is>
          <t>『Material Experience Design』by xlab （筧康明研究室）| 東京大学
素材の特性や振る舞いにテクノロジーを交差させ、質感を通してナラティブを探究する複数の作品を展示
ーSEE IT AT #TOKYOPROTOTYPE</t>
        </is>
      </c>
      <c r="H168" s="4" t="inlineStr">
        <is>
          <t>『Material Experience Design』by xlab （筧康明研究室）| 東京大学
素材の特性や振る舞いにテクノロジーを交差させ、質感を通してナラティブを探究する複数の作品を展示
ー#TOKYOPROTOTYPEにて展示されました(2026年1月)</t>
        </is>
      </c>
      <c r="I168" s="2" t="inlineStr">
        <is>
          <t>https://x.com/ntv_rd/status/2013196540907774052</t>
        </is>
      </c>
    </row>
    <row r="169">
      <c r="A169" s="2" t="n">
        <v>168</v>
      </c>
      <c r="B169" s="2" t="inlineStr">
        <is>
          <t>2026-01-19</t>
        </is>
      </c>
      <c r="C169" s="2" t="inlineStr">
        <is>
          <t>画像</t>
        </is>
      </c>
      <c r="D169" s="2" t="inlineStr">
        <is>
          <t>-</t>
        </is>
      </c>
      <c r="E169" s="2" t="inlineStr">
        <is>
          <t>投稿</t>
        </is>
      </c>
      <c r="F169" s="2" t="inlineStr"/>
      <c r="G169" s="3" t="inlineStr">
        <is>
          <t>『螺旋の律動』by Spline Design Hub
刻一刻と形を変え新たな秩序を生み出し続ける螺旋の姿は、目に見えぬ時間の輪郭を静かに描き出しています
ーSEE IT AT #TOKYOPROTOTYPE</t>
        </is>
      </c>
      <c r="H169" s="4" t="inlineStr">
        <is>
          <t>『螺旋の律動』by Spline Design Hub
刻一刻と形を変え新たな秩序を生み出し続ける螺旋の姿は、目に見えぬ時間の輪郭を静かに描き出しています
ー#TOKYOPROTOTYPEにて展示されました(2026年1月)</t>
        </is>
      </c>
      <c r="I169" s="2" t="inlineStr">
        <is>
          <t>https://x.com/ntv_rd/status/2013197253578760408</t>
        </is>
      </c>
    </row>
    <row r="170">
      <c r="A170" s="2" t="n">
        <v>169</v>
      </c>
      <c r="B170" s="2" t="inlineStr">
        <is>
          <t>2026-01-19</t>
        </is>
      </c>
      <c r="C170" s="2" t="inlineStr">
        <is>
          <t>動画</t>
        </is>
      </c>
      <c r="D170" s="2" t="inlineStr">
        <is>
          <t>縦9:16</t>
        </is>
      </c>
      <c r="E170" s="2" t="inlineStr">
        <is>
          <t>投稿</t>
        </is>
      </c>
      <c r="F170" s="2" t="inlineStr"/>
      <c r="G170" s="3" t="inlineStr">
        <is>
          <t>『A collaboration between neuroscience and design』by DLX Design Lab | 東京大学
脳科学を題材にした、科学者とデザイナーのコラボレーションプロジェクト
ーSEE IT AT #TOKYOPROTOTYPE</t>
        </is>
      </c>
      <c r="H170" s="4" t="inlineStr">
        <is>
          <t>『A collaboration between neuroscience and design』by DLX Design Lab | 東京大学
脳科学を題材にした、科学者とデザイナーのコラボレーションプロジェクト
ー#TOKYOPROTOTYPEにて展示されました(2026年1月)</t>
        </is>
      </c>
      <c r="I170" s="2" t="inlineStr">
        <is>
          <t>https://x.com/ntv_rd/status/2013200957253747106</t>
        </is>
      </c>
    </row>
    <row r="171">
      <c r="A171" s="2" t="n">
        <v>170</v>
      </c>
      <c r="B171" s="2" t="inlineStr">
        <is>
          <t>2026-01-21</t>
        </is>
      </c>
      <c r="C171" s="2" t="inlineStr">
        <is>
          <t>画像</t>
        </is>
      </c>
      <c r="D171" s="2" t="inlineStr">
        <is>
          <t>-</t>
        </is>
      </c>
      <c r="E171" s="2" t="inlineStr">
        <is>
          <t>投稿</t>
        </is>
      </c>
      <c r="F171" s="2" t="inlineStr"/>
      <c r="G171" s="3" t="inlineStr">
        <is>
          <t>『Enactive』by Abstract Engine
慣性チェアに身体を委ね、知覚が四足ロボットへ同期。人間性を持った四足ロボットの生成へのプロトタイプ
ーSEE IT AT #TOKYOPROTOTYPE</t>
        </is>
      </c>
      <c r="H171" s="4" t="inlineStr">
        <is>
          <t>『Enactive』by Abstract Engine
慣性チェアに身体を委ね、知覚が四足ロボットへ同期。人間性を持った四足ロボットの生成へのプロトタイプ
ー#TOKYOPROTOTYPEにて展示されました(2026年1月)</t>
        </is>
      </c>
      <c r="I171" s="2" t="inlineStr">
        <is>
          <t>https://x.com/ntv_rd/status/2013884157458624556</t>
        </is>
      </c>
    </row>
    <row r="172">
      <c r="A172" s="2" t="n">
        <v>171</v>
      </c>
      <c r="B172" s="2" t="inlineStr">
        <is>
          <t>2026-01-21</t>
        </is>
      </c>
      <c r="C172" s="2" t="inlineStr">
        <is>
          <t>画像</t>
        </is>
      </c>
      <c r="D172" s="2" t="inlineStr">
        <is>
          <t>-</t>
        </is>
      </c>
      <c r="E172" s="2" t="inlineStr">
        <is>
          <t>投稿</t>
        </is>
      </c>
      <c r="F172" s="2" t="inlineStr"/>
      <c r="G172" s="3" t="inlineStr">
        <is>
          <t>『空間の未来をプロトタイプする』by 乃村工藝社 未来創造研究所 NOMLAB
空間の可能性を模索する「感情」「音」「植物」「3Dセラミック」の４つのプロトタイプを展示
ーSEE IT AT #TOKYOPROTOTYPE</t>
        </is>
      </c>
      <c r="H172" s="4" t="inlineStr">
        <is>
          <t>『空間の未来をプロトタイプする』by 乃村工藝社 未来創造研究所 NOMLAB
空間の可能性を模索する「感情」「音」「植物」「3Dセラミック」の４つのプロトタイプを展示
ー#TOKYOPROTOTYPEにて展示されました(2026年1月)</t>
        </is>
      </c>
      <c r="I172" s="2" t="inlineStr">
        <is>
          <t>https://x.com/ntv_rd/status/2013885085066633569</t>
        </is>
      </c>
    </row>
    <row r="173">
      <c r="A173" s="2" t="n">
        <v>172</v>
      </c>
      <c r="B173" s="2" t="inlineStr">
        <is>
          <t>2026-01-21</t>
        </is>
      </c>
      <c r="C173" s="2" t="inlineStr">
        <is>
          <t>画像</t>
        </is>
      </c>
      <c r="D173" s="2" t="inlineStr">
        <is>
          <t>-</t>
        </is>
      </c>
      <c r="E173" s="2" t="inlineStr">
        <is>
          <t>投稿</t>
        </is>
      </c>
      <c r="F173" s="2" t="inlineStr"/>
      <c r="G173" s="3" t="inlineStr">
        <is>
          <t>『desync』by IE3
1999年のiMacで動く、現代の知覚技術。ズレた時間が交差する場所
ーSEE IT AT #TOKYOPROTOTYPE</t>
        </is>
      </c>
      <c r="H173" s="4" t="inlineStr">
        <is>
          <t>『desync』by IE3
1999年のiMacで動く、現代の知覚技術。ズレた時間が交差する場所
ー#TOKYOPROTOTYPEにて展示されました(2026年1月)</t>
        </is>
      </c>
      <c r="I173" s="2" t="inlineStr">
        <is>
          <t>https://x.com/ntv_rd/status/2013886433103098257</t>
        </is>
      </c>
    </row>
    <row r="174">
      <c r="A174" s="2" t="n">
        <v>173</v>
      </c>
      <c r="B174" s="2" t="inlineStr">
        <is>
          <t>2026-01-21</t>
        </is>
      </c>
      <c r="C174" s="2" t="inlineStr">
        <is>
          <t>画像</t>
        </is>
      </c>
      <c r="D174" s="2" t="inlineStr">
        <is>
          <t>-</t>
        </is>
      </c>
      <c r="E174" s="2" t="inlineStr">
        <is>
          <t>投稿</t>
        </is>
      </c>
      <c r="F174" s="2" t="inlineStr"/>
      <c r="G174" s="3" t="inlineStr">
        <is>
          <t>『Core Shell Lounge』by 130 onethirty |
恒星Helioと空のシェルが同居する、コアと身体の境界を探る小さな静かなラウンジ
ーSEE IT AT #TOKYOPROTOTYPE</t>
        </is>
      </c>
      <c r="H174" s="4" t="inlineStr">
        <is>
          <t>『Core Shell Lounge』by 130 onethirty |
恒星Helioと空のシェルが同居する、コアと身体の境界を探る小さな静かなラウンジ
ー#TOKYOPROTOTYPEにて展示されました(2026年1月)</t>
        </is>
      </c>
      <c r="I174" s="2" t="inlineStr">
        <is>
          <t>https://x.com/ntv_rd/status/2013886932850274684</t>
        </is>
      </c>
    </row>
    <row r="175">
      <c r="A175" s="2" t="n">
        <v>174</v>
      </c>
      <c r="B175" s="2" t="inlineStr">
        <is>
          <t>2026-01-21</t>
        </is>
      </c>
      <c r="C175" s="2" t="inlineStr">
        <is>
          <t>画像</t>
        </is>
      </c>
      <c r="D175" s="2" t="inlineStr">
        <is>
          <t>-</t>
        </is>
      </c>
      <c r="E175" s="2" t="inlineStr">
        <is>
          <t>投稿</t>
        </is>
      </c>
      <c r="F175" s="2" t="inlineStr"/>
      <c r="G175" s="3" t="inlineStr">
        <is>
          <t>『リアルタイムに3D変換 ＆ デジタル職業体験』by DNP / THRUSTER / 5BLOCKS
「場の拡張」として、ARグラス「XREAL」を通じて、視聴している動画や3DCG空間などを、3D変換し体験。「人の拡張」としてMINECRAFTやROBLOXを活用して、職業体験や探求学習も行えます。
ーSEE IT AT #TOKYOPROTOTYPE</t>
        </is>
      </c>
      <c r="H175" s="4" t="inlineStr">
        <is>
          <t>『リアルタイムに3D変換 ＆ デジタル職業体験』by DNP / THRUSTER / 5BLOCKS
「場の拡張」として、ARグラス「XREAL」を通じて、視聴している動画や3DCG空間などを、3D変換し体験。「人の拡張」としてMINECRAFTやROBLOXを活用して、職業体験や探求学習も行えます。
ー#TOKYOPROTOTYPEにて展示されました(2026年1月)</t>
        </is>
      </c>
      <c r="I175" s="2" t="inlineStr">
        <is>
          <t>https://x.com/ntv_rd/status/2013888022832701631</t>
        </is>
      </c>
    </row>
    <row r="176">
      <c r="A176" s="2" t="n">
        <v>175</v>
      </c>
      <c r="B176" s="2" t="inlineStr">
        <is>
          <t>2026-01-21</t>
        </is>
      </c>
      <c r="C176" s="2" t="inlineStr">
        <is>
          <t>画像</t>
        </is>
      </c>
      <c r="D176" s="2" t="inlineStr">
        <is>
          <t>-</t>
        </is>
      </c>
      <c r="E176" s="2" t="inlineStr">
        <is>
          <t>投稿</t>
        </is>
      </c>
      <c r="F176" s="2" t="inlineStr"/>
      <c r="G176" s="3" t="inlineStr">
        <is>
          <t>『Postrace』by 東京大学五十嵐研究室 / ソフトバンク株式会社 / Takram
人の動きをトレースして動くマネキンロボット。人間のように自然に服を着用して様々なポーズをとることが可能
ーSEE IT AT #TOKYOPROTOTYPE</t>
        </is>
      </c>
      <c r="H176" s="4" t="inlineStr">
        <is>
          <t>『Postrace』by 東京大学五十嵐研究室 / ソフトバンク株式会社 / Takram
人の動きをトレースして動くマネキンロボット。人間のように自然に服を着用して様々なポーズをとることが可能
ー#TOKYOPROTOTYPEにて展示されました(2026年1月)</t>
        </is>
      </c>
      <c r="I176" s="2" t="inlineStr">
        <is>
          <t>https://x.com/ntv_rd/status/2013888475167096968</t>
        </is>
      </c>
    </row>
    <row r="177">
      <c r="A177" s="2" t="n">
        <v>176</v>
      </c>
      <c r="B177" s="2" t="inlineStr">
        <is>
          <t>2026-01-21</t>
        </is>
      </c>
      <c r="C177" s="2" t="inlineStr">
        <is>
          <t>画像</t>
        </is>
      </c>
      <c r="D177" s="2" t="inlineStr">
        <is>
          <t>-</t>
        </is>
      </c>
      <c r="E177" s="2" t="inlineStr">
        <is>
          <t>投稿</t>
        </is>
      </c>
      <c r="F177" s="2" t="inlineStr"/>
      <c r="G177" s="3" t="inlineStr">
        <is>
          <t>『100+ prototypes』by HAKUTEN
プロジェクトの過程で生まれた試作をアーカイブし、創造の循環を生み出すことを目指した取り組みを展示
ーSEE IT AT #TOKYOPROTOTYPE</t>
        </is>
      </c>
      <c r="H177" s="4" t="inlineStr">
        <is>
          <t>『100+ prototypes』by HAKUTEN
プロジェクトの過程で生まれた試作をアーカイブし、創造の循環を生み出すことを目指した取り組みを展示
ー#TOKYOPROTOTYPEにて展示されました(2026年1月)</t>
        </is>
      </c>
      <c r="I177" s="2" t="inlineStr">
        <is>
          <t>https://x.com/ntv_rd/status/2013889080203866288</t>
        </is>
      </c>
    </row>
    <row r="178">
      <c r="A178" s="2" t="n">
        <v>177</v>
      </c>
      <c r="B178" s="2" t="inlineStr">
        <is>
          <t>2026-01-21</t>
        </is>
      </c>
      <c r="C178" s="2" t="inlineStr">
        <is>
          <t>画像</t>
        </is>
      </c>
      <c r="D178" s="2" t="inlineStr">
        <is>
          <t>-</t>
        </is>
      </c>
      <c r="E178" s="2" t="inlineStr">
        <is>
          <t>投稿</t>
        </is>
      </c>
      <c r="F178" s="2" t="inlineStr"/>
      <c r="G178" s="3" t="inlineStr">
        <is>
          <t>『氷塊のなかに、怪物を求める。』by I.CEBERG | WOW
5名のメゾンによる主要作品と、その制作過程で生まれた個々の物語を組み合わせ、思考の内部をのぞき込むような体験を構成
ーSEE IT AT #TOKYOPROTOTYPE</t>
        </is>
      </c>
      <c r="H178" s="4" t="inlineStr">
        <is>
          <t>『氷塊のなかに、怪物を求める。』by I.CEBERG | WOW
5名のメゾンによる主要作品と、その制作過程で生まれた個々の物語を組み合わせ、思考の内部をのぞき込むような体験を構成
ー#TOKYOPROTOTYPEにて展示されました(2026年1月)</t>
        </is>
      </c>
      <c r="I178" s="2" t="inlineStr">
        <is>
          <t>https://x.com/ntv_rd/status/2013889574611886297</t>
        </is>
      </c>
    </row>
    <row r="179">
      <c r="A179" s="2" t="n">
        <v>178</v>
      </c>
      <c r="B179" s="2" t="inlineStr">
        <is>
          <t>2026-01-21</t>
        </is>
      </c>
      <c r="C179" s="2" t="inlineStr">
        <is>
          <t>画像</t>
        </is>
      </c>
      <c r="D179" s="2" t="inlineStr">
        <is>
          <t>-</t>
        </is>
      </c>
      <c r="E179" s="2" t="inlineStr">
        <is>
          <t>投稿</t>
        </is>
      </c>
      <c r="F179" s="2" t="inlineStr"/>
      <c r="G179" s="3" t="inlineStr">
        <is>
          <t>『A collaboration between neuroscience and design』by DLX Design Lab | 東京大学
脳科学を題材にした、科学者とデザイナーのコラボレーションプロジェクト
ーSEE IT AT #TOKYOPROTOTYPE</t>
        </is>
      </c>
      <c r="H179" s="4" t="inlineStr">
        <is>
          <t>『A collaboration between neuroscience and design』by DLX Design Lab | 東京大学
脳科学を題材にした、科学者とデザイナーのコラボレーションプロジェクト
ー#TOKYOPROTOTYPEにて展示されました(2026年1月)</t>
        </is>
      </c>
      <c r="I179" s="2" t="inlineStr">
        <is>
          <t>https://x.com/ntv_rd/status/2013890231620247932</t>
        </is>
      </c>
    </row>
    <row r="180">
      <c r="A180" s="2" t="n">
        <v>179</v>
      </c>
      <c r="B180" s="2" t="inlineStr">
        <is>
          <t>2026-01-21</t>
        </is>
      </c>
      <c r="C180" s="2" t="inlineStr">
        <is>
          <t>画像</t>
        </is>
      </c>
      <c r="D180" s="2" t="inlineStr">
        <is>
          <t>-</t>
        </is>
      </c>
      <c r="E180" s="2" t="inlineStr">
        <is>
          <t>投稿</t>
        </is>
      </c>
      <c r="F180" s="2" t="inlineStr"/>
      <c r="G180" s="3" t="inlineStr">
        <is>
          <t>『TORIHADA』by 3 AND PROGRAM
未来、魂はアバターへ。TORIHADAは感情を毛先に映す孤独な星、今もなお静かにあなたをずっと探す
ーSEE IT AT #TOKYOPROTOTYPE</t>
        </is>
      </c>
      <c r="H180" s="4" t="inlineStr">
        <is>
          <t>『TORIHADA』by 3 AND PROGRAM
未来、魂はアバターへ。TORIHADAは感情を毛先に映す孤独な星、今もなお静かにあなたをずっと探す
ー#TOKYOPROTOTYPEにて展示されました(2026年1月)</t>
        </is>
      </c>
      <c r="I180" s="2" t="inlineStr">
        <is>
          <t>https://x.com/ntv_rd/status/2013890640694665608</t>
        </is>
      </c>
    </row>
    <row r="181">
      <c r="A181" s="2" t="n">
        <v>180</v>
      </c>
      <c r="B181" s="2" t="inlineStr">
        <is>
          <t>2026-01-21</t>
        </is>
      </c>
      <c r="C181" s="2" t="inlineStr">
        <is>
          <t>画像</t>
        </is>
      </c>
      <c r="D181" s="2" t="inlineStr">
        <is>
          <t>-</t>
        </is>
      </c>
      <c r="E181" s="2" t="inlineStr">
        <is>
          <t>投稿</t>
        </is>
      </c>
      <c r="F181" s="2" t="inlineStr"/>
      <c r="G181" s="3" t="inlineStr">
        <is>
          <t>『ユニバーサルハプティクスデバイス"echorb"』by 株式会社ミライセンス
大阪・関西万博で話題となった「ふしぎな石ころ」。石が語りかけ、鼓動を響かせ未来をともにひらく
ーSEE IT AT #TOKYOPROTOTYPE</t>
        </is>
      </c>
      <c r="H181" s="4" t="inlineStr">
        <is>
          <t>『ユニバーサルハプティクスデバイス"echorb"』by 株式会社ミライセンス
大阪・関西万博で話題となった「ふしぎな石ころ」。石が語りかけ、鼓動を響かせ未来をともにひらく
ー#TOKYOPROTOTYPEにて展示されました(2026年1月)</t>
        </is>
      </c>
      <c r="I181" s="2" t="inlineStr">
        <is>
          <t>https://x.com/ntv_rd/status/2013891356599705805</t>
        </is>
      </c>
    </row>
    <row r="182">
      <c r="A182" s="2" t="n">
        <v>181</v>
      </c>
      <c r="B182" s="2" t="inlineStr">
        <is>
          <t>2026-01-21</t>
        </is>
      </c>
      <c r="C182" s="2" t="inlineStr">
        <is>
          <t>画像</t>
        </is>
      </c>
      <c r="D182" s="2" t="inlineStr">
        <is>
          <t>-</t>
        </is>
      </c>
      <c r="E182" s="2" t="inlineStr">
        <is>
          <t>投稿</t>
        </is>
      </c>
      <c r="F182" s="2" t="inlineStr"/>
      <c r="G182" s="3" t="inlineStr">
        <is>
          <t>『MOTTO PROTOTYPE』by GOO CHOKI PAR
TOKYO PROTOTYPEのアートディレクションを“MOTTO”拡張した作品展示。IE3とのコラボ作品も
ーSEE IT AT #TOKYOPROTOTYPE</t>
        </is>
      </c>
      <c r="H182" s="3" t="inlineStr">
        <is>
          <t>変更不要</t>
        </is>
      </c>
      <c r="I182" s="2" t="inlineStr">
        <is>
          <t>https://x.com/ntv_rd/status/2013894546133012637</t>
        </is>
      </c>
    </row>
    <row r="183">
      <c r="A183" s="2" t="n">
        <v>182</v>
      </c>
      <c r="B183" s="2" t="inlineStr">
        <is>
          <t>2026-01-21</t>
        </is>
      </c>
      <c r="C183" s="2" t="inlineStr">
        <is>
          <t>画像</t>
        </is>
      </c>
      <c r="D183" s="2" t="inlineStr">
        <is>
          <t>-</t>
        </is>
      </c>
      <c r="E183" s="2" t="inlineStr">
        <is>
          <t>投稿</t>
        </is>
      </c>
      <c r="F183" s="2" t="inlineStr"/>
      <c r="G183" s="3" t="inlineStr">
        <is>
          <t>『Digital–Real Integrated Prototyping』by PHIARO CORPORATION
MRシミュレータとバギーで、デジタルとリアルの多彩なプロトタイプ開発を体感
ーSEE IT AT #TOKYOPROTOTYPE</t>
        </is>
      </c>
      <c r="H183" s="3" t="inlineStr">
        <is>
          <t>変更不要</t>
        </is>
      </c>
      <c r="I183" s="2" t="inlineStr">
        <is>
          <t>https://x.com/ntv_rd/status/2013895077257478560</t>
        </is>
      </c>
    </row>
    <row r="184">
      <c r="A184" s="2" t="n">
        <v>183</v>
      </c>
      <c r="B184" s="2" t="inlineStr">
        <is>
          <t>2026-01-26</t>
        </is>
      </c>
      <c r="C184" s="2" t="inlineStr">
        <is>
          <t>画像</t>
        </is>
      </c>
      <c r="D184" s="2" t="inlineStr">
        <is>
          <t>-</t>
        </is>
      </c>
      <c r="E184" s="2" t="inlineStr">
        <is>
          <t>投稿</t>
        </is>
      </c>
      <c r="F184" s="2" t="inlineStr"/>
      <c r="G184" s="3" t="inlineStr">
        <is>
          <t>『鎖に繋がれた犬のダイナミクス』by 藤堂高行
鎖に繋がれたロボット犬が、人に襲いかかろうと暴れ狂う姿を、安全圏から眺める作品
ーSEE IT AT #TOKYOPROTOTYPE</t>
        </is>
      </c>
      <c r="H184" s="3" t="inlineStr">
        <is>
          <t>変更不要</t>
        </is>
      </c>
      <c r="I184" s="2" t="inlineStr">
        <is>
          <t>https://x.com/ntv_rd/status/2015633447268827621</t>
        </is>
      </c>
    </row>
    <row r="185">
      <c r="A185" s="5" t="n">
        <v>184</v>
      </c>
      <c r="B185" s="5" t="inlineStr">
        <is>
          <t>2026-01-27</t>
        </is>
      </c>
      <c r="C185" s="5" t="inlineStr">
        <is>
          <t>画像</t>
        </is>
      </c>
      <c r="D185" s="5" t="inlineStr">
        <is>
          <t>-</t>
        </is>
      </c>
      <c r="E185" s="5" t="inlineStr">
        <is>
          <t>除外</t>
        </is>
      </c>
      <c r="F185" s="5" t="inlineStr">
        <is>
          <t>予約</t>
        </is>
      </c>
      <c r="G185" s="6" t="inlineStr">
        <is>
          <t>【体験予約のご案内】ふしぎな石ころ “echorb”
大阪・関西万博で話題になった「ふしぎな石ころ」を、TOKYO PROTOTYPEで体験できます。  #TOKYOPROTOTYPE
▍ご体験方法（事前予約制・詳細↓）
1/29(木)体験
1/30(金)体験
1/31(土)体験</t>
        </is>
      </c>
      <c r="H185" s="6" t="inlineStr">
        <is>
          <t>【体験予約のご案内】ふしぎな石ころ “echorb”
大阪・関西万博で話題になった「ふしぎな石ころ」を、TOKYO PROTOTYPEで体験いただけました（2026年1月）。 #TOKYOPROTOTYPE
▍ご体験日（事前予約制）
1/29(木)体験
1/30(金)体験
1/31(土)体験</t>
        </is>
      </c>
      <c r="I185" s="5" t="inlineStr">
        <is>
          <t>https://x.com/ntv_rd/status/2015996615602143347</t>
        </is>
      </c>
    </row>
    <row r="186">
      <c r="A186" s="5" t="n">
        <v>185</v>
      </c>
      <c r="B186" s="5" t="inlineStr">
        <is>
          <t>2026-01-28</t>
        </is>
      </c>
      <c r="C186" s="5" t="inlineStr">
        <is>
          <t>動画</t>
        </is>
      </c>
      <c r="D186" s="5" t="inlineStr">
        <is>
          <t>縦9:16</t>
        </is>
      </c>
      <c r="E186" s="5" t="inlineStr">
        <is>
          <t>除外</t>
        </is>
      </c>
      <c r="F186" s="5" t="inlineStr">
        <is>
          <t>明日から</t>
        </is>
      </c>
      <c r="G186" s="6" t="inlineStr">
        <is>
          <t>万博やってきたミライセンスの不思議な石ころ『echorb』発見！明日からの体験展示に向けて充電中。最先端ハプティクスデバイス、何度触っても感動します #TOKYOPROTOTYPE で体験できます！</t>
        </is>
      </c>
      <c r="H186" s="6" t="inlineStr">
        <is>
          <t>万博やってきたミライセンスの不思議な石ころ『echorb』発見！体験展示に向けて充電中でした。最先端ハプティクスデバイス、何度触っても感動します #TOKYOPROTOTYPE で体験できました（2026年1月）！</t>
        </is>
      </c>
      <c r="I186" s="5" t="inlineStr">
        <is>
          <t>https://x.com/ntv_rd/status/2016390579111014703</t>
        </is>
      </c>
    </row>
    <row r="187">
      <c r="A187" s="5" t="n">
        <v>186</v>
      </c>
      <c r="B187" s="5" t="inlineStr">
        <is>
          <t>2026-01-28</t>
        </is>
      </c>
      <c r="C187" s="5" t="inlineStr">
        <is>
          <t>動画</t>
        </is>
      </c>
      <c r="D187" s="5" t="inlineStr">
        <is>
          <t>縦9:16</t>
        </is>
      </c>
      <c r="E187" s="5" t="inlineStr">
        <is>
          <t>除外</t>
        </is>
      </c>
      <c r="F187" s="5" t="inlineStr">
        <is>
          <t>明日から</t>
        </is>
      </c>
      <c r="G187" s="6" t="inlineStr">
        <is>
          <t>東京の空を背景に、泳ぎはじめました。TOKYO PROTOTYPE、明日から3日間開催！11:00-21:00、入場無料 #TOKYOPROTOTYPE</t>
        </is>
      </c>
      <c r="H187" s="6" t="inlineStr">
        <is>
          <t>東京の空を背景に、泳ぎはじめました。TOKYO PROTOTYPE、2026年1月に3日間開催されました！11:00-21:00、入場無料 #TOKYOPROTOTYPE</t>
        </is>
      </c>
      <c r="I187" s="5" t="inlineStr">
        <is>
          <t>https://x.com/ntv_rd/status/2016444070449787118</t>
        </is>
      </c>
    </row>
    <row r="188">
      <c r="A188" s="2" t="n">
        <v>187</v>
      </c>
      <c r="B188" s="2" t="inlineStr">
        <is>
          <t>2026-01-28</t>
        </is>
      </c>
      <c r="C188" s="2" t="inlineStr">
        <is>
          <t>動画</t>
        </is>
      </c>
      <c r="D188" s="2" t="inlineStr">
        <is>
          <t>縦9:16</t>
        </is>
      </c>
      <c r="E188" s="2" t="inlineStr">
        <is>
          <t>投稿</t>
        </is>
      </c>
      <c r="F188" s="2" t="inlineStr"/>
      <c r="G188" s="3" t="inlineStr">
        <is>
          <t>四足ロボット×慣性チェアで、知覚が同期。唯一無二の体験を、TOKYO PROTOTYPEで。明日木曜から3日間、11:00-21:00。虎ノ門ヒルズステーションタワー各所で開催、入場無料 #TOKYOPROTOTYPE</t>
        </is>
      </c>
      <c r="H188" s="4" t="inlineStr">
        <is>
          <t>四足ロボット×慣性チェアで、知覚が同期。唯一無二の体験を、TOKYO PROTOTYPEで。2026年1月に3日間、11:00-21:00。虎ノ門ヒルズステーションタワー各所で開催されました、入場無料 #TOKYOPROTOTYPE</t>
        </is>
      </c>
      <c r="I188" s="2" t="inlineStr">
        <is>
          <t>https://x.com/ntv_rd/status/2016505069714444552</t>
        </is>
      </c>
    </row>
    <row r="189">
      <c r="A189" s="5" t="n">
        <v>188</v>
      </c>
      <c r="B189" s="5" t="inlineStr">
        <is>
          <t>2026-01-28</t>
        </is>
      </c>
      <c r="C189" s="5" t="inlineStr">
        <is>
          <t>動画</t>
        </is>
      </c>
      <c r="D189" s="5" t="inlineStr">
        <is>
          <t>縦9:16</t>
        </is>
      </c>
      <c r="E189" s="5" t="inlineStr">
        <is>
          <t>除外</t>
        </is>
      </c>
      <c r="F189" s="5" t="inlineStr">
        <is>
          <t>本日から</t>
        </is>
      </c>
      <c r="G189" s="6" t="inlineStr">
        <is>
          <t>地上約250mに出現した、いけばなインスタレーション。普段は一般公開されていない屋上で、オルナタティブな体験を。本日から3日間、限定開催。1.29-31の11:00-21:00@虎ノ門ステーションタワー、入場無料 #TOKYOPROTOTYPE</t>
        </is>
      </c>
      <c r="H189" s="6" t="inlineStr">
        <is>
          <t>地上約250mに出現した、いけばなインスタレーション。普段は一般公開されていない屋上で、オルナタティブな体験を。1.29-31の3日間、限定開催されました。11:00-21:00@虎ノ門ステーションタワー、入場無料 #TOKYOPROTOTYPE</t>
        </is>
      </c>
      <c r="I189" s="5" t="inlineStr">
        <is>
          <t>https://x.com/ntv_rd/status/2016653175621865478</t>
        </is>
      </c>
    </row>
    <row r="190">
      <c r="A190" s="5" t="n">
        <v>189</v>
      </c>
      <c r="B190" s="5" t="inlineStr">
        <is>
          <t>2026-01-29</t>
        </is>
      </c>
      <c r="C190" s="5" t="inlineStr">
        <is>
          <t>動画</t>
        </is>
      </c>
      <c r="D190" s="5" t="inlineStr">
        <is>
          <t>縦9:16</t>
        </is>
      </c>
      <c r="E190" s="5" t="inlineStr">
        <is>
          <t>除外</t>
        </is>
      </c>
      <c r="F190" s="5" t="inlineStr">
        <is>
          <t>本日から</t>
        </is>
      </c>
      <c r="G190" s="6" t="inlineStr">
        <is>
          <t>不気味の谷を超えた人型ロボット『SEER』にも会えます。表情の対話を楽しんでください。藤堂高行さん @toodooda の作品 。本日から3日間、#TOKYOPROTOTYPE にて。1.29-31の11:00-21:00@虎ノ門ステーションタワー、入場無料</t>
        </is>
      </c>
      <c r="H190" s="6" t="inlineStr">
        <is>
          <t>不気味の谷を超えた人型ロボット『SEER』にも会えました。表情の対話を楽しんでいただきました。藤堂高行さん @toodooda の作品 。1.29-31の3日間、#TOKYOPROTOTYPE にて開催。11:00-21:00@虎ノ門ステーションタワー、入場無料</t>
        </is>
      </c>
      <c r="I190" s="5" t="inlineStr">
        <is>
          <t>https://x.com/ntv_rd/status/2016757352754819569</t>
        </is>
      </c>
    </row>
    <row r="191">
      <c r="A191" s="2" t="n">
        <v>190</v>
      </c>
      <c r="B191" s="2" t="inlineStr">
        <is>
          <t>2026-01-30</t>
        </is>
      </c>
      <c r="C191" s="2" t="inlineStr">
        <is>
          <t>画像</t>
        </is>
      </c>
      <c r="D191" s="2" t="inlineStr">
        <is>
          <t>-</t>
        </is>
      </c>
      <c r="E191" s="2" t="inlineStr">
        <is>
          <t>投稿</t>
        </is>
      </c>
      <c r="F191" s="2" t="inlineStr"/>
      <c r="G191" s="3" t="inlineStr">
        <is>
          <t>『Alternative Crafts produced by ZOZO NEXT』
ファッションテックを推進するZOZO NEXTは、工芸と先端技術の融合をテーマに新プロジェクト「呼色 Yobiiro」を始動。本展では、各地の伝統技術や作り手と協業した作品を展示します。
ーSEE IT AT #TOKYOPROTOTYPE</t>
        </is>
      </c>
      <c r="H191" s="3" t="inlineStr">
        <is>
          <t>変更不要</t>
        </is>
      </c>
      <c r="I191" s="2" t="inlineStr">
        <is>
          <t>https://x.com/ntv_rd/status/2017071380563694025</t>
        </is>
      </c>
    </row>
    <row r="192">
      <c r="A192" s="5" t="n">
        <v>191</v>
      </c>
      <c r="B192" s="5" t="inlineStr">
        <is>
          <t>2026-01-30</t>
        </is>
      </c>
      <c r="C192" s="5" t="inlineStr">
        <is>
          <t>画像</t>
        </is>
      </c>
      <c r="D192" s="5" t="inlineStr">
        <is>
          <t>-</t>
        </is>
      </c>
      <c r="E192" s="5" t="inlineStr">
        <is>
          <t>除外</t>
        </is>
      </c>
      <c r="F192" s="5" t="inlineStr">
        <is>
          <t>お知らせ</t>
        </is>
      </c>
      <c r="G192" s="6" t="inlineStr">
        <is>
          <t>⚠️ご来場される方へ、お知らせとお願いです🙇‍♂️</t>
        </is>
      </c>
      <c r="H192" s="6" t="inlineStr">
        <is>
          <t>⚠️ご来場された方へ、お知らせとお願いでした🙇‍♂️（2026年1月）</t>
        </is>
      </c>
      <c r="I192" s="5" t="inlineStr">
        <is>
          <t>https://x.com/ntv_rd/status/2017259297122795860</t>
        </is>
      </c>
    </row>
    <row r="193">
      <c r="A193" s="5" t="n">
        <v>192</v>
      </c>
      <c r="B193" s="5" t="inlineStr">
        <is>
          <t>2026-01-31</t>
        </is>
      </c>
      <c r="C193" s="5" t="inlineStr">
        <is>
          <t>画像</t>
        </is>
      </c>
      <c r="D193" s="5" t="inlineStr">
        <is>
          <t>-</t>
        </is>
      </c>
      <c r="E193" s="5" t="inlineStr">
        <is>
          <t>除外</t>
        </is>
      </c>
      <c r="F193" s="5" t="inlineStr">
        <is>
          <t>お知らせ</t>
        </is>
      </c>
      <c r="G193" s="6" t="inlineStr">
        <is>
          <t>【お知らせ】本日1.31の『鎖に繋がれた犬のダイナミクス』のパフォーマンスは、下記時刻に45Fにて実施予定です。
11:30, 12:15, 13:15, 14:15, 15:15, 16:15, 17:15, 18:15, 19:15, 20:30
※状況により変更になる可能性がございます、予めご了承ください #TOKYOPROTOTYPE</t>
        </is>
      </c>
      <c r="H193" s="6" t="inlineStr">
        <is>
          <t>【お知らせ】1.31の『鎖に繋がれた犬のダイナミクス』のパフォーマンスは、下記時刻に45Fにて実施されました。
11:30, 12:15, 13:15, 14:15, 15:15, 16:15, 17:15, 18:15, 19:15, 20:30
※状況により変更になる場合がありました #TOKYOPROTOTYPE</t>
        </is>
      </c>
      <c r="I193" s="5" t="inlineStr">
        <is>
          <t>https://x.com/ntv_rd/status/2017423921973465365</t>
        </is>
      </c>
    </row>
    <row r="194">
      <c r="A194" s="2" t="n">
        <v>193</v>
      </c>
      <c r="B194" s="2" t="inlineStr">
        <is>
          <t>2026-01-31</t>
        </is>
      </c>
      <c r="C194" s="2" t="inlineStr">
        <is>
          <t>画像</t>
        </is>
      </c>
      <c r="D194" s="2" t="inlineStr">
        <is>
          <t>-</t>
        </is>
      </c>
      <c r="E194" s="2" t="inlineStr">
        <is>
          <t>投稿</t>
        </is>
      </c>
      <c r="F194" s="2" t="inlineStr"/>
      <c r="G194" s="3" t="inlineStr">
        <is>
          <t>⚠️本日大変混雑しております。B2F会場は比較的余裕がありますので、そちらもぜひお楽しみください！駅改札方向にはPHIARO CORPORATIONのEVバギープロトタイプやMRシュミレーターもあります！ #TOKYOPROTOTYPE</t>
        </is>
      </c>
      <c r="H194" s="4" t="inlineStr">
        <is>
          <t>⚠️当日は大変混雑しておりました。B2F会場は比較的余裕があり、そちらも楽しんでいただけました！駅改札方向にはPHIARO CORPORATIONのEVバギープロトタイプやMRシュミレーターもありました！ #TOKYOPROTOTYPE（2026年1月）</t>
        </is>
      </c>
      <c r="I194" s="2" t="inlineStr">
        <is>
          <t>https://x.com/ntv_rd/status/2017458463383900297</t>
        </is>
      </c>
    </row>
    <row r="195">
      <c r="A195" s="5" t="n">
        <v>194</v>
      </c>
      <c r="B195" s="5" t="inlineStr">
        <is>
          <t>2026-02-03</t>
        </is>
      </c>
      <c r="C195" s="5" t="inlineStr">
        <is>
          <t>動画</t>
        </is>
      </c>
      <c r="D195" s="5" t="inlineStr">
        <is>
          <t>縦9:16</t>
        </is>
      </c>
      <c r="E195" s="5" t="inlineStr">
        <is>
          <t>除外</t>
        </is>
      </c>
      <c r="F195" s="5" t="inlineStr">
        <is>
          <t>募集/応募/参加者</t>
        </is>
      </c>
      <c r="G195" s="6" t="inlineStr">
        <is>
          <t>＼ハッカソン参加者募集！／
3.28-29『日テレクリエイティブメディアハッカソン』開催！あなたのデザインとコードで、メディアの未来をハックしてください。
【募集期間】2.3-2.22（応募者多数の場合選考あり）
【場所】東京・汐留　日本テレビタワー</t>
        </is>
      </c>
      <c r="H195" s="6" t="inlineStr">
        <is>
          <t>＼ハッカソン参加者募集！／
2026年3月28-29日に『日テレクリエイティブメディアハッカソン』を開催しました！参加者にはデザインとコードで、メディアの未来をハックしていただきました。
【募集期間】2026年2月3日-22日（応募者多数のため選考を実施）
【場所】東京・汐留　日本テレビタワー</t>
        </is>
      </c>
      <c r="I195" s="5" t="inlineStr">
        <is>
          <t>https://x.com/ntv_rd/status/2018636222055555207</t>
        </is>
      </c>
    </row>
    <row r="196">
      <c r="A196" s="5" t="n">
        <v>195</v>
      </c>
      <c r="B196" s="5" t="inlineStr">
        <is>
          <t>2026-02-13</t>
        </is>
      </c>
      <c r="C196" s="5" t="inlineStr">
        <is>
          <t>動画</t>
        </is>
      </c>
      <c r="D196" s="5" t="inlineStr">
        <is>
          <t>縦9:16</t>
        </is>
      </c>
      <c r="E196" s="5" t="inlineStr">
        <is>
          <t>除外</t>
        </is>
      </c>
      <c r="F196" s="5" t="inlineStr">
        <is>
          <t>閉幕報告</t>
        </is>
      </c>
      <c r="G196" s="6" t="inlineStr">
        <is>
          <t>【閉幕報告】TOKYO PROTOTYPE 、3日間で約4.45万人が来場！最終日には虎ノ門ヒルズの過去最高来街者数を記録。一方で、予想を大きく上回るご来場により、入場規制等でご迷惑をおかけし大変申し訳ございませんでした。導線設計や人員体制を改善し、来年度以降も継続的な活動として展開してまいります。</t>
        </is>
      </c>
      <c r="H196" s="6" t="inlineStr">
        <is>
          <t>変更不要</t>
        </is>
      </c>
      <c r="I196" s="5" t="inlineStr">
        <is>
          <t>https://x.com/ntv_rd/status/2022211620836126965</t>
        </is>
      </c>
    </row>
    <row r="197">
      <c r="A197" s="2" t="n">
        <v>196</v>
      </c>
      <c r="B197" s="2" t="inlineStr">
        <is>
          <t>2026-02-18</t>
        </is>
      </c>
      <c r="C197" s="2" t="inlineStr">
        <is>
          <t>画像</t>
        </is>
      </c>
      <c r="D197" s="2" t="inlineStr">
        <is>
          <t>-</t>
        </is>
      </c>
      <c r="E197" s="2" t="inlineStr">
        <is>
          <t>投稿</t>
        </is>
      </c>
      <c r="F197" s="2" t="inlineStr"/>
      <c r="G197" s="3" t="inlineStr">
        <is>
          <t>話題のCIAみたいになるやつ、300インチLEDビジョンに出してみた。良い</t>
        </is>
      </c>
      <c r="H197" s="3" t="inlineStr">
        <is>
          <t>変更不要</t>
        </is>
      </c>
      <c r="I197" s="2" t="inlineStr">
        <is>
          <t>https://x.com/ntv_rd/status/2024068565490618854</t>
        </is>
      </c>
    </row>
    <row r="198">
      <c r="A198" s="2" t="n">
        <v>197</v>
      </c>
      <c r="B198" s="2" t="inlineStr">
        <is>
          <t>2026-02-20</t>
        </is>
      </c>
      <c r="C198" s="2" t="inlineStr">
        <is>
          <t>動画</t>
        </is>
      </c>
      <c r="D198" s="2" t="inlineStr">
        <is>
          <t>縦9:16</t>
        </is>
      </c>
      <c r="E198" s="2" t="inlineStr">
        <is>
          <t>投稿</t>
        </is>
      </c>
      <c r="F198" s="2" t="inlineStr"/>
      <c r="G198" s="3" t="inlineStr">
        <is>
          <t>『Plurality of Life — 純粋な命と、多様な命』by ike-bana（池坊 / BAUMX / enigma）。「いのちの多元」蓮の純粋さと都市の多様な命を光と視点で往復する、いけばなインスタレーション。
Moments from #TOKYOPROTOTYPE</t>
        </is>
      </c>
      <c r="H198" s="3" t="inlineStr">
        <is>
          <t>変更不要</t>
        </is>
      </c>
      <c r="I198" s="2" t="inlineStr">
        <is>
          <t>https://x.com/ntv_rd/status/2024796188583800939</t>
        </is>
      </c>
    </row>
    <row r="199">
      <c r="A199" s="2" t="n">
        <v>198</v>
      </c>
      <c r="B199" s="2" t="inlineStr">
        <is>
          <t>2026-02-20</t>
        </is>
      </c>
      <c r="C199" s="2" t="inlineStr">
        <is>
          <t>動画</t>
        </is>
      </c>
      <c r="D199" s="2" t="inlineStr">
        <is>
          <t>縦9:16</t>
        </is>
      </c>
      <c r="E199" s="2" t="inlineStr">
        <is>
          <t>投稿</t>
        </is>
      </c>
      <c r="F199" s="2" t="inlineStr"/>
      <c r="G199" s="3" t="inlineStr">
        <is>
          <t>『Enactive』by Abstract Engine
慣性チェアに身体を委ね、知覚が四足ロボットへ同期。人間性を持った四足ロボットの生成へのプロトタイプ。
Moments from #TOKYOPROTOTYPE</t>
        </is>
      </c>
      <c r="H199" s="3" t="inlineStr">
        <is>
          <t>変更不要</t>
        </is>
      </c>
      <c r="I199" s="2" t="inlineStr">
        <is>
          <t>https://x.com/ntv_rd/status/2024798052322787810</t>
        </is>
      </c>
    </row>
    <row r="200">
      <c r="A200" s="2" t="n">
        <v>199</v>
      </c>
      <c r="B200" s="2" t="inlineStr">
        <is>
          <t>2026-02-20</t>
        </is>
      </c>
      <c r="C200" s="2" t="inlineStr">
        <is>
          <t>動画</t>
        </is>
      </c>
      <c r="D200" s="2" t="inlineStr">
        <is>
          <t>縦9:16</t>
        </is>
      </c>
      <c r="E200" s="2" t="inlineStr">
        <is>
          <t>投稿</t>
        </is>
      </c>
      <c r="F200" s="2" t="inlineStr"/>
      <c r="G200" s="3" t="inlineStr">
        <is>
          <t>『ShadowUp』by Abstract Engine
ステレオライトと呼ばれる独自開発のデバイスによってあらゆる影が立体的に浮かび上がる新しい視覚体験。
Moments from #TOKYOPROTOTYPE</t>
        </is>
      </c>
      <c r="H200" s="3" t="inlineStr">
        <is>
          <t>変更不要</t>
        </is>
      </c>
      <c r="I200" s="2" t="inlineStr">
        <is>
          <t>https://x.com/ntv_rd/status/2024801095894401255</t>
        </is>
      </c>
    </row>
    <row r="201">
      <c r="A201" s="2" t="n">
        <v>200</v>
      </c>
      <c r="B201" s="2" t="inlineStr">
        <is>
          <t>2026-02-20</t>
        </is>
      </c>
      <c r="C201" s="2" t="inlineStr">
        <is>
          <t>動画</t>
        </is>
      </c>
      <c r="D201" s="2" t="inlineStr">
        <is>
          <t>縦9:16</t>
        </is>
      </c>
      <c r="E201" s="2" t="inlineStr">
        <is>
          <t>投稿</t>
        </is>
      </c>
      <c r="F201" s="2" t="inlineStr"/>
      <c r="G201" s="3" t="inlineStr">
        <is>
          <t>『Brain Body Jockey Project &amp;amp; The Third Between Us』by KMD Embodied Media | 慶應義塾大学大学院
ロボティクスによる身体拡張と聴触覚XRによる空間拡張が拓く「身体性メディア」の最前線
Moments from #TOKYOPROTOTYPE</t>
        </is>
      </c>
      <c r="H201" s="3" t="inlineStr">
        <is>
          <t>変更不要</t>
        </is>
      </c>
      <c r="I201" s="2" t="inlineStr">
        <is>
          <t>https://x.com/ntv_rd/status/2024803716155744733</t>
        </is>
      </c>
    </row>
    <row r="202">
      <c r="A202" s="2" t="n">
        <v>201</v>
      </c>
      <c r="B202" s="2" t="inlineStr">
        <is>
          <t>2026-02-20</t>
        </is>
      </c>
      <c r="C202" s="2" t="inlineStr">
        <is>
          <t>動画</t>
        </is>
      </c>
      <c r="D202" s="2" t="inlineStr">
        <is>
          <t>縦9:16</t>
        </is>
      </c>
      <c r="E202" s="2" t="inlineStr">
        <is>
          <t>投稿</t>
        </is>
      </c>
      <c r="F202" s="2" t="inlineStr"/>
      <c r="G202" s="3" t="inlineStr">
        <is>
          <t>『Designing with Neurons』by DLX Design Lab | 東京大学
脳科学を題材にした、科学者とデザイナーのコラボレーションプロジェクト。
Moments from #TOKYOPROTOTYPE</t>
        </is>
      </c>
      <c r="H202" s="3" t="inlineStr">
        <is>
          <t>変更不要</t>
        </is>
      </c>
      <c r="I202" s="2" t="inlineStr">
        <is>
          <t>https://x.com/ntv_rd/status/2024807185851863402</t>
        </is>
      </c>
    </row>
    <row r="203">
      <c r="A203" s="2" t="n">
        <v>202</v>
      </c>
      <c r="B203" s="2" t="inlineStr">
        <is>
          <t>2026-02-20</t>
        </is>
      </c>
      <c r="C203" s="2" t="inlineStr">
        <is>
          <t>動画</t>
        </is>
      </c>
      <c r="D203" s="2" t="inlineStr">
        <is>
          <t>縦9:16</t>
        </is>
      </c>
      <c r="E203" s="2" t="inlineStr">
        <is>
          <t>投稿</t>
        </is>
      </c>
      <c r="F203" s="2" t="inlineStr"/>
      <c r="G203" s="3" t="inlineStr">
        <is>
          <t>『Material Experience Design』by xlab （筧康明研究室）| 東京大学
素材の特性や振る舞いにテクノロジーを交差させ、質感を通してナラティブを探究する複数の作品を展示。
Moments from #TOKYOPROTOTYPE</t>
        </is>
      </c>
      <c r="H203" s="3" t="inlineStr">
        <is>
          <t>変更不要</t>
        </is>
      </c>
      <c r="I203" s="2" t="inlineStr">
        <is>
          <t>https://x.com/ntv_rd/status/2024807915627123106</t>
        </is>
      </c>
    </row>
    <row r="204">
      <c r="A204" s="2" t="n">
        <v>203</v>
      </c>
      <c r="B204" s="2" t="inlineStr">
        <is>
          <t>2026-02-20</t>
        </is>
      </c>
      <c r="C204" s="2" t="inlineStr">
        <is>
          <t>動画</t>
        </is>
      </c>
      <c r="D204" s="2" t="inlineStr">
        <is>
          <t>縦9:16</t>
        </is>
      </c>
      <c r="E204" s="2" t="inlineStr">
        <is>
          <t>投稿</t>
        </is>
      </c>
      <c r="F204" s="2" t="inlineStr"/>
      <c r="G204" s="3" t="inlineStr">
        <is>
          <t>『FLOCK OF』by
宙に浮遊する魚が生み出す、超自然を体感。
Moments from #TOKYOPROTOTYPE</t>
        </is>
      </c>
      <c r="H204" s="3" t="inlineStr">
        <is>
          <t>変更不要</t>
        </is>
      </c>
      <c r="I204" s="2" t="inlineStr">
        <is>
          <t>https://x.com/ntv_rd/status/2024820567069872326</t>
        </is>
      </c>
    </row>
    <row r="205">
      <c r="A205" s="2" t="n">
        <v>204</v>
      </c>
      <c r="B205" s="2" t="inlineStr">
        <is>
          <t>2026-02-20</t>
        </is>
      </c>
      <c r="C205" s="2" t="inlineStr">
        <is>
          <t>動画</t>
        </is>
      </c>
      <c r="D205" s="2" t="inlineStr">
        <is>
          <t>縦9:16</t>
        </is>
      </c>
      <c r="E205" s="2" t="inlineStr">
        <is>
          <t>投稿</t>
        </is>
      </c>
      <c r="F205" s="2" t="inlineStr"/>
      <c r="G205" s="3" t="inlineStr">
        <is>
          <t>『MorphFlux』by 森田 崇文
磁性流体の形状と流れが相互に作用しつつ絶えず変化する、実体ディスプレイによるキネティックインスタレーション。
Moments from #TOKYOPROTOTYPE</t>
        </is>
      </c>
      <c r="H205" s="3" t="inlineStr">
        <is>
          <t>変更不要</t>
        </is>
      </c>
      <c r="I205" s="2" t="inlineStr">
        <is>
          <t>https://x.com/ntv_rd/status/2024829356829516270</t>
        </is>
      </c>
    </row>
    <row r="206">
      <c r="A206" s="2" t="n">
        <v>205</v>
      </c>
      <c r="B206" s="2" t="inlineStr">
        <is>
          <t>2026-02-20</t>
        </is>
      </c>
      <c r="C206" s="2" t="inlineStr">
        <is>
          <t>動画</t>
        </is>
      </c>
      <c r="D206" s="2" t="inlineStr">
        <is>
          <t>縦9:16</t>
        </is>
      </c>
      <c r="E206" s="2" t="inlineStr">
        <is>
          <t>投稿</t>
        </is>
      </c>
      <c r="F206" s="2" t="inlineStr"/>
      <c r="G206" s="3" t="inlineStr">
        <is>
          <t>『Prototyping — 動きの中の詩。2026』by GOOGLE HARDWARE DESIGN STUDIO
Human, Optimistic, Daringの3つの指針を元に、長く愛される思慮深い製品を生み出す。@googlejapan
Moments from #TOKYOPROTOTYPE</t>
        </is>
      </c>
      <c r="H206" s="3" t="inlineStr">
        <is>
          <t>変更不要</t>
        </is>
      </c>
      <c r="I206" s="2" t="inlineStr">
        <is>
          <t>https://x.com/ntv_rd/status/2024839650272317731</t>
        </is>
      </c>
    </row>
    <row r="207">
      <c r="A207" s="2" t="n">
        <v>206</v>
      </c>
      <c r="B207" s="2" t="inlineStr">
        <is>
          <t>2026-02-20</t>
        </is>
      </c>
      <c r="C207" s="2" t="inlineStr">
        <is>
          <t>動画</t>
        </is>
      </c>
      <c r="D207" s="2" t="inlineStr">
        <is>
          <t>縦9:16</t>
        </is>
      </c>
      <c r="E207" s="2" t="inlineStr">
        <is>
          <t>投稿</t>
        </is>
      </c>
      <c r="F207" s="2" t="inlineStr"/>
      <c r="G207" s="3" t="inlineStr">
        <is>
          <t>『螺旋の律動』by Spline Design Hub
刻一刻と形を変え新たな秩序を生み出し続ける螺旋の姿は、目に見えぬ時間の輪郭を静かに描き出しています。
Moments from #TOKYOPROTOTYPE</t>
        </is>
      </c>
      <c r="H207" s="3" t="inlineStr">
        <is>
          <t>変更不要</t>
        </is>
      </c>
      <c r="I207" s="2" t="inlineStr">
        <is>
          <t>https://x.com/ntv_rd/status/2024847708339728891</t>
        </is>
      </c>
    </row>
    <row r="208">
      <c r="A208" s="2" t="n">
        <v>207</v>
      </c>
      <c r="B208" s="2" t="inlineStr">
        <is>
          <t>2026-02-21</t>
        </is>
      </c>
      <c r="C208" s="2" t="inlineStr">
        <is>
          <t>動画</t>
        </is>
      </c>
      <c r="D208" s="2" t="inlineStr">
        <is>
          <t>縦9:16</t>
        </is>
      </c>
      <c r="E208" s="2" t="inlineStr">
        <is>
          <t>投稿</t>
        </is>
      </c>
      <c r="F208" s="2" t="inlineStr"/>
      <c r="G208" s="3" t="inlineStr">
        <is>
          <t>『IDEATIONS  Vol.4 Satellite』by D2C IMG SRC STUDIO × SoVeC
XRと生成AIを駆使し、現実と仮想の境界を融合させ知覚をアップデートする感覚拡張展示。
@D2CIDinc @IMGSRCinc @SoVeC_Corp
Moments from #TOKYOPROTOTYPE</t>
        </is>
      </c>
      <c r="H208" s="3" t="inlineStr">
        <is>
          <t>変更不要</t>
        </is>
      </c>
      <c r="I208" s="2" t="inlineStr">
        <is>
          <t>https://x.com/ntv_rd/status/2025042674567578068</t>
        </is>
      </c>
    </row>
    <row r="209">
      <c r="A209" s="2" t="n">
        <v>208</v>
      </c>
      <c r="B209" s="2" t="inlineStr">
        <is>
          <t>2026-02-21</t>
        </is>
      </c>
      <c r="C209" s="2" t="inlineStr">
        <is>
          <t>動画</t>
        </is>
      </c>
      <c r="D209" s="2" t="inlineStr">
        <is>
          <t>縦9:16</t>
        </is>
      </c>
      <c r="E209" s="2" t="inlineStr">
        <is>
          <t>投稿</t>
        </is>
      </c>
      <c r="F209" s="2" t="inlineStr"/>
      <c r="G209" s="3" t="inlineStr">
        <is>
          <t>『空間の未来をプロトタイプする』by 乃村工藝社 未来創造研究所 NOMLAB
空間の可能性を模索する「感情」「音」「植物」「3Dセラミック」の４つのプロトタイプを展示。
@NomuraKougeisha
Moments from #TOKYOPROTOTYPE</t>
        </is>
      </c>
      <c r="H209" s="3" t="inlineStr">
        <is>
          <t>変更不要</t>
        </is>
      </c>
      <c r="I209" s="2" t="inlineStr">
        <is>
          <t>https://x.com/ntv_rd/status/2025047472872325221</t>
        </is>
      </c>
    </row>
    <row r="210">
      <c r="A210" s="2" t="n">
        <v>209</v>
      </c>
      <c r="B210" s="2" t="inlineStr">
        <is>
          <t>2026-02-21</t>
        </is>
      </c>
      <c r="C210" s="2" t="inlineStr">
        <is>
          <t>動画</t>
        </is>
      </c>
      <c r="D210" s="2" t="inlineStr">
        <is>
          <t>縦9:16</t>
        </is>
      </c>
      <c r="E210" s="2" t="inlineStr">
        <is>
          <t>投稿</t>
        </is>
      </c>
      <c r="F210" s="2" t="inlineStr"/>
      <c r="G210" s="3" t="inlineStr">
        <is>
          <t>『100+ prototypes』by HAKUTEN
プロジェクトの過程で生まれた試作をアーカイブし、創造の循環を生み出すことを目指した取り組みを展示。
@HakutenCorp
Moments from #TOKYOPROTOTYPE</t>
        </is>
      </c>
      <c r="H210" s="3" t="inlineStr">
        <is>
          <t>変更不要</t>
        </is>
      </c>
      <c r="I210" s="2" t="inlineStr">
        <is>
          <t>https://x.com/ntv_rd/status/2025049219409871100</t>
        </is>
      </c>
    </row>
    <row r="211">
      <c r="A211" s="2" t="n">
        <v>210</v>
      </c>
      <c r="B211" s="2" t="inlineStr">
        <is>
          <t>2026-02-21</t>
        </is>
      </c>
      <c r="C211" s="2" t="inlineStr">
        <is>
          <t>動画</t>
        </is>
      </c>
      <c r="D211" s="2" t="inlineStr">
        <is>
          <t>縦9:16</t>
        </is>
      </c>
      <c r="E211" s="2" t="inlineStr">
        <is>
          <t>投稿</t>
        </is>
      </c>
      <c r="F211" s="2" t="inlineStr"/>
      <c r="G211" s="3" t="inlineStr">
        <is>
          <t>『ユニバーサルハプティクスデバイス"echorb"』by 株式会社ミライセンス
大阪・関西万博で話題となった「ふしぎな石ころ」。石が語りかけ、鼓動を響かせ未来をともにひらく。
Moments from #TOKYOPROTOTYPE</t>
        </is>
      </c>
      <c r="H211" s="3" t="inlineStr">
        <is>
          <t>変更不要</t>
        </is>
      </c>
      <c r="I211" s="2" t="inlineStr">
        <is>
          <t>https://x.com/ntv_rd/status/2025052601881137550</t>
        </is>
      </c>
    </row>
    <row r="212">
      <c r="A212" s="2" t="n">
        <v>211</v>
      </c>
      <c r="B212" s="2" t="inlineStr">
        <is>
          <t>2026-02-21</t>
        </is>
      </c>
      <c r="C212" s="2" t="inlineStr">
        <is>
          <t>動画</t>
        </is>
      </c>
      <c r="D212" s="2" t="inlineStr">
        <is>
          <t>縦9:16</t>
        </is>
      </c>
      <c r="E212" s="2" t="inlineStr">
        <is>
          <t>投稿</t>
        </is>
      </c>
      <c r="F212" s="2" t="inlineStr"/>
      <c r="G212" s="3" t="inlineStr">
        <is>
          <t>『PROMPT RACING』by mud Inc.
プロンプトから生成されたマシンで競い合う、AI時代の新感覚レースゲーム。
@mudinctw
Moments from #TOKYOPROTOTYPE</t>
        </is>
      </c>
      <c r="H212" s="3" t="inlineStr">
        <is>
          <t>変更不要</t>
        </is>
      </c>
      <c r="I212" s="2" t="inlineStr">
        <is>
          <t>https://x.com/ntv_rd/status/2025054733006999928</t>
        </is>
      </c>
    </row>
    <row r="213">
      <c r="A213" s="2" t="n">
        <v>212</v>
      </c>
      <c r="B213" s="2" t="inlineStr">
        <is>
          <t>2026-02-21</t>
        </is>
      </c>
      <c r="C213" s="2" t="inlineStr">
        <is>
          <t>動画</t>
        </is>
      </c>
      <c r="D213" s="2" t="inlineStr">
        <is>
          <t>縦9:16</t>
        </is>
      </c>
      <c r="E213" s="2" t="inlineStr">
        <is>
          <t>投稿</t>
        </is>
      </c>
      <c r="F213" s="2" t="inlineStr"/>
      <c r="G213" s="3" t="inlineStr">
        <is>
          <t>『Postrace』by 東京大学五十嵐研究室 / ソフトバンク株式会社 / Takram
人の動きをトレースして動くマネキンロボット。人間のように自然に服を着用して様々なポーズをとることが可能。
@Takram
Moments from #TOKYOPROTOTYPE</t>
        </is>
      </c>
      <c r="H213" s="3" t="inlineStr">
        <is>
          <t>変更不要</t>
        </is>
      </c>
      <c r="I213" s="2" t="inlineStr">
        <is>
          <t>https://x.com/ntv_rd/status/2025056195128725863</t>
        </is>
      </c>
    </row>
    <row r="214">
      <c r="A214" s="2" t="n">
        <v>213</v>
      </c>
      <c r="B214" s="2" t="inlineStr">
        <is>
          <t>2026-02-22</t>
        </is>
      </c>
      <c r="C214" s="2" t="inlineStr">
        <is>
          <t>動画</t>
        </is>
      </c>
      <c r="D214" s="2" t="inlineStr">
        <is>
          <t>縦9:16</t>
        </is>
      </c>
      <c r="E214" s="2" t="inlineStr">
        <is>
          <t>投稿</t>
        </is>
      </c>
      <c r="F214" s="2" t="inlineStr"/>
      <c r="G214" s="3" t="inlineStr">
        <is>
          <t>『リアルタイムに3D変換 ＆ デジタル職業体験』by DNP / THRUSTER / 5BLOCKS
ARグラス「XREAL」を通じて、視聴している動画や3DCG空間などをリアルタイムに3D変換し体験。また、「人の拡張」としてMINECRAFTやROBLOXを活用して、職業体験や探求学習も行えます。
Moments from #TOKYOPROTOTYPE</t>
        </is>
      </c>
      <c r="H214" s="3" t="inlineStr">
        <is>
          <t>変更不要</t>
        </is>
      </c>
      <c r="I214" s="2" t="inlineStr">
        <is>
          <t>https://x.com/ntv_rd/status/2025669782109028740</t>
        </is>
      </c>
    </row>
    <row r="215">
      <c r="A215" s="2" t="n">
        <v>214</v>
      </c>
      <c r="B215" s="2" t="inlineStr">
        <is>
          <t>2026-02-22</t>
        </is>
      </c>
      <c r="C215" s="2" t="inlineStr">
        <is>
          <t>動画</t>
        </is>
      </c>
      <c r="D215" s="2" t="inlineStr">
        <is>
          <t>縦9:16</t>
        </is>
      </c>
      <c r="E215" s="2" t="inlineStr">
        <is>
          <t>投稿</t>
        </is>
      </c>
      <c r="F215" s="2" t="inlineStr"/>
      <c r="G215" s="3" t="inlineStr">
        <is>
          <t>『氷塊のなかに、怪物を求める。』by I.CEBERG | WOW
5名のメゾンによる主要作品と、その制作過程で生まれた個々の物語を組み合わせ、思考の内部をのぞき込むような体験を構成 @wow_tokyo
Moments from #TOKYOPROTOTYPE</t>
        </is>
      </c>
      <c r="H215" s="3" t="inlineStr">
        <is>
          <t>変更不要</t>
        </is>
      </c>
      <c r="I215" s="2" t="inlineStr">
        <is>
          <t>https://x.com/ntv_rd/status/2025670429042745380</t>
        </is>
      </c>
    </row>
    <row r="216">
      <c r="A216" s="2" t="n">
        <v>215</v>
      </c>
      <c r="B216" s="2" t="inlineStr">
        <is>
          <t>2026-02-22</t>
        </is>
      </c>
      <c r="C216" s="2" t="inlineStr">
        <is>
          <t>動画</t>
        </is>
      </c>
      <c r="D216" s="2" t="inlineStr">
        <is>
          <t>縦9:16</t>
        </is>
      </c>
      <c r="E216" s="2" t="inlineStr">
        <is>
          <t>投稿</t>
        </is>
      </c>
      <c r="F216" s="2" t="inlineStr"/>
      <c r="G216" s="3" t="inlineStr">
        <is>
          <t>『Core Shell Lounge』by 130 onethirty |
恒星Helioと空のシェルが同居する、コアと身体の境界を探る小さな静かなラウンジ @130_magnarecta
Moments from #TOKYOPROTOTYPE</t>
        </is>
      </c>
      <c r="H216" s="3" t="inlineStr">
        <is>
          <t>変更不要</t>
        </is>
      </c>
      <c r="I216" s="2" t="inlineStr">
        <is>
          <t>https://x.com/ntv_rd/status/2025671320395190452</t>
        </is>
      </c>
    </row>
    <row r="217">
      <c r="A217" s="2" t="n">
        <v>216</v>
      </c>
      <c r="B217" s="2" t="inlineStr">
        <is>
          <t>2026-02-22</t>
        </is>
      </c>
      <c r="C217" s="2" t="inlineStr">
        <is>
          <t>動画</t>
        </is>
      </c>
      <c r="D217" s="2" t="inlineStr">
        <is>
          <t>縦9:16</t>
        </is>
      </c>
      <c r="E217" s="2" t="inlineStr">
        <is>
          <t>投稿</t>
        </is>
      </c>
      <c r="F217" s="2" t="inlineStr"/>
      <c r="G217" s="3" t="inlineStr">
        <is>
          <t>『desync』by IE3
1999年のiMacで動く、現代の知覚技術。ズレた時間が交差する場所 @IE3JP
Moments from #TOKYOPROTOTYPE</t>
        </is>
      </c>
      <c r="H217" s="3" t="inlineStr">
        <is>
          <t>変更不要</t>
        </is>
      </c>
      <c r="I217" s="2" t="inlineStr">
        <is>
          <t>https://x.com/ntv_rd/status/2025671930683220336</t>
        </is>
      </c>
    </row>
    <row r="218">
      <c r="A218" s="2" t="n">
        <v>217</v>
      </c>
      <c r="B218" s="2" t="inlineStr">
        <is>
          <t>2026-02-22</t>
        </is>
      </c>
      <c r="C218" s="2" t="inlineStr">
        <is>
          <t>動画</t>
        </is>
      </c>
      <c r="D218" s="2" t="inlineStr">
        <is>
          <t>縦9:16</t>
        </is>
      </c>
      <c r="E218" s="2" t="inlineStr">
        <is>
          <t>投稿</t>
        </is>
      </c>
      <c r="F218" s="2" t="inlineStr"/>
      <c r="G218" s="3" t="inlineStr">
        <is>
          <t>『TORIHADA』by 3 AND PROGRAM
未来、魂はアバターへ。TORIHADAは感情を毛先に映す孤独な星、今もなお静かにあなたをずっと探す。
Moments from #TOKYOPROTOTYPE</t>
        </is>
      </c>
      <c r="H218" s="3" t="inlineStr">
        <is>
          <t>変更不要</t>
        </is>
      </c>
      <c r="I218" s="2" t="inlineStr">
        <is>
          <t>https://x.com/ntv_rd/status/2025672789387338085</t>
        </is>
      </c>
    </row>
    <row r="219">
      <c r="A219" s="2" t="n">
        <v>218</v>
      </c>
      <c r="B219" s="2" t="inlineStr">
        <is>
          <t>2026-02-22</t>
        </is>
      </c>
      <c r="C219" s="2" t="inlineStr">
        <is>
          <t>動画</t>
        </is>
      </c>
      <c r="D219" s="2" t="inlineStr">
        <is>
          <t>縦9:16</t>
        </is>
      </c>
      <c r="E219" s="2" t="inlineStr">
        <is>
          <t>投稿</t>
        </is>
      </c>
      <c r="F219" s="2" t="inlineStr"/>
      <c r="G219" s="3" t="inlineStr">
        <is>
          <t>『MOTTO PROTOTYPE』by GOO CHOKI PAR
TOKYO PROTOTYPEのアートディレクションを“MOTTO”拡張した作品展示。IE3とのコラボ作品も。@goo_choki_par
Moments from #TOKYOPROTOTYPE</t>
        </is>
      </c>
      <c r="H219" s="3" t="inlineStr">
        <is>
          <t>変更不要</t>
        </is>
      </c>
      <c r="I219" s="2" t="inlineStr">
        <is>
          <t>https://x.com/ntv_rd/status/2025673464246624765</t>
        </is>
      </c>
    </row>
    <row r="220">
      <c r="A220" s="2" t="n">
        <v>219</v>
      </c>
      <c r="B220" s="2" t="inlineStr">
        <is>
          <t>2026-02-22</t>
        </is>
      </c>
      <c r="C220" s="2" t="inlineStr">
        <is>
          <t>動画</t>
        </is>
      </c>
      <c r="D220" s="2" t="inlineStr">
        <is>
          <t>縦9:16</t>
        </is>
      </c>
      <c r="E220" s="2" t="inlineStr">
        <is>
          <t>投稿</t>
        </is>
      </c>
      <c r="F220" s="2" t="inlineStr"/>
      <c r="G220" s="3" t="inlineStr">
        <is>
          <t>『Alternative Crafts produced by ZOZO NEXT』
ファッションテックを推進するZOZO NEXTは、工芸と先端技術の融合をテーマに新プロジェクト「呼色 Yobiiro」を始動。各地の伝統技術や作り手と協業した作品を展示しました。@ZOZONEXTInc
Moments from #TOKYOPROTOTYPE</t>
        </is>
      </c>
      <c r="H220" s="3" t="inlineStr">
        <is>
          <t>変更不要</t>
        </is>
      </c>
      <c r="I220" s="2" t="inlineStr">
        <is>
          <t>https://x.com/ntv_rd/status/2025674919594631260</t>
        </is>
      </c>
    </row>
    <row r="221">
      <c r="A221" s="2" t="n">
        <v>220</v>
      </c>
      <c r="B221" s="2" t="inlineStr">
        <is>
          <t>2026-02-23</t>
        </is>
      </c>
      <c r="C221" s="2" t="inlineStr">
        <is>
          <t>動画</t>
        </is>
      </c>
      <c r="D221" s="2" t="inlineStr">
        <is>
          <t>縦9:16</t>
        </is>
      </c>
      <c r="E221" s="2" t="inlineStr">
        <is>
          <t>投稿</t>
        </is>
      </c>
      <c r="F221" s="2" t="inlineStr"/>
      <c r="G221" s="3" t="inlineStr">
        <is>
          <t>エヴァンゲリオンシリーズ30周年フェス『EVANGELION:30+；』@横浜アリーナ。大迫力6面LEDビジョンのセントラルタワー×約700本のLEDバーライトによる圧巻の演出！制作の裏側を追体験できる特別な映像に没入できる。全体のテクニカルディレクションは@BASSDRUM_org が担当。本日2/23まで！#エヴァフェス</t>
        </is>
      </c>
      <c r="H221" s="4" t="inlineStr">
        <is>
          <t>エヴァンゲリオンシリーズ30周年フェス『EVANGELION:30+；』@横浜アリーナ。大迫力6面LEDビジョンのセントラルタワー×約700本のLEDバーライトによる圧巻の演出！制作の裏側を追体験できる特別な映像に没入できる。全体のテクニカルディレクションは@BASSDRUM_org が担当。横浜アリーナにて開催されました(2026年2月)。#エヴァフェス</t>
        </is>
      </c>
      <c r="I221" s="2" t="inlineStr">
        <is>
          <t>https://x.com/ntv_rd/status/2025794442880491871</t>
        </is>
      </c>
    </row>
    <row r="222">
      <c r="A222" s="2" t="n">
        <v>221</v>
      </c>
      <c r="B222" s="2" t="inlineStr">
        <is>
          <t>2026-02-28</t>
        </is>
      </c>
      <c r="C222" s="2" t="inlineStr">
        <is>
          <t>動画</t>
        </is>
      </c>
      <c r="D222" s="2" t="inlineStr">
        <is>
          <t>縦9:16</t>
        </is>
      </c>
      <c r="E222" s="2" t="inlineStr">
        <is>
          <t>投稿</t>
        </is>
      </c>
      <c r="F222" s="2" t="inlineStr"/>
      <c r="G222" s="3" t="inlineStr">
        <is>
          <t>『小人の仕事 | The diligent shadow』。トグルスイッチをONにすると、影の小人が蹴って消す。インタラクションが楽しく、音や感触も気持ち良く、何度もやってしまう。押さえたままにしていると、諦めてしまうのもかわいい。遠藤紘也さんの作品 #HOMEWORKS2025</t>
        </is>
      </c>
      <c r="H222" s="3" t="inlineStr">
        <is>
          <t>変更不要</t>
        </is>
      </c>
      <c r="I222" s="2" t="inlineStr">
        <is>
          <t>https://x.com/ntv_rd/status/2027723557791551794</t>
        </is>
      </c>
    </row>
    <row r="223">
      <c r="A223" s="2" t="n">
        <v>222</v>
      </c>
      <c r="B223" s="2" t="inlineStr">
        <is>
          <t>2026-02-28</t>
        </is>
      </c>
      <c r="C223" s="2" t="inlineStr">
        <is>
          <t>動画</t>
        </is>
      </c>
      <c r="D223" s="2" t="inlineStr">
        <is>
          <t>縦9:16</t>
        </is>
      </c>
      <c r="E223" s="2" t="inlineStr">
        <is>
          <t>投稿</t>
        </is>
      </c>
      <c r="F223" s="2" t="inlineStr"/>
      <c r="G223" s="3" t="inlineStr">
        <is>
          <t>『Schattenrequisit 影のための装置』。1時間周期で12の動作パターンを呈示。“時間を数値ではなく差異として、空間を光と影の相互作用として経験させる装置”。回転と糸が生み出す陰影が美しい。坂本陽太郎さんの作品 #HOMEWORKS2025</t>
        </is>
      </c>
      <c r="H223" s="3" t="inlineStr">
        <is>
          <t>変更不要</t>
        </is>
      </c>
      <c r="I223" s="2" t="inlineStr">
        <is>
          <t>https://x.com/ntv_rd/status/2027733874286248274</t>
        </is>
      </c>
    </row>
    <row r="224">
      <c r="A224" s="2" t="n">
        <v>223</v>
      </c>
      <c r="B224" s="2" t="inlineStr">
        <is>
          <t>2026-02-28</t>
        </is>
      </c>
      <c r="C224" s="2" t="inlineStr">
        <is>
          <t>動画</t>
        </is>
      </c>
      <c r="D224" s="2" t="inlineStr">
        <is>
          <t>縦9:16</t>
        </is>
      </c>
      <c r="E224" s="2" t="inlineStr">
        <is>
          <t>投稿</t>
        </is>
      </c>
      <c r="F224" s="2" t="inlineStr"/>
      <c r="G224" s="3" t="inlineStr">
        <is>
          <t>カメラを通したときだけ像が見えるLEDビジョン『みてみる』。肉眼では常に全点灯。適切なfpsおよびシャッタースピード設定にすると文字が表れる。「見る」という行為を考えさせられる。ミウラセナさんの作品 #HOMEWORKS2025</t>
        </is>
      </c>
      <c r="H224" s="3" t="inlineStr">
        <is>
          <t>変更不要</t>
        </is>
      </c>
      <c r="I224" s="2" t="inlineStr">
        <is>
          <t>https://x.com/ntv_rd/status/2027742261979845054</t>
        </is>
      </c>
    </row>
    <row r="225">
      <c r="A225" s="2" t="n">
        <v>224</v>
      </c>
      <c r="B225" s="2" t="inlineStr">
        <is>
          <t>2026-02-28</t>
        </is>
      </c>
      <c r="C225" s="2" t="inlineStr">
        <is>
          <t>動画</t>
        </is>
      </c>
      <c r="D225" s="2" t="inlineStr">
        <is>
          <t>縦9:16</t>
        </is>
      </c>
      <c r="E225" s="2" t="inlineStr">
        <is>
          <t>投稿</t>
        </is>
      </c>
      <c r="F225" s="2" t="inlineStr"/>
      <c r="G225" s="3" t="inlineStr">
        <is>
          <t>開閉が同期するドア『複製』。手前のドアを開けると、全く同じ奥のドアも同じように動く。体験しないとわからない、不思議な感覚。“扉を境界であると同時に鏡像を生む装置として用い、自己/他者の知覚を問い直す試み”、辻本太郎さんの作品 #HOMEWORKS2025</t>
        </is>
      </c>
      <c r="H225" s="3" t="inlineStr">
        <is>
          <t>変更不要</t>
        </is>
      </c>
      <c r="I225" s="2" t="inlineStr">
        <is>
          <t>https://x.com/ntv_rd/status/2027748548922773841</t>
        </is>
      </c>
    </row>
    <row r="226">
      <c r="A226" s="2" t="n">
        <v>225</v>
      </c>
      <c r="B226" s="2" t="inlineStr">
        <is>
          <t>2026-02-28</t>
        </is>
      </c>
      <c r="C226" s="2" t="inlineStr">
        <is>
          <t>動画</t>
        </is>
      </c>
      <c r="D226" s="2" t="inlineStr">
        <is>
          <t>縦9:16</t>
        </is>
      </c>
      <c r="E226" s="2" t="inlineStr">
        <is>
          <t>投稿</t>
        </is>
      </c>
      <c r="F226" s="2" t="inlineStr"/>
      <c r="G226" s="3" t="inlineStr">
        <is>
          <t>BASSDRUMのマスコット、ドラミーがこっちを見てくる『DrummyDocks』。
iPhoneと対応ジンバル等の組み合わせで使える、Appleの技術フレームワーク「Dockkit」を活用した@BASSDRUM_org の作品。様々な応用ができそう #HOMEWORKS2025</t>
        </is>
      </c>
      <c r="H226" s="3" t="inlineStr">
        <is>
          <t>変更不要</t>
        </is>
      </c>
      <c r="I226" s="2" t="inlineStr">
        <is>
          <t>https://x.com/ntv_rd/status/2027752969534640367</t>
        </is>
      </c>
    </row>
    <row r="227">
      <c r="A227" s="2" t="n">
        <v>226</v>
      </c>
      <c r="B227" s="2" t="inlineStr">
        <is>
          <t>2026-02-28</t>
        </is>
      </c>
      <c r="C227" s="2" t="inlineStr">
        <is>
          <t>動画</t>
        </is>
      </c>
      <c r="D227" s="2" t="inlineStr">
        <is>
          <t>縦9:16</t>
        </is>
      </c>
      <c r="E227" s="2" t="inlineStr">
        <is>
          <t>投稿</t>
        </is>
      </c>
      <c r="F227" s="2" t="inlineStr"/>
      <c r="G227" s="3" t="inlineStr">
        <is>
          <t>ムービングライトをペットのように可愛がれる作品『ムービングライトを愛でたい』。撫でると喜び、雑に叩くとフラッシュ攻撃で威嚇される！見た目は機材そのままなのに、何故か愛おしさを感じる。作者はゆうもやさん@takex5g  #HOMEWORKS2025</t>
        </is>
      </c>
      <c r="H227" s="3" t="inlineStr">
        <is>
          <t>変更不要</t>
        </is>
      </c>
      <c r="I227" s="2" t="inlineStr">
        <is>
          <t>https://x.com/ntv_rd/status/2027758496213803471</t>
        </is>
      </c>
    </row>
    <row r="228">
      <c r="A228" s="2" t="n">
        <v>227</v>
      </c>
      <c r="B228" s="2" t="inlineStr">
        <is>
          <t>2026-03-01</t>
        </is>
      </c>
      <c r="C228" s="2" t="inlineStr">
        <is>
          <t>動画</t>
        </is>
      </c>
      <c r="D228" s="2" t="inlineStr">
        <is>
          <t>縦9:16</t>
        </is>
      </c>
      <c r="E228" s="2" t="inlineStr">
        <is>
          <t>投稿</t>
        </is>
      </c>
      <c r="F228" s="2" t="inlineStr"/>
      <c r="G228" s="3" t="inlineStr">
        <is>
          <t>博展の『森と、出会う。』飛騨の森からやってきた、動く広葉樹たち。樹木の性質に応じた性格をインプットされ、キャラクターと化してコミカルに動き回る！ソニーのロボットトイ「toio」を用いたかわいい作品@HakutenCorp #HOMEWORKS2025</t>
        </is>
      </c>
      <c r="H228" s="3" t="inlineStr">
        <is>
          <t>変更不要</t>
        </is>
      </c>
      <c r="I228" s="2" t="inlineStr">
        <is>
          <t>https://x.com/ntv_rd/status/2027944219126730855</t>
        </is>
      </c>
    </row>
    <row r="229">
      <c r="A229" s="2" t="n">
        <v>228</v>
      </c>
      <c r="B229" s="2" t="inlineStr">
        <is>
          <t>2026-03-01</t>
        </is>
      </c>
      <c r="C229" s="2" t="inlineStr">
        <is>
          <t>動画</t>
        </is>
      </c>
      <c r="D229" s="2" t="inlineStr">
        <is>
          <t>縦9:16</t>
        </is>
      </c>
      <c r="E229" s="2" t="inlineStr">
        <is>
          <t>投稿</t>
        </is>
      </c>
      <c r="F229" s="2" t="inlineStr"/>
      <c r="G229" s="3" t="inlineStr">
        <is>
          <t>Ambient Worksの『水コントローラー』。その名の通りリアルな水を操作媒体として映像をコントロールする作品。ゼロイチの入力はできず、波が反射して予期せぬ動きも生じる。水インターフェイスの可能性を感じる作品@AmbientWorksjp #HOMEWORKS2025</t>
        </is>
      </c>
      <c r="H229" s="3" t="inlineStr">
        <is>
          <t>変更不要</t>
        </is>
      </c>
      <c r="I229" s="2" t="inlineStr">
        <is>
          <t>https://x.com/ntv_rd/status/2027948695975825725</t>
        </is>
      </c>
    </row>
    <row r="230">
      <c r="A230" s="2" t="n">
        <v>229</v>
      </c>
      <c r="B230" s="2" t="inlineStr">
        <is>
          <t>2026-03-01</t>
        </is>
      </c>
      <c r="C230" s="2" t="inlineStr">
        <is>
          <t>動画</t>
        </is>
      </c>
      <c r="D230" s="2" t="inlineStr">
        <is>
          <t>縦9:16</t>
        </is>
      </c>
      <c r="E230" s="2" t="inlineStr">
        <is>
          <t>投稿</t>
        </is>
      </c>
      <c r="F230" s="2" t="inlineStr"/>
      <c r="G230" s="3" t="inlineStr">
        <is>
          <t>クリエイティブユニットIE3 @IE3JP の作品『anōnumos』。“特定の意味や機能を持たない、ただ光を放つ構造体。デジタルサイネージのような明確な情報伝達ではなく、より原始的な「光る物体」としての存在。” #HOMEWORKS2025</t>
        </is>
      </c>
      <c r="H230" s="3" t="inlineStr">
        <is>
          <t>変更不要</t>
        </is>
      </c>
      <c r="I230" s="2" t="inlineStr">
        <is>
          <t>https://x.com/ntv_rd/status/2027969834156478860</t>
        </is>
      </c>
    </row>
    <row r="231">
      <c r="A231" s="2" t="n">
        <v>230</v>
      </c>
      <c r="B231" s="2" t="inlineStr">
        <is>
          <t>2026-03-01</t>
        </is>
      </c>
      <c r="C231" s="2" t="inlineStr">
        <is>
          <t>動画</t>
        </is>
      </c>
      <c r="D231" s="2" t="inlineStr">
        <is>
          <t>縦9:16</t>
        </is>
      </c>
      <c r="E231" s="2" t="inlineStr">
        <is>
          <t>投稿</t>
        </is>
      </c>
      <c r="F231" s="2" t="inlineStr"/>
      <c r="G231" s="3" t="inlineStr">
        <is>
          <t>何でも惑星に見えてくる『惑星発見器』。木や岩やスポンジなどの素材に、円形のフィルターをあてると不思議と星の表面のように感じられます。いろんな素材で自分だけの星を見つけたい。小瀬古智之さん@kosekobooks の作品 #HOMEWORKS2025</t>
        </is>
      </c>
      <c r="H231" s="3" t="inlineStr">
        <is>
          <t>変更不要</t>
        </is>
      </c>
      <c r="I231" s="2" t="inlineStr">
        <is>
          <t>https://x.com/ntv_rd/status/2027989440485019911</t>
        </is>
      </c>
    </row>
    <row r="232">
      <c r="A232" s="2" t="n">
        <v>231</v>
      </c>
      <c r="B232" s="2" t="inlineStr">
        <is>
          <t>2026-03-01</t>
        </is>
      </c>
      <c r="C232" s="2" t="inlineStr">
        <is>
          <t>動画</t>
        </is>
      </c>
      <c r="D232" s="2" t="inlineStr">
        <is>
          <t>縦9:16</t>
        </is>
      </c>
      <c r="E232" s="2" t="inlineStr">
        <is>
          <t>投稿</t>
        </is>
      </c>
      <c r="F232" s="2" t="inlineStr"/>
      <c r="G232" s="3" t="inlineStr">
        <is>
          <t>博展の実験的取り組み『Material × Prototyping』。熱融着繊維「メルセット」や「CNF(セルロースナノファイバー)フィラメント」などの特徴的な素材について、物性や振る舞いを観察し、新たな表現やプロダクトへの活用を探る。過程も感じられて面白い @HakutenCorp #HOMEWORKS2025</t>
        </is>
      </c>
      <c r="H232" s="3" t="inlineStr">
        <is>
          <t>変更不要</t>
        </is>
      </c>
      <c r="I232" s="2" t="inlineStr">
        <is>
          <t>https://x.com/ntv_rd/status/2028081006780334486</t>
        </is>
      </c>
    </row>
    <row r="233">
      <c r="A233" s="2" t="n">
        <v>232</v>
      </c>
      <c r="B233" s="2" t="inlineStr">
        <is>
          <t>2026-03-01</t>
        </is>
      </c>
      <c r="C233" s="2" t="inlineStr">
        <is>
          <t>動画</t>
        </is>
      </c>
      <c r="D233" s="2" t="inlineStr">
        <is>
          <t>縦9:16</t>
        </is>
      </c>
      <c r="E233" s="2" t="inlineStr">
        <is>
          <t>投稿</t>
        </is>
      </c>
      <c r="F233" s="2" t="inlineStr"/>
      <c r="G233" s="3" t="inlineStr">
        <is>
          <t>盆栽と影のインスタレーション『RAY』。
ピアノの音に合わせて映し出される様々なパターンの影に没入できる。盆栽に宿るダイナミズムを影を介して感じられる。木村幸司さん@kjkmr の作品 #HOMEWORKS2025</t>
        </is>
      </c>
      <c r="H233" s="3" t="inlineStr">
        <is>
          <t>変更不要</t>
        </is>
      </c>
      <c r="I233" s="2" t="inlineStr">
        <is>
          <t>https://x.com/ntv_rd/status/2028103679484854518</t>
        </is>
      </c>
    </row>
    <row r="234">
      <c r="A234" s="2" t="n">
        <v>233</v>
      </c>
      <c r="B234" s="2" t="inlineStr">
        <is>
          <t>2026-03-02</t>
        </is>
      </c>
      <c r="C234" s="2" t="inlineStr">
        <is>
          <t>動画</t>
        </is>
      </c>
      <c r="D234" s="2" t="inlineStr">
        <is>
          <t>縦9:16</t>
        </is>
      </c>
      <c r="E234" s="2" t="inlineStr">
        <is>
          <t>投稿</t>
        </is>
      </c>
      <c r="F234" s="2" t="inlineStr"/>
      <c r="G234" s="3" t="inlineStr">
        <is>
          <t>ゆらめく布にレーザーを当て、その瞬間の輪郭を描き出す『drape ring』。傾き波打つ不定形な光の輪に見入る。平井誠之さん@pngjng の作品 #HOMEWORKS2025</t>
        </is>
      </c>
      <c r="H234" s="3" t="inlineStr">
        <is>
          <t>変更不要</t>
        </is>
      </c>
      <c r="I234" s="2" t="inlineStr">
        <is>
          <t>https://x.com/ntv_rd/status/2028443983140315492</t>
        </is>
      </c>
    </row>
    <row r="235">
      <c r="A235" s="2" t="n">
        <v>234</v>
      </c>
      <c r="B235" s="2" t="inlineStr">
        <is>
          <t>2026-03-02</t>
        </is>
      </c>
      <c r="C235" s="2" t="inlineStr">
        <is>
          <t>動画</t>
        </is>
      </c>
      <c r="D235" s="2" t="inlineStr">
        <is>
          <t>縦9:16</t>
        </is>
      </c>
      <c r="E235" s="2" t="inlineStr">
        <is>
          <t>投稿</t>
        </is>
      </c>
      <c r="F235" s="2" t="inlineStr"/>
      <c r="G235" s="3" t="inlineStr">
        <is>
          <t>スシで音を奏でる『スシーケンサー』。本物の寿司でもやってみたい。君塚史高さん@ki_230 の作品 #HOMEWORKS2025</t>
        </is>
      </c>
      <c r="H235" s="3" t="inlineStr">
        <is>
          <t>変更不要</t>
        </is>
      </c>
      <c r="I235" s="2" t="inlineStr">
        <is>
          <t>https://x.com/ntv_rd/status/2028471950126035448</t>
        </is>
      </c>
    </row>
    <row r="236">
      <c r="A236" s="2" t="n">
        <v>235</v>
      </c>
      <c r="B236" s="2" t="inlineStr">
        <is>
          <t>2026-03-03</t>
        </is>
      </c>
      <c r="C236" s="2" t="inlineStr">
        <is>
          <t>動画</t>
        </is>
      </c>
      <c r="D236" s="2" t="inlineStr">
        <is>
          <t>縦9:16</t>
        </is>
      </c>
      <c r="E236" s="2" t="inlineStr">
        <is>
          <t>投稿</t>
        </is>
      </c>
      <c r="F236" s="2" t="inlineStr"/>
      <c r="G236" s="3" t="inlineStr">
        <is>
          <t>アナログ(←)とデジタル(→)で同じフィルター効果を再現する試み『Filters』。普段何気なく使っているフィルター効果のルーツとの対比から、超高解像度の物理に改めて感動できる。足立紗彩さん@a_saya_108 の作品 #HOMEWORKS2025</t>
        </is>
      </c>
      <c r="H236" s="3" t="inlineStr">
        <is>
          <t>変更不要</t>
        </is>
      </c>
      <c r="I236" s="2" t="inlineStr">
        <is>
          <t>https://x.com/ntv_rd/status/2028647955528622206</t>
        </is>
      </c>
    </row>
    <row r="237">
      <c r="A237" s="2" t="n">
        <v>236</v>
      </c>
      <c r="B237" s="2" t="inlineStr">
        <is>
          <t>2026-03-03</t>
        </is>
      </c>
      <c r="C237" s="2" t="inlineStr">
        <is>
          <t>動画</t>
        </is>
      </c>
      <c r="D237" s="2" t="inlineStr">
        <is>
          <t>縦9:16</t>
        </is>
      </c>
      <c r="E237" s="2" t="inlineStr">
        <is>
          <t>投稿</t>
        </is>
      </c>
      <c r="F237" s="2" t="inlineStr"/>
      <c r="G237" s="3" t="inlineStr">
        <is>
          <t>リアルタイムの太陽風・磁場変化のデータを音・振動・光に変換する『Aeolian』。宇宙天気を、日常のゆらぎとして観察できる。大山貴史さん@takafm_ の作品 #HOMEWORKS2025</t>
        </is>
      </c>
      <c r="H237" s="3" t="inlineStr">
        <is>
          <t>変更不要</t>
        </is>
      </c>
      <c r="I237" s="2" t="inlineStr">
        <is>
          <t>https://x.com/ntv_rd/status/2028695940434133008</t>
        </is>
      </c>
    </row>
    <row r="238">
      <c r="A238" s="2" t="n">
        <v>237</v>
      </c>
      <c r="B238" s="2" t="inlineStr">
        <is>
          <t>2026-03-06</t>
        </is>
      </c>
      <c r="C238" s="2" t="inlineStr">
        <is>
          <t>動画</t>
        </is>
      </c>
      <c r="D238" s="2" t="inlineStr">
        <is>
          <t>縦9:16</t>
        </is>
      </c>
      <c r="E238" s="2" t="inlineStr">
        <is>
          <t>投稿</t>
        </is>
      </c>
      <c r="F238" s="2" t="inlineStr"/>
      <c r="G238" s="3" t="inlineStr">
        <is>
          <t>不織布とディスプレイで表現する枯山水『光散水』。変化する白光が、稠密な繊維にあたり美しい波紋を生み出す。浅井睦さん @NativePlastic の作品 #HOMEWORKS2025</t>
        </is>
      </c>
      <c r="H238" s="3" t="inlineStr">
        <is>
          <t>変更不要</t>
        </is>
      </c>
      <c r="I238" s="2" t="inlineStr">
        <is>
          <t>https://x.com/ntv_rd/status/2029860209213198785</t>
        </is>
      </c>
    </row>
    <row r="239">
      <c r="A239" s="2" t="n">
        <v>238</v>
      </c>
      <c r="B239" s="2" t="inlineStr">
        <is>
          <t>2026-03-06</t>
        </is>
      </c>
      <c r="C239" s="2" t="inlineStr">
        <is>
          <t>動画</t>
        </is>
      </c>
      <c r="D239" s="2" t="inlineStr">
        <is>
          <t>縦9:16</t>
        </is>
      </c>
      <c r="E239" s="2" t="inlineStr">
        <is>
          <t>投稿</t>
        </is>
      </c>
      <c r="F239" s="2" t="inlineStr"/>
      <c r="G239" s="3" t="inlineStr">
        <is>
          <t>信号のようなライトで動きが変わる『ルル』。青で進み、赤で止まり、他の色では回ったり消えたりする。触って観察して楽しい。pook @pook_ym の作品 #HOMEWORKS2025</t>
        </is>
      </c>
      <c r="H239" s="3" t="inlineStr">
        <is>
          <t>変更不要</t>
        </is>
      </c>
      <c r="I239" s="2" t="inlineStr">
        <is>
          <t>https://x.com/ntv_rd/status/2029870483945181608</t>
        </is>
      </c>
    </row>
    <row r="240">
      <c r="A240" s="2" t="n">
        <v>239</v>
      </c>
      <c r="B240" s="2" t="inlineStr">
        <is>
          <t>2026-03-06</t>
        </is>
      </c>
      <c r="C240" s="2" t="inlineStr">
        <is>
          <t>動画</t>
        </is>
      </c>
      <c r="D240" s="2" t="inlineStr">
        <is>
          <t>縦9:16</t>
        </is>
      </c>
      <c r="E240" s="2" t="inlineStr">
        <is>
          <t>投稿</t>
        </is>
      </c>
      <c r="F240" s="2" t="inlineStr"/>
      <c r="G240" s="3" t="inlineStr">
        <is>
          <t>『自分が動けば、世界は変わる』。振り子を自身に見立て、動くたびに回り反射が変化する輪によって、見え方が変わる世界を表現。コペルニクス的転回を想起しました。杢保順也さん @mokubojunya の作品 #HOMEWORKS2025</t>
        </is>
      </c>
      <c r="H240" s="3" t="inlineStr">
        <is>
          <t>変更不要</t>
        </is>
      </c>
      <c r="I240" s="2" t="inlineStr">
        <is>
          <t>https://x.com/ntv_rd/status/2029879712617746654</t>
        </is>
      </c>
    </row>
    <row r="241">
      <c r="A241" s="2" t="n">
        <v>240</v>
      </c>
      <c r="B241" s="2" t="inlineStr">
        <is>
          <t>2026-03-06</t>
        </is>
      </c>
      <c r="C241" s="2" t="inlineStr">
        <is>
          <t>動画</t>
        </is>
      </c>
      <c r="D241" s="2" t="inlineStr">
        <is>
          <t>縦9:16</t>
        </is>
      </c>
      <c r="E241" s="2" t="inlineStr">
        <is>
          <t>投稿</t>
        </is>
      </c>
      <c r="F241" s="2" t="inlineStr"/>
      <c r="G241" s="3" t="inlineStr">
        <is>
          <t>「EVANGELION:30+;」で体験した『ヴァーチャルカメラスタジオ』。カメラワークを自分でつけられる！クレジットには、錚々たるスタッフと一緒に自分の名前も入る神仕様！書き出した映像はDL可能。ロゴ入りの筐体もかっこいい。開発はBASSDRUM @BASSDRUM_org #エヴァフェス</t>
        </is>
      </c>
      <c r="H241" s="3" t="inlineStr">
        <is>
          <t>変更不要</t>
        </is>
      </c>
      <c r="I241" s="2" t="inlineStr">
        <is>
          <t>https://x.com/ntv_rd/status/2029897987720429935</t>
        </is>
      </c>
    </row>
    <row r="242">
      <c r="A242" s="2" t="n">
        <v>241</v>
      </c>
      <c r="B242" s="2" t="inlineStr">
        <is>
          <t>2026-03-08</t>
        </is>
      </c>
      <c r="C242" s="2" t="inlineStr">
        <is>
          <t>動画</t>
        </is>
      </c>
      <c r="D242" s="2" t="inlineStr">
        <is>
          <t>縦9:16</t>
        </is>
      </c>
      <c r="E242" s="2" t="inlineStr">
        <is>
          <t>投稿</t>
        </is>
      </c>
      <c r="F242" s="2" t="inlineStr"/>
      <c r="G242" s="3" t="inlineStr">
        <is>
          <t>AIに物理的に操られる作品『xoxo-skeleton』。外骨格にある24個の環境センサーや、飲み込んだピルセンサーの情報を元にLLMが動きを生成→ロボットアームで人を動かす。迫力がすごい。作者・パフォーマーは岸裕真さん@obake_ai #ENCOUNTERS2026</t>
        </is>
      </c>
      <c r="H242" s="3" t="inlineStr">
        <is>
          <t>変更不要</t>
        </is>
      </c>
      <c r="I242" s="2" t="inlineStr">
        <is>
          <t>https://x.com/ntv_rd/status/2030442367166324945</t>
        </is>
      </c>
    </row>
    <row r="243">
      <c r="A243" s="2" t="n">
        <v>242</v>
      </c>
      <c r="B243" s="2" t="inlineStr">
        <is>
          <t>2026-03-08</t>
        </is>
      </c>
      <c r="C243" s="2" t="inlineStr">
        <is>
          <t>動画</t>
        </is>
      </c>
      <c r="D243" s="2" t="inlineStr">
        <is>
          <t>縦9:16</t>
        </is>
      </c>
      <c r="E243" s="2" t="inlineStr">
        <is>
          <t>投稿</t>
        </is>
      </c>
      <c r="F243" s="2" t="inlineStr"/>
      <c r="G243" s="3" t="inlineStr">
        <is>
          <t>LED TOKYO @LEDTOKYO_JAPAN がJAPAN SHOPで初公開した『TIME LEAP GARDEN – 映像が紡ぐ時空の庭 –』。日本の美意識をモチーフにした“架空の庭園”を、柱までLED化した没入空間で表現。襖から龍が飛び出す演出が面白い！総合演出は小橋賢児さん@KENJI_KOHASHI</t>
        </is>
      </c>
      <c r="H243" s="3" t="inlineStr">
        <is>
          <t>変更不要</t>
        </is>
      </c>
      <c r="I243" s="2" t="inlineStr">
        <is>
          <t>https://x.com/ntv_rd/status/2030448427130331423</t>
        </is>
      </c>
    </row>
    <row r="244">
      <c r="A244" s="2" t="n">
        <v>243</v>
      </c>
      <c r="B244" s="2" t="inlineStr">
        <is>
          <t>2026-03-08</t>
        </is>
      </c>
      <c r="C244" s="2" t="inlineStr">
        <is>
          <t>動画</t>
        </is>
      </c>
      <c r="D244" s="2" t="inlineStr">
        <is>
          <t>縦9:16</t>
        </is>
      </c>
      <c r="E244" s="2" t="inlineStr">
        <is>
          <t>投稿</t>
        </is>
      </c>
      <c r="F244" s="2" t="inlineStr"/>
      <c r="G244" s="3" t="inlineStr">
        <is>
          <t>色収差やグリッチなどの効果を実物体で表現する『VoF』。現実とCGの境目を見ているような、不思議な体験でした！振動でボカして被写界深度変化を疑似再現し、振動周波数とRGB LEDの点滅パルス幅の操作で色を表出させる。小野龍一さん @ryuichi__ono の作品 #ENCOUNTERS2026</t>
        </is>
      </c>
      <c r="H244" s="3" t="inlineStr">
        <is>
          <t>変更不要</t>
        </is>
      </c>
      <c r="I244" s="2" t="inlineStr">
        <is>
          <t>https://x.com/ntv_rd/status/2030547942336246181</t>
        </is>
      </c>
    </row>
    <row r="245">
      <c r="A245" s="2" t="n">
        <v>244</v>
      </c>
      <c r="B245" s="2" t="inlineStr">
        <is>
          <t>2026-03-10</t>
        </is>
      </c>
      <c r="C245" s="2" t="inlineStr">
        <is>
          <t>動画</t>
        </is>
      </c>
      <c r="D245" s="2" t="inlineStr">
        <is>
          <t>縦9:16</t>
        </is>
      </c>
      <c r="E245" s="2" t="inlineStr">
        <is>
          <t>投稿</t>
        </is>
      </c>
      <c r="F245" s="2" t="inlineStr"/>
      <c r="G245" s="3" t="inlineStr">
        <is>
          <t>圧縮袋に入り、呼吸で互いに圧縮し合う新体験『Pressure-Pleasure』。ホースを咥え、自分の呼吸に合わせ膨張・圧縮→途中で相手連動に切替わる。妙な心地よさと、非言語コミュニケーションとしての面白さを体感。いろんな人の呼吸で圧縮されてみたい。今宿未悠さん@mewimas の作品 #ENCOUNTERS2026</t>
        </is>
      </c>
      <c r="H245" s="3" t="inlineStr">
        <is>
          <t>変更不要</t>
        </is>
      </c>
      <c r="I245" s="2" t="inlineStr">
        <is>
          <t>https://x.com/ntv_rd/status/2031320607531610351</t>
        </is>
      </c>
    </row>
    <row r="246">
      <c r="A246" s="2" t="n">
        <v>245</v>
      </c>
      <c r="B246" s="2" t="inlineStr">
        <is>
          <t>2026-03-14</t>
        </is>
      </c>
      <c r="C246" s="2" t="inlineStr">
        <is>
          <t>動画</t>
        </is>
      </c>
      <c r="D246" s="2" t="inlineStr">
        <is>
          <t>縦9:16</t>
        </is>
      </c>
      <c r="E246" s="2" t="inlineStr">
        <is>
          <t>投稿</t>
        </is>
      </c>
      <c r="F246" s="2" t="inlineStr"/>
      <c r="G246" s="3" t="inlineStr">
        <is>
          <t>岸裕真さん@obake_ai の大規模インスタレーション『平行森林 Parallel Forests』@海の森公園。植物の微細な反応などをセンシング→100体の球形BI(Botanical Intelligence)でローカル処理→光や音に変換。まさに“森の声が聞こえる”ような新体験。明日3/15まで</t>
        </is>
      </c>
      <c r="H246" s="4" t="inlineStr">
        <is>
          <t>岸裕真さん@obake_ai の大規模インスタレーション『平行森林 Parallel Forests』@海の森公園。植物の微細な反応などをセンシング→100体の球形BI(Botanical Intelligence)でローカル処理→光や音に変換。まさに“森の声が聞こえる”ような新体験でした。海の森公園にて開催されました(2026年3月)</t>
        </is>
      </c>
      <c r="I246" s="2" t="inlineStr">
        <is>
          <t>https://x.com/ntv_rd/status/2032662800003379219</t>
        </is>
      </c>
    </row>
    <row r="247">
      <c r="A247" s="2" t="n">
        <v>246</v>
      </c>
      <c r="B247" s="2" t="inlineStr">
        <is>
          <t>2026-03-14</t>
        </is>
      </c>
      <c r="C247" s="2" t="inlineStr">
        <is>
          <t>画像</t>
        </is>
      </c>
      <c r="D247" s="2" t="inlineStr">
        <is>
          <t>-</t>
        </is>
      </c>
      <c r="E247" s="2" t="inlineStr">
        <is>
          <t>投稿</t>
        </is>
      </c>
      <c r="F247" s="2" t="inlineStr"/>
      <c r="G247" s="3" t="inlineStr">
        <is>
          <t>ソニーPCL『“INTO THE WORLD” YOASOBI - Concept Prototype -』を体験。2人のデジタルアバター×高コントラストLEDビジョン×照明同期による、目の前に本物がいるかのような視覚表現。音声同期技術を使った高精度なスマホ連動や振動演出。様々な可能性を感じられる没入体験でした！@SonyPCL @SoVeC_Corp</t>
        </is>
      </c>
      <c r="H247" s="3" t="inlineStr">
        <is>
          <t>変更不要</t>
        </is>
      </c>
      <c r="I247" s="2" t="inlineStr">
        <is>
          <t>https://x.com/ntv_rd/status/2032671719799009694</t>
        </is>
      </c>
    </row>
    <row r="248">
      <c r="A248" s="2" t="n">
        <v>247</v>
      </c>
      <c r="B248" s="2" t="inlineStr">
        <is>
          <t>2026-03-14</t>
        </is>
      </c>
      <c r="C248" s="2" t="inlineStr">
        <is>
          <t>動画</t>
        </is>
      </c>
      <c r="D248" s="2" t="inlineStr">
        <is>
          <t>縦9:16</t>
        </is>
      </c>
      <c r="E248" s="2" t="inlineStr">
        <is>
          <t>投稿</t>
        </is>
      </c>
      <c r="F248" s="2" t="inlineStr"/>
      <c r="G248" s="3" t="inlineStr">
        <is>
          <t>SHIBUYA SKYで開催中の小松宏誠さんの企画展『Touching the sky ｜空にふれる』。羽根や光を用いた作品が、渋谷の空と景色に美しく浮かぶ。夜も最高に綺麗でしたが、明るい時間にも見てみたい。@shibuya_sky にて3/22まで！</t>
        </is>
      </c>
      <c r="H248" s="4" t="inlineStr">
        <is>
          <t>SHIBUYA SKYで開催された小松宏誠さんの企画展『Touching the sky ｜空にふれる』。羽根や光を用いた作品が、渋谷の空と景色に美しく浮かぶ。夜も最高に綺麗でしたが、明るい時間にも見てみたい。@shibuya_sky にて開催されました(2026年3月)</t>
        </is>
      </c>
      <c r="I248" s="2" t="inlineStr">
        <is>
          <t>https://x.com/ntv_rd/status/2032694618098380853</t>
        </is>
      </c>
    </row>
    <row r="249">
      <c r="A249" s="2" t="n">
        <v>248</v>
      </c>
      <c r="B249" s="2" t="inlineStr">
        <is>
          <t>2026-03-14</t>
        </is>
      </c>
      <c r="C249" s="2" t="inlineStr">
        <is>
          <t>動画</t>
        </is>
      </c>
      <c r="D249" s="2" t="inlineStr">
        <is>
          <t>縦9:16</t>
        </is>
      </c>
      <c r="E249" s="2" t="inlineStr">
        <is>
          <t>投稿</t>
        </is>
      </c>
      <c r="F249" s="2" t="inlineStr"/>
      <c r="G249" s="3" t="inlineStr">
        <is>
          <t>ZACH LIEBERMAN個展『10 LIGHTS』。過去10年にわたる光の観察から生まれたジェネラティブアートの数々。どの作品も独特な美しさがあり、目が離せませんでした。ザックは現在MITメディアラボ教授で、openFrameworks開発者の一人としても知られています@zachlieberman</t>
        </is>
      </c>
      <c r="H249" s="3" t="inlineStr">
        <is>
          <t>変更不要</t>
        </is>
      </c>
      <c r="I249" s="2" t="inlineStr">
        <is>
          <t>https://x.com/ntv_rd/status/2032761495642321136</t>
        </is>
      </c>
    </row>
    <row r="250">
      <c r="A250" s="2" t="n">
        <v>249</v>
      </c>
      <c r="B250" s="2" t="inlineStr">
        <is>
          <t>2026-03-16</t>
        </is>
      </c>
      <c r="C250" s="2" t="inlineStr">
        <is>
          <t>動画</t>
        </is>
      </c>
      <c r="D250" s="2" t="inlineStr">
        <is>
          <t>縦9:16</t>
        </is>
      </c>
      <c r="E250" s="2" t="inlineStr">
        <is>
          <t>投稿</t>
        </is>
      </c>
      <c r="F250" s="2" t="inlineStr"/>
      <c r="G250" s="3" t="inlineStr">
        <is>
          <t>反応拡散の『Trace clock』。蓄光素材の円盤に60秒投光→30秒停止のサイクルを繰り返す、レーザー光で時間を刻む作品。光点の変化や、滲む反射光を観察するのも面白い。宇宙的な要素も感じる</t>
        </is>
      </c>
      <c r="H250" s="3" t="inlineStr">
        <is>
          <t>変更不要</t>
        </is>
      </c>
      <c r="I250" s="2" t="inlineStr">
        <is>
          <t>https://x.com/ntv_rd/status/2033490688881631584</t>
        </is>
      </c>
    </row>
    <row r="251">
      <c r="A251" s="2" t="n">
        <v>250</v>
      </c>
      <c r="B251" s="2" t="inlineStr">
        <is>
          <t>2026-03-16</t>
        </is>
      </c>
      <c r="C251" s="2" t="inlineStr">
        <is>
          <t>動画</t>
        </is>
      </c>
      <c r="D251" s="2" t="inlineStr">
        <is>
          <t>縦9:16</t>
        </is>
      </c>
      <c r="E251" s="2" t="inlineStr">
        <is>
          <t>投稿</t>
        </is>
      </c>
      <c r="F251" s="2" t="inlineStr"/>
      <c r="G251" s="3" t="inlineStr">
        <is>
          <t>巨大空間に乱舞する極彩色のインスタレーション『VOLATILITY』。振り回されるプロジェクターに、張り巡らされた網目を走り回る光。カオスとコスモス。市川平さん、中島崇さん、河合政之さんによる共同制作。ART FACTORY城南島@artfactory_j にて3/20まで！</t>
        </is>
      </c>
      <c r="H251" s="4" t="inlineStr">
        <is>
          <t>巨大空間に乱舞する極彩色のインスタレーション『VOLATILITY』。振り回されるプロジェクターに、張り巡らされた網目を走り回る光。カオスとコスモス。市川平さん、中島崇さん、河合政之さんによる共同制作。ART FACTORY城南島@artfactory_j にて開催されました(2026年3月)</t>
        </is>
      </c>
      <c r="I251" s="2" t="inlineStr">
        <is>
          <t>https://x.com/ntv_rd/status/2033535066039853337</t>
        </is>
      </c>
    </row>
    <row r="252">
      <c r="A252" s="2" t="n">
        <v>251</v>
      </c>
      <c r="B252" s="2" t="inlineStr">
        <is>
          <t>2026-03-17</t>
        </is>
      </c>
      <c r="C252" s="2" t="inlineStr">
        <is>
          <t>動画</t>
        </is>
      </c>
      <c r="D252" s="2" t="inlineStr">
        <is>
          <t>縦9:16</t>
        </is>
      </c>
      <c r="E252" s="2" t="inlineStr">
        <is>
          <t>投稿</t>
        </is>
      </c>
      <c r="F252" s="2" t="inlineStr"/>
      <c r="G252" s="3" t="inlineStr">
        <is>
          <t>YOSHIROTTENのインスタレーション空間『Quiet Underground: Energy, Sound and Time』。柱が貫くLEDビジョン「Menhir」は、屋上のセンサーが計測した光により変化する作品。LED菜園などもあり、楽しい世界が広がっていました。原宿クエストB1「THE HALL」にて</t>
        </is>
      </c>
      <c r="H252" s="3" t="inlineStr">
        <is>
          <t>変更不要</t>
        </is>
      </c>
      <c r="I252" s="2" t="inlineStr">
        <is>
          <t>https://x.com/ntv_rd/status/2033863451236569172</t>
        </is>
      </c>
    </row>
    <row r="253">
      <c r="A253" s="2" t="n">
        <v>252</v>
      </c>
      <c r="B253" s="2" t="inlineStr">
        <is>
          <t>2026-03-21</t>
        </is>
      </c>
      <c r="C253" s="2" t="inlineStr">
        <is>
          <t>動画</t>
        </is>
      </c>
      <c r="D253" s="2" t="inlineStr">
        <is>
          <t>縦9:16</t>
        </is>
      </c>
      <c r="E253" s="2" t="inlineStr">
        <is>
          <t>投稿</t>
        </is>
      </c>
      <c r="F253" s="2" t="inlineStr"/>
      <c r="G253" s="3" t="inlineStr">
        <is>
          <t>ザドック・ベン＝デイヴィッド『セカンド・ネイチャー-Second Nature - 』展。代表作の「Blackfield」「The Other Side of Midnight」や新作を展示。物事の多面性、まさに表裏一体という言葉を体現したような表現。ぜひ実物を見てほしい。表参道GYRE GALLERYにて4/19まで @ZadokBenDavid</t>
        </is>
      </c>
      <c r="H253" s="4" t="inlineStr">
        <is>
          <t>ザドック・ベン＝デイヴィッド『セカンド・ネイチャー-Second Nature - 』展。代表作の「Blackfield」「The Other Side of Midnight」や新作を展示。物事の多面性、まさに表裏一体という言葉を体現したような表現。ぜひ実物を見てほしい。表参道GYRE GALLERYにて開催されました(2026年3〜4月) @ZadokBenDavid</t>
        </is>
      </c>
      <c r="I253" s="2" t="inlineStr">
        <is>
          <t>https://x.com/ntv_rd/status/2035229173514670525</t>
        </is>
      </c>
    </row>
    <row r="254">
      <c r="A254" s="2" t="n">
        <v>253</v>
      </c>
      <c r="B254" s="2" t="inlineStr">
        <is>
          <t>2026-03-21</t>
        </is>
      </c>
      <c r="C254" s="2" t="inlineStr">
        <is>
          <t>動画</t>
        </is>
      </c>
      <c r="D254" s="2" t="inlineStr">
        <is>
          <t>縦9:16</t>
        </is>
      </c>
      <c r="E254" s="2" t="inlineStr">
        <is>
          <t>投稿</t>
        </is>
      </c>
      <c r="F254" s="2" t="inlineStr"/>
      <c r="G254" s="3" t="inlineStr">
        <is>
          <t>Aesopの体験型ポップアップ『セブンルームズ』。小津安二郎の「お早よう」に着想を得たセノグラフィー。廊下と6つの部屋で構成。風呂場のタイルが同社の石鹸でできていたり、ブックエクスチェンジや生演奏もあり、遊び心のある楽しいイベントでした @aesop</t>
        </is>
      </c>
      <c r="H254" s="3" t="inlineStr">
        <is>
          <t>変更不要</t>
        </is>
      </c>
      <c r="I254" s="2" t="inlineStr">
        <is>
          <t>https://x.com/ntv_rd/status/2035247561360252973</t>
        </is>
      </c>
    </row>
    <row r="255">
      <c r="A255" s="2" t="n">
        <v>254</v>
      </c>
      <c r="B255" s="2" t="inlineStr">
        <is>
          <t>2026-03-21</t>
        </is>
      </c>
      <c r="C255" s="2" t="inlineStr">
        <is>
          <t>動画</t>
        </is>
      </c>
      <c r="D255" s="2" t="inlineStr">
        <is>
          <t>縦9:16</t>
        </is>
      </c>
      <c r="E255" s="2" t="inlineStr">
        <is>
          <t>投稿</t>
        </is>
      </c>
      <c r="F255" s="2" t="inlineStr"/>
      <c r="G255" s="3" t="inlineStr">
        <is>
          <t>猫好き必見！猫が様々なポーズで時間を教えてくれる、セイコーのデザイナーによる手針時計。手は秒針、足は分針、尻尾は時針で表現。針を立体造形する「曲げ針」などの技術で生命感を追求。
『こだわりすぎた腕時計展』にて、3/29まで。他にも面白いプロトタイプがたくさん見られます！</t>
        </is>
      </c>
      <c r="H255" s="4" t="inlineStr">
        <is>
          <t>猫好き必見！猫が様々なポーズで時間を教えてくれる、セイコーのデザイナーによる手針時計。手は秒針、足は分針、尻尾は時針で表現。針を立体造形する「曲げ針」などの技術で生命感を追求。
『こだわりすぎた腕時計展』にて開催されました(2026年3月)。他にも面白いプロトタイプがたくさん見られました！</t>
        </is>
      </c>
      <c r="I255" s="2" t="inlineStr">
        <is>
          <t>https://x.com/ntv_rd/status/2035256901626458275</t>
        </is>
      </c>
    </row>
    <row r="256">
      <c r="A256" s="2" t="n">
        <v>255</v>
      </c>
      <c r="B256" s="2" t="inlineStr">
        <is>
          <t>2026-03-21</t>
        </is>
      </c>
      <c r="C256" s="2" t="inlineStr">
        <is>
          <t>動画</t>
        </is>
      </c>
      <c r="D256" s="2" t="inlineStr">
        <is>
          <t>縦9:16</t>
        </is>
      </c>
      <c r="E256" s="2" t="inlineStr">
        <is>
          <t>投稿</t>
        </is>
      </c>
      <c r="F256" s="2" t="inlineStr"/>
      <c r="G256" s="3" t="inlineStr">
        <is>
          <t>巨大画面で誰かとキス。エキソニモ『Kiss, or Dual Monitors 2026』。恵比寿ガーデンプレイスに聳え立つLEDウォールに、２人の顔が対向表示される。撮影ブースもあり、来場者が自身の顔で参加できました！情報時代のコミュニケーションがテーマの作品 。面白い体験でした @exonemo</t>
        </is>
      </c>
      <c r="H256" s="3" t="inlineStr">
        <is>
          <t>変更不要</t>
        </is>
      </c>
      <c r="I256" s="2" t="inlineStr">
        <is>
          <t>https://x.com/ntv_rd/status/2035273144962097493</t>
        </is>
      </c>
    </row>
    <row r="257">
      <c r="A257" s="2" t="n">
        <v>256</v>
      </c>
      <c r="B257" s="2" t="inlineStr">
        <is>
          <t>2026-03-21</t>
        </is>
      </c>
      <c r="C257" s="2" t="inlineStr">
        <is>
          <t>動画</t>
        </is>
      </c>
      <c r="D257" s="2" t="inlineStr">
        <is>
          <t>縦9:16</t>
        </is>
      </c>
      <c r="E257" s="2" t="inlineStr">
        <is>
          <t>投稿</t>
        </is>
      </c>
      <c r="F257" s="2" t="inlineStr"/>
      <c r="G257" s="3" t="inlineStr">
        <is>
          <t>水滴が躍動する不思議なキネティック・インスタレーション『TravelingDrops』。導電性3Dプリント技術で立体造形に電極を埋込。回路が目立たないため、水滴の有機的な動きが際立つ。東京大学筧康明研究室 xlab Showcase 2026「This is not ice — これは氷ではない」にて@xlab_utokyo</t>
        </is>
      </c>
      <c r="H257" s="3" t="inlineStr">
        <is>
          <t>変更不要</t>
        </is>
      </c>
      <c r="I257" s="2" t="inlineStr">
        <is>
          <t>https://x.com/ntv_rd/status/2035323812250837058</t>
        </is>
      </c>
    </row>
    <row r="258">
      <c r="A258" s="2" t="n">
        <v>257</v>
      </c>
      <c r="B258" s="2" t="inlineStr">
        <is>
          <t>2026-03-22</t>
        </is>
      </c>
      <c r="C258" s="2" t="inlineStr">
        <is>
          <t>動画</t>
        </is>
      </c>
      <c r="D258" s="2" t="inlineStr">
        <is>
          <t>縦9:16</t>
        </is>
      </c>
      <c r="E258" s="2" t="inlineStr">
        <is>
          <t>投稿</t>
        </is>
      </c>
      <c r="F258" s="2" t="inlineStr"/>
      <c r="G258" s="3" t="inlineStr">
        <is>
          <t>ダブルサイドのLEDティッカーを用いた、Jenny Holzer『new corner』。無機質で公的な印象を持つ表示装置に対し、生々しく私的なメッセージを流すことで、見る人の心を静かに揺さぶる作品。背面の反射も美しく情緒を感じる。Leeum Museum of Artにて</t>
        </is>
      </c>
      <c r="H258" s="3" t="inlineStr">
        <is>
          <t>変更不要</t>
        </is>
      </c>
      <c r="I258" s="2" t="inlineStr">
        <is>
          <t>https://x.com/ntv_rd/status/2035578142686150909</t>
        </is>
      </c>
    </row>
    <row r="259">
      <c r="A259" s="2" t="n">
        <v>258</v>
      </c>
      <c r="B259" s="2" t="inlineStr">
        <is>
          <t>2026-04-04</t>
        </is>
      </c>
      <c r="C259" s="2" t="inlineStr">
        <is>
          <t>動画</t>
        </is>
      </c>
      <c r="D259" s="2" t="inlineStr">
        <is>
          <t>縦9:16</t>
        </is>
      </c>
      <c r="E259" s="2" t="inlineStr">
        <is>
          <t>投稿</t>
        </is>
      </c>
      <c r="F259" s="2" t="inlineStr"/>
      <c r="G259" s="3" t="inlineStr">
        <is>
          <t>ミズクラゲ×モジュラーシンセで演奏するライブパフォーマンス『Bio-Analog Resonance』。クラゲの拍動を電圧変化として入力、ギターや三線の音をリアルタイムに変化させる。他種のクラゲともセッションしていきたいとのこと。 @kenshiro_taira さんの作品</t>
        </is>
      </c>
      <c r="H259" s="3" t="inlineStr">
        <is>
          <t>変更不要</t>
        </is>
      </c>
      <c r="I259" s="2" t="inlineStr">
        <is>
          <t>https://x.com/ntv_rd/status/2040319747502588154</t>
        </is>
      </c>
    </row>
    <row r="260">
      <c r="A260" s="2" t="n">
        <v>259</v>
      </c>
      <c r="B260" s="2" t="inlineStr">
        <is>
          <t>2026-04-04</t>
        </is>
      </c>
      <c r="C260" s="2" t="inlineStr">
        <is>
          <t>動画</t>
        </is>
      </c>
      <c r="D260" s="2" t="inlineStr">
        <is>
          <t>縦9:16</t>
        </is>
      </c>
      <c r="E260" s="2" t="inlineStr">
        <is>
          <t>投稿</t>
        </is>
      </c>
      <c r="F260" s="2" t="inlineStr"/>
      <c r="G260" s="3" t="inlineStr">
        <is>
          <t>鉛筆削り×ギターアンプが合体した謎楽器！入力ジャックに鉛筆をぶち込む新体験。回すと音が鳴り、イコライザーも効く。そしてちゃんと削れる。Shinnosuke Hiroseさんの作品群『キメラ』@XmusicLab</t>
        </is>
      </c>
      <c r="H260" s="3" t="inlineStr">
        <is>
          <t>変更不要</t>
        </is>
      </c>
      <c r="I260" s="2" t="inlineStr">
        <is>
          <t>https://x.com/ntv_rd/status/2040353369412514297</t>
        </is>
      </c>
    </row>
    <row r="261">
      <c r="A261" s="2" t="n">
        <v>260</v>
      </c>
      <c r="B261" s="2" t="inlineStr">
        <is>
          <t>2026-04-04</t>
        </is>
      </c>
      <c r="C261" s="2" t="inlineStr">
        <is>
          <t>動画</t>
        </is>
      </c>
      <c r="D261" s="2" t="inlineStr">
        <is>
          <t>縦9:16</t>
        </is>
      </c>
      <c r="E261" s="2" t="inlineStr">
        <is>
          <t>投稿</t>
        </is>
      </c>
      <c r="F261" s="2" t="inlineStr"/>
      <c r="G261" s="3" t="inlineStr">
        <is>
          <t>大量の音源デバイスが浮かぶ『展覧会モイズプロジェクト』。マイク入力に応じて、合成波形、電磁石スイッチ、スパークが音を生み出す3バージョンを同時に体感！視聴覚が刺激される面白い没入空間でした。斉田一樹さん、むぎばやしひろこさん、三原聡一郎さんによるプロジェクト #moids_project</t>
        </is>
      </c>
      <c r="H261" s="3" t="inlineStr">
        <is>
          <t>変更不要</t>
        </is>
      </c>
      <c r="I261" s="2" t="inlineStr">
        <is>
          <t>https://x.com/ntv_rd/status/2040433462877044930</t>
        </is>
      </c>
    </row>
    <row r="262">
      <c r="A262" s="2" t="n">
        <v>261</v>
      </c>
      <c r="B262" s="2" t="inlineStr">
        <is>
          <t>2026-04-05</t>
        </is>
      </c>
      <c r="C262" s="2" t="inlineStr">
        <is>
          <t>動画</t>
        </is>
      </c>
      <c r="D262" s="2" t="inlineStr">
        <is>
          <t>縦9:16</t>
        </is>
      </c>
      <c r="E262" s="2" t="inlineStr">
        <is>
          <t>投稿</t>
        </is>
      </c>
      <c r="F262" s="2" t="inlineStr"/>
      <c r="G262" s="3" t="inlineStr">
        <is>
          <t>“岩のぬいぐるみ”こと『Encoded Nature on Cloth』（松山周平 × スズサン）。世界各地の岩を3Dスキャン→有松・鳴海絞りの技法を用いて再構築。オーストリアの氷河に表出した約2億年前の岩などを、最新技術と伝統技法で表現。「ART X JAPAN CONTEXT」最終作品発表・展示会にて</t>
        </is>
      </c>
      <c r="H262" s="3" t="inlineStr">
        <is>
          <t>変更不要</t>
        </is>
      </c>
      <c r="I262" s="2" t="inlineStr">
        <is>
          <t>https://x.com/ntv_rd/status/2040583610252853283</t>
        </is>
      </c>
    </row>
    <row r="263">
      <c r="A263" s="2" t="n">
        <v>262</v>
      </c>
      <c r="B263" s="2" t="inlineStr">
        <is>
          <t>2026-04-05</t>
        </is>
      </c>
      <c r="C263" s="2" t="inlineStr">
        <is>
          <t>動画</t>
        </is>
      </c>
      <c r="D263" s="2" t="inlineStr">
        <is>
          <t>縦9:16</t>
        </is>
      </c>
      <c r="E263" s="2" t="inlineStr">
        <is>
          <t>投稿</t>
        </is>
      </c>
      <c r="F263" s="2" t="inlineStr"/>
      <c r="G263" s="3" t="inlineStr">
        <is>
          <t>『攻殻機動隊展 Ghost and the Shell』。アニメ制作30周年記念の大規模展示会！圧巻の巨大電脳ネットワークビジュアライザーから始まり、XRグラスの電脳VISION、笑い男になれるLaughing Man Mirrorなどのテクいものから、膨大な原画展示まですごい体験が詰まってます。本日まで！@Gats_exhibition</t>
        </is>
      </c>
      <c r="H263" s="4" t="inlineStr">
        <is>
          <t>『攻殻機動隊展 Ghost and the Shell』。アニメ制作30周年記念の大規模展示会！圧巻の巨大電脳ネットワークビジュアライザーから始まり、XRグラスの電脳VISION、笑い男になれるLaughing Man Mirrorなどのテクいものから、膨大な原画展示まですごい体験が詰まってます。@Gats_exhibitionにて開催されました(2026年4月)</t>
        </is>
      </c>
      <c r="I263" s="2" t="inlineStr">
        <is>
          <t>https://x.com/ntv_rd/status/2040666934967214127</t>
        </is>
      </c>
    </row>
    <row r="264">
      <c r="A264" s="2" t="n">
        <v>263</v>
      </c>
      <c r="B264" s="2" t="inlineStr">
        <is>
          <t>2026-04-06</t>
        </is>
      </c>
      <c r="C264" s="2" t="inlineStr">
        <is>
          <t>動画</t>
        </is>
      </c>
      <c r="D264" s="2" t="inlineStr">
        <is>
          <t>縦9:16</t>
        </is>
      </c>
      <c r="E264" s="2" t="inlineStr">
        <is>
          <t>投稿</t>
        </is>
      </c>
      <c r="F264" s="2" t="inlineStr"/>
      <c r="G264" s="3" t="inlineStr">
        <is>
          <t>放電と粘菌アートの展示『A/Ne/ural』。ネオン管アーティスト市川大翔さん@taisho_ichikawa 、バイオアーティスト齋藤帆奈さん@0oHANNAo0 のコラボレーション。放電の光と粘菌の運動に共通する、枝分かれ・うねり・脈動などの形にフォーカス。神経的な秩序とも重なる、美しい軌跡の数々に没入</t>
        </is>
      </c>
      <c r="H264" s="3" t="inlineStr">
        <is>
          <t>変更不要</t>
        </is>
      </c>
      <c r="I264" s="2" t="inlineStr">
        <is>
          <t>https://x.com/ntv_rd/status/2041120924330778919</t>
        </is>
      </c>
    </row>
    <row r="265">
      <c r="A265" s="2" t="n">
        <v>264</v>
      </c>
      <c r="B265" s="2" t="inlineStr">
        <is>
          <t>2026-04-11</t>
        </is>
      </c>
      <c r="C265" s="2" t="inlineStr">
        <is>
          <t>動画</t>
        </is>
      </c>
      <c r="D265" s="2" t="inlineStr">
        <is>
          <t>縦9:16</t>
        </is>
      </c>
      <c r="E265" s="2" t="inlineStr">
        <is>
          <t>投稿</t>
        </is>
      </c>
      <c r="F265" s="2" t="inlineStr"/>
      <c r="G265" s="3" t="inlineStr">
        <is>
          <t>“ひかりを、むすぶ。”がテーマのLEDひも『knotLight』。好きところに、好きなかたちで、好きな色に。光でスタイリングする遊び心あふれるプロダクト。買いました@aprg_io</t>
        </is>
      </c>
      <c r="H265" s="3" t="inlineStr">
        <is>
          <t>変更不要</t>
        </is>
      </c>
      <c r="I265" s="2" t="inlineStr">
        <is>
          <t>https://x.com/ntv_rd/status/2042820206209405102</t>
        </is>
      </c>
    </row>
    <row r="266">
      <c r="A266" s="2" t="n">
        <v>265</v>
      </c>
      <c r="B266" s="2" t="inlineStr">
        <is>
          <t>2026-04-11</t>
        </is>
      </c>
      <c r="C266" s="2" t="inlineStr">
        <is>
          <t>動画</t>
        </is>
      </c>
      <c r="D266" s="2" t="inlineStr">
        <is>
          <t>縦9:16</t>
        </is>
      </c>
      <c r="E266" s="2" t="inlineStr">
        <is>
          <t>投稿</t>
        </is>
      </c>
      <c r="F266" s="2" t="inlineStr"/>
      <c r="G266" s="3" t="inlineStr">
        <is>
          <t>NTTが開発した『コここ伝話』！座ると画面に実在しないお兄さんが現れ、様々な触覚を伝えてくれる。また、隣のテーブルに座った人も現れ、テーブルを叩く感触でコミュニケーションできる。合成映像の見せ方も上手く、眺めているだけでも面白い。DIG SHIBUYAにて</t>
        </is>
      </c>
      <c r="H266" s="3" t="inlineStr">
        <is>
          <t>変更不要</t>
        </is>
      </c>
      <c r="I266" s="2" t="inlineStr">
        <is>
          <t>https://x.com/ntv_rd/status/2042855830731755788</t>
        </is>
      </c>
    </row>
    <row r="267">
      <c r="A267" s="2" t="n">
        <v>266</v>
      </c>
      <c r="B267" s="2" t="inlineStr">
        <is>
          <t>2026-04-11</t>
        </is>
      </c>
      <c r="C267" s="2" t="inlineStr">
        <is>
          <t>動画</t>
        </is>
      </c>
      <c r="D267" s="2" t="inlineStr">
        <is>
          <t>縦9:16</t>
        </is>
      </c>
      <c r="E267" s="2" t="inlineStr">
        <is>
          <t>投稿</t>
        </is>
      </c>
      <c r="F267" s="2" t="inlineStr"/>
      <c r="G267" s="3" t="inlineStr">
        <is>
          <t>『Max Cooper 3D / AV Live Show』かっこよすぎた。計算生物学の博士号を持つ異色のアーティスト@maxcoopermax によるライブパフォーマンス。生命や進化を想起させる美しく特徴的な映像表現、ダブルスクリーンのVJ、メロディックなサウンドが融合した圧巻のステージでした。2.10@UNIT</t>
        </is>
      </c>
      <c r="H267" s="3" t="inlineStr">
        <is>
          <t>変更不要</t>
        </is>
      </c>
      <c r="I267" s="2" t="inlineStr">
        <is>
          <t>https://x.com/ntv_rd/status/2042877655184478643</t>
        </is>
      </c>
    </row>
    <row r="268">
      <c r="A268" s="2" t="n">
        <v>267</v>
      </c>
      <c r="B268" s="2" t="inlineStr">
        <is>
          <t>2026-04-11</t>
        </is>
      </c>
      <c r="C268" s="2" t="inlineStr">
        <is>
          <t>動画</t>
        </is>
      </c>
      <c r="D268" s="2" t="inlineStr">
        <is>
          <t>縦9:16</t>
        </is>
      </c>
      <c r="E268" s="2" t="inlineStr">
        <is>
          <t>投稿</t>
        </is>
      </c>
      <c r="F268" s="2" t="inlineStr"/>
      <c r="G268" s="3" t="inlineStr">
        <is>
          <t>永遠に見ていたくなる、跳ねて消えるしゃぼん玉のインスタレーション『水中の月』。制作にはAnthropicが技術協力し、AIが用いられています。「エフェメラル・テック（儚い技術）」という理念で作品を生み出すアートユニットA.A.Murakami @aa_murakami の作品。六本木クロッシング2025展にて</t>
        </is>
      </c>
      <c r="H268" s="3" t="inlineStr">
        <is>
          <t>変更不要</t>
        </is>
      </c>
      <c r="I268" s="2" t="inlineStr">
        <is>
          <t>https://x.com/ntv_rd/status/2042927763729060025</t>
        </is>
      </c>
    </row>
    <row r="269">
      <c r="A269" s="2" t="n">
        <v>268</v>
      </c>
      <c r="B269" s="2" t="inlineStr">
        <is>
          <t>2026-04-12</t>
        </is>
      </c>
      <c r="C269" s="2" t="inlineStr">
        <is>
          <t>動画</t>
        </is>
      </c>
      <c r="D269" s="2" t="inlineStr">
        <is>
          <t>縦9:16</t>
        </is>
      </c>
      <c r="E269" s="2" t="inlineStr">
        <is>
          <t>投稿</t>
        </is>
      </c>
      <c r="F269" s="2" t="inlineStr"/>
      <c r="G269" s="3" t="inlineStr">
        <is>
          <t>プリズムや特殊なフィルムによる作品群のインスタレーション 『Prismatic Records』。小川剛さん@GOOGAWA1 の個展。見る角度でドラスティックに変化する、色や光が美しい。tHE GALLERY OMOTESANDOにて、本日4/12(日)まで！</t>
        </is>
      </c>
      <c r="H269" s="4" t="inlineStr">
        <is>
          <t>プリズムや特殊なフィルムによる作品群のインスタレーション 『Prismatic Records』。小川剛さん@GOOGAWA1 の個展。見る角度でドラスティックに変化する、色や光が美しい。tHE GALLERY OMOTESANDOにて開催されました(2026年4月)</t>
        </is>
      </c>
      <c r="I269" s="2" t="inlineStr">
        <is>
          <t>https://x.com/ntv_rd/status/2043134350628450790</t>
        </is>
      </c>
    </row>
    <row r="270">
      <c r="A270" s="2" t="n">
        <v>269</v>
      </c>
      <c r="B270" s="2" t="inlineStr">
        <is>
          <t>2026-04-12</t>
        </is>
      </c>
      <c r="C270" s="2" t="inlineStr">
        <is>
          <t>動画</t>
        </is>
      </c>
      <c r="D270" s="2" t="inlineStr">
        <is>
          <t>縦9:16</t>
        </is>
      </c>
      <c r="E270" s="2" t="inlineStr">
        <is>
          <t>投稿</t>
        </is>
      </c>
      <c r="F270" s="2" t="inlineStr"/>
      <c r="G270" s="3" t="inlineStr">
        <is>
          <t>シンプルな反復機構から、驚くほどの趣や気持ちよさを感じさせるキネティックアートたち。高山芳のさん@yoshinono_007 の作品。KUMA EXHIBITION 2026にて</t>
        </is>
      </c>
      <c r="H270" s="3" t="inlineStr">
        <is>
          <t>変更不要</t>
        </is>
      </c>
      <c r="I270" s="2" t="inlineStr">
        <is>
          <t>https://x.com/ntv_rd/status/2043194413472772517</t>
        </is>
      </c>
    </row>
    <row r="271">
      <c r="A271" s="2" t="n">
        <v>270</v>
      </c>
      <c r="B271" s="2" t="inlineStr">
        <is>
          <t>2026-04-12</t>
        </is>
      </c>
      <c r="C271" s="2" t="inlineStr">
        <is>
          <t>動画</t>
        </is>
      </c>
      <c r="D271" s="2" t="inlineStr">
        <is>
          <t>縦9:16</t>
        </is>
      </c>
      <c r="E271" s="2" t="inlineStr">
        <is>
          <t>投稿</t>
        </is>
      </c>
      <c r="F271" s="2" t="inlineStr"/>
      <c r="G271" s="3" t="inlineStr">
        <is>
          <t>SHIROIYA HOTELの迷路のような吹き抜けを彩る『Lighting Pipes』。改修前に存在したであろう配管をイメージした、レアンドロ・エルリッヒさんの作品。電球色をベースに、様々な色に変化する。ダイナミックで美しいインスタレーションでした</t>
        </is>
      </c>
      <c r="H271" s="3" t="inlineStr">
        <is>
          <t>変更不要</t>
        </is>
      </c>
      <c r="I271" s="2" t="inlineStr">
        <is>
          <t>https://x.com/ntv_rd/status/2043295519095820590</t>
        </is>
      </c>
    </row>
    <row r="272">
      <c r="A272" s="2" t="n">
        <v>271</v>
      </c>
      <c r="B272" s="2" t="inlineStr">
        <is>
          <t>2026-04-17</t>
        </is>
      </c>
      <c r="C272" s="2" t="inlineStr">
        <is>
          <t>動画</t>
        </is>
      </c>
      <c r="D272" s="2" t="inlineStr">
        <is>
          <t>縦9:16</t>
        </is>
      </c>
      <c r="E272" s="2" t="inlineStr">
        <is>
          <t>投稿</t>
        </is>
      </c>
      <c r="F272" s="2" t="inlineStr"/>
      <c r="G272" s="3" t="inlineStr">
        <is>
          <t>『TAKANAWA GATEWAY SPECIAL LIVE』石野卓球さん回！駅徒歩0分の高輪ゲートウェイシティで開催中、5週間に渡り48アーティストが登場する駅前フリーイベント！ずっとやっていてほしい</t>
        </is>
      </c>
      <c r="H272" s="4" t="inlineStr">
        <is>
          <t>『TAKANAWA GATEWAY SPECIAL LIVE』石野卓球さん回！駅徒歩0分の高輪ゲートウェイシティにて開催されました(2026年4月)。5週間に渡り48アーティストが登場する駅前フリーイベントでした！ずっとやっていてほしい</t>
        </is>
      </c>
      <c r="I272" s="2" t="inlineStr">
        <is>
          <t>https://x.com/ntv_rd/status/2045139476977197417</t>
        </is>
      </c>
    </row>
    <row r="273">
      <c r="A273" s="2" t="n">
        <v>272</v>
      </c>
      <c r="B273" s="2" t="inlineStr">
        <is>
          <t>2026-04-23</t>
        </is>
      </c>
      <c r="C273" s="2" t="inlineStr">
        <is>
          <t>動画</t>
        </is>
      </c>
      <c r="D273" s="2" t="inlineStr">
        <is>
          <t>縦9:16</t>
        </is>
      </c>
      <c r="E273" s="2" t="inlineStr">
        <is>
          <t>投稿</t>
        </is>
      </c>
      <c r="F273" s="2" t="inlineStr"/>
      <c r="G273" s="3" t="inlineStr">
        <is>
          <t>マリメッコの『Osteria Fiori di Marimekko』。象徴的なモチーフである花をフィーチャーし、白藤が咲くフィンランド料理店とコラボ。明るく華やかな空間で、Bocceやカクテルを楽しめる。MDW限定アイテムの販売もありました #MilanDesignWeek2026 #ミラノデザインウィーク2026</t>
        </is>
      </c>
      <c r="H273" s="3" t="inlineStr">
        <is>
          <t>変更不要</t>
        </is>
      </c>
      <c r="I273" s="2" t="inlineStr">
        <is>
          <t>https://x.com/ntv_rd/status/2047162291586502855</t>
        </is>
      </c>
    </row>
    <row r="274">
      <c r="A274" s="2" t="n">
        <v>273</v>
      </c>
      <c r="B274" s="2" t="inlineStr">
        <is>
          <t>2026-04-23</t>
        </is>
      </c>
      <c r="C274" s="2" t="inlineStr">
        <is>
          <t>動画</t>
        </is>
      </c>
      <c r="D274" s="2" t="inlineStr">
        <is>
          <t>縦9:16</t>
        </is>
      </c>
      <c r="E274" s="2" t="inlineStr">
        <is>
          <t>投稿</t>
        </is>
      </c>
      <c r="F274" s="2" t="inlineStr"/>
      <c r="G274" s="3" t="inlineStr">
        <is>
          <t>風船を食べる謎体験！イタリアのデンタルケアブランドMarvisの『Refreshing Balloons』。独創的な香りで知られる、同社の歯磨き粉のフレーバーをイメージした“食べられる風船”を配布！五感で楽しめる面白体験でした #MilanDesignWeek2026 #ミラノデザインウィーク2026</t>
        </is>
      </c>
      <c r="H274" s="3" t="inlineStr">
        <is>
          <t>変更不要</t>
        </is>
      </c>
      <c r="I274" s="2" t="inlineStr">
        <is>
          <t>https://x.com/ntv_rd/status/2047168522216779870</t>
        </is>
      </c>
    </row>
    <row r="275">
      <c r="A275" s="2" t="n">
        <v>274</v>
      </c>
      <c r="B275" s="2" t="inlineStr">
        <is>
          <t>2026-04-23</t>
        </is>
      </c>
      <c r="C275" s="2" t="inlineStr">
        <is>
          <t>動画</t>
        </is>
      </c>
      <c r="D275" s="2" t="inlineStr">
        <is>
          <t>縦9:16</t>
        </is>
      </c>
      <c r="E275" s="2" t="inlineStr">
        <is>
          <t>投稿</t>
        </is>
      </c>
      <c r="F275" s="2" t="inlineStr"/>
      <c r="G275" s="3" t="inlineStr">
        <is>
          <t>glo x Numero Cromatico『Y.O.U. Your Own Universe』。gloのブランドを象徴するオレンジ色の円形ポータルが存在感を放つ。来場者の投稿から生成されたメッセージを掴み、空間に放つことができるインタラクティブなインスタレーション。#MilanDesignWeek2026 #ミラノデザインウィーク2026</t>
        </is>
      </c>
      <c r="H275" s="3" t="inlineStr">
        <is>
          <t>変更不要</t>
        </is>
      </c>
      <c r="I275" s="2" t="inlineStr">
        <is>
          <t>https://x.com/ntv_rd/status/2047175448795160702</t>
        </is>
      </c>
    </row>
    <row r="276">
      <c r="A276" s="2" t="n">
        <v>275</v>
      </c>
      <c r="B276" s="2" t="inlineStr">
        <is>
          <t>2026-04-24</t>
        </is>
      </c>
      <c r="C276" s="2" t="inlineStr">
        <is>
          <t>動画</t>
        </is>
      </c>
      <c r="D276" s="2" t="inlineStr">
        <is>
          <t>縦9:16</t>
        </is>
      </c>
      <c r="E276" s="2" t="inlineStr">
        <is>
          <t>投稿</t>
        </is>
      </c>
      <c r="F276" s="2" t="inlineStr"/>
      <c r="G276" s="3" t="inlineStr">
        <is>
          <t>ウネウネと有機的に動く金属の新素材FLUX METALを用いたやばいテーブル「FLUX TABLE」。ミラノデザインウィーク初出展のダイカン×130のコラボ作品。来場者の目を釘付けにしてました！地下空間には香りや触感を楽しめる知覚体験も。展示『Return to…』にて。必見！#MilanDesignWeek2026</t>
        </is>
      </c>
      <c r="H276" s="4" t="inlineStr">
        <is>
          <t>ウネウネと有機的に動く金属の新素材FLUX METALを用いたやばいテーブル「FLUX TABLE」。ミラノデザインウィーク初出展のダイカン×130のコラボ作品。来場者の目を釘付けにしてました！地下空間には香りや触感を楽しめる知覚体験も。展示『Return to…』にて。見応えのある展示でした！#MilanDesignWeek2026</t>
        </is>
      </c>
      <c r="I276" s="2" t="inlineStr">
        <is>
          <t>https://x.com/ntv_rd/status/2047568409097814497</t>
        </is>
      </c>
    </row>
    <row r="277">
      <c r="A277" s="2" t="n">
        <v>276</v>
      </c>
      <c r="B277" s="2" t="inlineStr">
        <is>
          <t>2026-04-24</t>
        </is>
      </c>
      <c r="C277" s="2" t="inlineStr">
        <is>
          <t>動画</t>
        </is>
      </c>
      <c r="D277" s="2" t="inlineStr">
        <is>
          <t>縦9:16</t>
        </is>
      </c>
      <c r="E277" s="2" t="inlineStr">
        <is>
          <t>投稿</t>
        </is>
      </c>
      <c r="F277" s="2" t="inlineStr"/>
      <c r="G277" s="3" t="inlineStr">
        <is>
          <t>ミラノのインテリアブランドRimadesioによる展示『BECOMING』。調光ガラスのパターンを高速で変化させるインスタレーション。シンプルな視覚表現が、歴史ある建築空間に映える。#MilanDesignWeek2026 #ミラノデザインウィーク2026</t>
        </is>
      </c>
      <c r="H277" s="3" t="inlineStr">
        <is>
          <t>変更不要</t>
        </is>
      </c>
      <c r="I277" s="2" t="inlineStr">
        <is>
          <t>https://x.com/ntv_rd/status/2047576292380328286</t>
        </is>
      </c>
    </row>
    <row r="278">
      <c r="A278" s="2" t="n">
        <v>277</v>
      </c>
      <c r="B278" s="2" t="inlineStr">
        <is>
          <t>2026-04-24</t>
        </is>
      </c>
      <c r="C278" s="2" t="inlineStr">
        <is>
          <t>動画</t>
        </is>
      </c>
      <c r="D278" s="2" t="inlineStr">
        <is>
          <t>縦9:16</t>
        </is>
      </c>
      <c r="E278" s="2" t="inlineStr">
        <is>
          <t>投稿</t>
        </is>
      </c>
      <c r="F278" s="2" t="inlineStr"/>
      <c r="G278" s="3" t="inlineStr">
        <is>
          <t>狂気を感じるほどの工芸空間。Diorは、Noé Duchaufour-LawranceとのコラボによるCorolleランプシリーズを展示。圧巻の籠細工は、タイ人アーティストKorakot AromdeeとVassana Saimaによるもの。#MilanDesignWeek2026 #ミラノデザインウィーク2026</t>
        </is>
      </c>
      <c r="H278" s="3" t="inlineStr">
        <is>
          <t>変更不要</t>
        </is>
      </c>
      <c r="I278" s="2" t="inlineStr">
        <is>
          <t>https://x.com/ntv_rd/status/2047678791695376573</t>
        </is>
      </c>
    </row>
    <row r="279">
      <c r="A279" s="2" t="n">
        <v>278</v>
      </c>
      <c r="B279" s="2" t="inlineStr">
        <is>
          <t>2026-04-25</t>
        </is>
      </c>
      <c r="C279" s="2" t="inlineStr">
        <is>
          <t>動画</t>
        </is>
      </c>
      <c r="D279" s="2" t="inlineStr">
        <is>
          <t>縦9:16</t>
        </is>
      </c>
      <c r="E279" s="2" t="inlineStr">
        <is>
          <t>投稿</t>
        </is>
      </c>
      <c r="F279" s="2" t="inlineStr"/>
      <c r="G279" s="3" t="inlineStr">
        <is>
          <t>巨大なイスが爆誕！ミラノ中心部の劇場に、日本のDAFT about DRAFTが展開した驚愕のインスタレーション『LAST SAMPLE』。デザイナー山下泰樹氏の愛犬の、ミニチュアダックスフンドの視点から着想を得たもの。サイズ感覚がバグる面白空間でした！ #MilanDesignWeek2026 #ミラノデザインウィーク2026</t>
        </is>
      </c>
      <c r="H279" s="3" t="inlineStr">
        <is>
          <t>変更不要</t>
        </is>
      </c>
      <c r="I279" s="2" t="inlineStr">
        <is>
          <t>https://x.com/ntv_rd/status/2047911669779587223</t>
        </is>
      </c>
    </row>
    <row r="280">
      <c r="A280" s="2" t="n">
        <v>279</v>
      </c>
      <c r="B280" s="2" t="inlineStr">
        <is>
          <t>2026-04-25</t>
        </is>
      </c>
      <c r="C280" s="2" t="inlineStr">
        <is>
          <t>動画</t>
        </is>
      </c>
      <c r="D280" s="2" t="inlineStr">
        <is>
          <t>縦9:16</t>
        </is>
      </c>
      <c r="E280" s="2" t="inlineStr">
        <is>
          <t>投稿</t>
        </is>
      </c>
      <c r="F280" s="2" t="inlineStr"/>
      <c r="G280" s="3" t="inlineStr">
        <is>
          <t>ZARAのインスタレーション『CALMA by Zara』。古代ローマの浴場を現代のウェルビーイングの文脈で捉え直し、来場者に休息と瞑想のひとときを提供する没入空間。クリエイティブスタジオCrosby Studiosとのコラボ制作。癒されました #MilanDesignWeek2026 #ミラノデザインウィーク2026</t>
        </is>
      </c>
      <c r="H280" s="3" t="inlineStr">
        <is>
          <t>変更不要</t>
        </is>
      </c>
      <c r="I280" s="2" t="inlineStr">
        <is>
          <t>https://x.com/ntv_rd/status/2047919990997647409</t>
        </is>
      </c>
    </row>
    <row r="281">
      <c r="A281" s="2" t="n">
        <v>280</v>
      </c>
      <c r="B281" s="2" t="inlineStr">
        <is>
          <t>2026-04-25</t>
        </is>
      </c>
      <c r="C281" s="2" t="inlineStr">
        <is>
          <t>動画</t>
        </is>
      </c>
      <c r="D281" s="2" t="inlineStr">
        <is>
          <t>縦9:16</t>
        </is>
      </c>
      <c r="E281" s="2" t="inlineStr">
        <is>
          <t>投稿</t>
        </is>
      </c>
      <c r="F281" s="2" t="inlineStr"/>
      <c r="G281" s="3" t="inlineStr">
        <is>
          <t>400個以上のキネティックミラーが輝く、最高にクールなピアノ『SPARKLING』。自動演奏に呼応して、プラネタリウムの星のように空間を光で満たしてくれる。自分で演奏もできる。ヤマハデザイン研究所の企画展「PARSLEY」にて #MilanDesignWeek2026 #ミラノデザインウィーク2026</t>
        </is>
      </c>
      <c r="H281" s="3" t="inlineStr">
        <is>
          <t>変更不要</t>
        </is>
      </c>
      <c r="I281" s="2" t="inlineStr">
        <is>
          <t>https://x.com/ntv_rd/status/2047931822546288732</t>
        </is>
      </c>
    </row>
    <row r="282">
      <c r="A282" s="2" t="n">
        <v>281</v>
      </c>
      <c r="B282" s="2" t="inlineStr">
        <is>
          <t>2026-04-25</t>
        </is>
      </c>
      <c r="C282" s="2" t="inlineStr">
        <is>
          <t>動画</t>
        </is>
      </c>
      <c r="D282" s="2" t="inlineStr">
        <is>
          <t>縦9:16</t>
        </is>
      </c>
      <c r="E282" s="2" t="inlineStr">
        <is>
          <t>投稿</t>
        </is>
      </c>
      <c r="F282" s="2" t="inlineStr"/>
      <c r="G282" s="3" t="inlineStr">
        <is>
          <t>ルイ・ヴィトンが歴史的な宮殿「Palazzo Serbelloni」で開催した『Louis Vuitton Objets Nomades』はまるで美術館。100年以上前のトランクの展示や、ピエール・ルグランの遺作、様々な現代アーティストによる作品を集めた圧巻の展示でした。#MilanDesignWeek2026 #ミラノデザインウィーク2026</t>
        </is>
      </c>
      <c r="H282" s="3" t="inlineStr">
        <is>
          <t>変更不要</t>
        </is>
      </c>
      <c r="I282" s="2" t="inlineStr">
        <is>
          <t>https://x.com/ntv_rd/status/2047942668760576214</t>
        </is>
      </c>
    </row>
    <row r="283">
      <c r="A283" s="2" t="n">
        <v>282</v>
      </c>
      <c r="B283" s="2" t="inlineStr">
        <is>
          <t>2026-04-25</t>
        </is>
      </c>
      <c r="C283" s="2" t="inlineStr">
        <is>
          <t>動画</t>
        </is>
      </c>
      <c r="D283" s="2" t="inlineStr">
        <is>
          <t>縦9:16</t>
        </is>
      </c>
      <c r="E283" s="2" t="inlineStr">
        <is>
          <t>投稿</t>
        </is>
      </c>
      <c r="F283" s="2" t="inlineStr"/>
      <c r="G283" s="3" t="inlineStr">
        <is>
          <t>Konelは、心拍の1/2のリズムで拍動するウェアラブルバッグ『Pulse Pack』を出展！“自身の心拍に触れる”ことで、穏やかになれるアイテム。半分というのがミソのようで、不思議な心地良さを実感！先行販売も開始、現地で即購入される方もいたそうです #MilanDesignWeek2026 #ミラノデザインウィーク</t>
        </is>
      </c>
      <c r="H283" s="3" t="inlineStr">
        <is>
          <t>変更不要</t>
        </is>
      </c>
      <c r="I283" s="2" t="inlineStr">
        <is>
          <t>https://x.com/ntv_rd/status/2048170046971634087</t>
        </is>
      </c>
    </row>
    <row r="284">
      <c r="A284" s="2" t="n">
        <v>283</v>
      </c>
      <c r="B284" s="2" t="inlineStr">
        <is>
          <t>2026-04-26</t>
        </is>
      </c>
      <c r="C284" s="2" t="inlineStr">
        <is>
          <t>動画</t>
        </is>
      </c>
      <c r="D284" s="2" t="inlineStr">
        <is>
          <t>縦9:16</t>
        </is>
      </c>
      <c r="E284" s="2" t="inlineStr">
        <is>
          <t>投稿</t>
        </is>
      </c>
      <c r="F284" s="2" t="inlineStr"/>
      <c r="G284" s="3" t="inlineStr">
        <is>
          <t>10万個のボールで満たされた圧巻の巨大プール！！マクドナルドの体験型展示『Pool: Unlock happy memories』。イタリア出店40周年を機に、ミラノデザインウィーク初出展。全員童心にかえってました！AIでタイムトラベルできる体験や展示もありました #MilanDesignWeek2026 #ミラノデザインウィーク2026</t>
        </is>
      </c>
      <c r="H284" s="3" t="inlineStr">
        <is>
          <t>変更不要</t>
        </is>
      </c>
      <c r="I284" s="2" t="inlineStr">
        <is>
          <t>https://x.com/ntv_rd/status/2048201985837408330</t>
        </is>
      </c>
    </row>
    <row r="285">
      <c r="A285" s="2" t="n">
        <v>284</v>
      </c>
      <c r="B285" s="2" t="inlineStr">
        <is>
          <t>2026-04-26</t>
        </is>
      </c>
      <c r="C285" s="2" t="inlineStr">
        <is>
          <t>動画</t>
        </is>
      </c>
      <c r="D285" s="2" t="inlineStr">
        <is>
          <t>縦9:16</t>
        </is>
      </c>
      <c r="E285" s="2" t="inlineStr">
        <is>
          <t>投稿</t>
        </is>
      </c>
      <c r="F285" s="2" t="inlineStr"/>
      <c r="G285" s="3" t="inlineStr">
        <is>
          <t>時の流れがゆらぐように感じる、最高に美しい物理表現のインスタレーション！we+と島津製作所の『In-Between Matter』。分析技術の要となる「分離」を、視覚で体感できる装置として昇華させたもの。見る人の科学への関心を誘う、素敵なアプローチ。 #MilanDesignWeek2026 #ミラノデザインウィーク2026</t>
        </is>
      </c>
      <c r="H285" s="3" t="inlineStr">
        <is>
          <t>変更不要</t>
        </is>
      </c>
      <c r="I285" s="2" t="inlineStr">
        <is>
          <t>https://x.com/ntv_rd/status/2048363316020752738</t>
        </is>
      </c>
    </row>
    <row r="286">
      <c r="A286" s="2" t="n">
        <v>285</v>
      </c>
      <c r="B286" s="2" t="inlineStr">
        <is>
          <t>2026-04-26</t>
        </is>
      </c>
      <c r="C286" s="2" t="inlineStr">
        <is>
          <t>動画</t>
        </is>
      </c>
      <c r="D286" s="2" t="inlineStr">
        <is>
          <t>縦9:16</t>
        </is>
      </c>
      <c r="E286" s="2" t="inlineStr">
        <is>
          <t>投稿</t>
        </is>
      </c>
      <c r="F286" s="2" t="inlineStr"/>
      <c r="G286" s="3" t="inlineStr">
        <is>
          <t>ロボットアームDJが演出する異空間！MCMの宇宙をテーマにした没入型サウンドスケープ『DISCO ON MARS』。MCMが探求してきた長年のテーマ「ミュンヘンから火星へ」に着想を得たもの。面白い #MilanDesignWeek2026 #ミラノデザインウィーク2026</t>
        </is>
      </c>
      <c r="H286" s="3" t="inlineStr">
        <is>
          <t>変更不要</t>
        </is>
      </c>
      <c r="I286" s="2" t="inlineStr">
        <is>
          <t>https://x.com/ntv_rd/status/2048391572019114127</t>
        </is>
      </c>
    </row>
    <row r="287">
      <c r="A287" s="2" t="n">
        <v>286</v>
      </c>
      <c r="B287" s="2" t="inlineStr">
        <is>
          <t>2026-04-26</t>
        </is>
      </c>
      <c r="C287" s="2" t="inlineStr">
        <is>
          <t>動画</t>
        </is>
      </c>
      <c r="D287" s="2" t="inlineStr">
        <is>
          <t>縦9:16</t>
        </is>
      </c>
      <c r="E287" s="2" t="inlineStr">
        <is>
          <t>投稿</t>
        </is>
      </c>
      <c r="F287" s="2" t="inlineStr"/>
      <c r="G287" s="3" t="inlineStr">
        <is>
          <t>西陣織×サウンドのインスタレーション『WAVE WEAVE』。細尾×カールステン・ニコライの合作。工房の様子を再解釈し映像作品化→その音をソノグラフとして織り込み視覚化した、優美な作品。再生位置は動く光点で示されています。#MilanDesignWeek2026 #ミラノデザインウィーク2026</t>
        </is>
      </c>
      <c r="H287" s="3" t="inlineStr">
        <is>
          <t>変更不要</t>
        </is>
      </c>
      <c r="I287" s="2" t="inlineStr">
        <is>
          <t>https://x.com/ntv_rd/status/2048446631813496903</t>
        </is>
      </c>
    </row>
    <row r="288">
      <c r="A288" s="2" t="n">
        <v>287</v>
      </c>
      <c r="B288" s="2" t="inlineStr">
        <is>
          <t>2026-04-26</t>
        </is>
      </c>
      <c r="C288" s="2" t="inlineStr">
        <is>
          <t>動画</t>
        </is>
      </c>
      <c r="D288" s="2" t="inlineStr">
        <is>
          <t>縦9:16</t>
        </is>
      </c>
      <c r="E288" s="2" t="inlineStr">
        <is>
          <t>投稿</t>
        </is>
      </c>
      <c r="F288" s="2" t="inlineStr"/>
      <c r="G288" s="3" t="inlineStr">
        <is>
          <t>宮殿にカラフルな巨大バルーン！American Expressと、ミラノ拠点のアーティストSara Ricciardi氏による『Serotonin - the chemistry of happiness』。#ミラノデザインウィーク2026 では、インフレータブルなインスタレーションが目立っています #MilanDesignWeek2026</t>
        </is>
      </c>
      <c r="H288" s="3" t="inlineStr">
        <is>
          <t>変更不要</t>
        </is>
      </c>
      <c r="I288" s="2" t="inlineStr">
        <is>
          <t>https://x.com/ntv_rd/status/2048468348535816384</t>
        </is>
      </c>
    </row>
    <row r="289">
      <c r="A289" s="2" t="n">
        <v>288</v>
      </c>
      <c r="B289" s="2" t="inlineStr">
        <is>
          <t>2026-04-27</t>
        </is>
      </c>
      <c r="C289" s="2" t="inlineStr">
        <is>
          <t>動画</t>
        </is>
      </c>
      <c r="D289" s="2" t="inlineStr">
        <is>
          <t>縦9:16</t>
        </is>
      </c>
      <c r="E289" s="2" t="inlineStr">
        <is>
          <t>投稿</t>
        </is>
      </c>
      <c r="F289" s="2" t="inlineStr"/>
      <c r="G289" s="3" t="inlineStr">
        <is>
          <t>切り込みを入れて成形可能なELシートを用いた、美しい照明のプロトタイプたち！“光と陰を等価値にデザインする”というアプローチから生まれた、日本のデザインスタジオMEDUMの『Light is Shadow』。製作プロセス含めたアーカイブ作品展も #MilanDesignWeek2026 #ミラノデザインウィーク2026</t>
        </is>
      </c>
      <c r="H289" s="3" t="inlineStr">
        <is>
          <t>変更不要</t>
        </is>
      </c>
      <c r="I289" s="2" t="inlineStr">
        <is>
          <t>https://x.com/ntv_rd/status/2048686758272098402</t>
        </is>
      </c>
    </row>
    <row r="290">
      <c r="A290" s="2" t="n">
        <v>289</v>
      </c>
      <c r="B290" s="2" t="inlineStr">
        <is>
          <t>2026-05-06</t>
        </is>
      </c>
      <c r="C290" s="2" t="inlineStr">
        <is>
          <t>動画</t>
        </is>
      </c>
      <c r="D290" s="2" t="inlineStr">
        <is>
          <t>縦9:16</t>
        </is>
      </c>
      <c r="E290" s="2" t="inlineStr">
        <is>
          <t>投稿</t>
        </is>
      </c>
      <c r="F290" s="2" t="inlineStr"/>
      <c r="G290" s="3" t="inlineStr">
        <is>
          <t>NIKEの巨大エアにダイブ！AIRシリーズ歴史と未来に没入できるインスタレーション『NikeAir_Lab』。未公開のプロトタイプ約100点や、「空気をデザインする」様々なワークショップも。本ラボは、Dropcityにて今秋、正式にオープン予定とのこと #MilanDesignWeek2026 #ミラノデザインウィーク2026</t>
        </is>
      </c>
      <c r="H290" s="4" t="inlineStr">
        <is>
          <t>NIKEの巨大エアにダイブ！AIRシリーズ歴史と未来に没入できるインスタレーション『NikeAir_Lab』。未公開のプロトタイプ約100点や、「空気をデザインする」様々なワークショップも。本ラボは、Dropcityにて2026年秋、正式にオープン予定とのこと #MilanDesignWeek2026 #ミラノデザインウィーク2026</t>
        </is>
      </c>
      <c r="I290" s="2" t="inlineStr">
        <is>
          <t>https://x.com/ntv_rd/status/2051896281128476873</t>
        </is>
      </c>
    </row>
    <row r="291">
      <c r="A291" s="2" t="n">
        <v>290</v>
      </c>
      <c r="B291" s="2" t="inlineStr">
        <is>
          <t>2026-05-06</t>
        </is>
      </c>
      <c r="C291" s="2" t="inlineStr">
        <is>
          <t>動画</t>
        </is>
      </c>
      <c r="D291" s="2" t="inlineStr">
        <is>
          <t>縦9:16</t>
        </is>
      </c>
      <c r="E291" s="2" t="inlineStr">
        <is>
          <t>投稿</t>
        </is>
      </c>
      <c r="F291" s="2" t="inlineStr"/>
      <c r="G291" s="3" t="inlineStr">
        <is>
          <t>バチバチの光とスパーク音で、記憶をザッピング。WOWがミラノで発表した、アンテプリマ・130との新作インスタレーション『Link of Moments x Link of Existence』。体験者はAI生成映像に取り込まれ、意識の深層に眠る「記憶の断片」と遭遇する #MilanDesignWeek2026 #ミラノデザインウィーク2026</t>
        </is>
      </c>
      <c r="H291" s="3" t="inlineStr">
        <is>
          <t>変更不要</t>
        </is>
      </c>
      <c r="I291" s="2" t="inlineStr">
        <is>
          <t>https://x.com/ntv_rd/status/2052011192886153616</t>
        </is>
      </c>
    </row>
    <row r="292">
      <c r="A292" s="2" t="n">
        <v>291</v>
      </c>
      <c r="B292" s="2" t="inlineStr">
        <is>
          <t>2026-05-19</t>
        </is>
      </c>
      <c r="C292" s="2" t="inlineStr">
        <is>
          <t>動画</t>
        </is>
      </c>
      <c r="D292" s="2" t="inlineStr">
        <is>
          <t>縦9:16</t>
        </is>
      </c>
      <c r="E292" s="2" t="inlineStr">
        <is>
          <t>投稿</t>
        </is>
      </c>
      <c r="F292" s="2" t="inlineStr"/>
      <c r="G292" s="3" t="inlineStr">
        <is>
          <t>ミラノに巨大タコが出現！モンクレールのインスタレーション『Have a Puffy Summer』。同ブランドを象徴する“ふくらみ”を再解釈したもの。室内にも伸びた脚の横に、新作の夏物コレクションがずらりと並ぶ。大人気でした！ #Moncler #MilanDesignWeek2026 #ミラノデザインウィーク2026</t>
        </is>
      </c>
      <c r="H292" s="3" t="inlineStr">
        <is>
          <t>変更不要</t>
        </is>
      </c>
      <c r="I292" s="2" t="inlineStr">
        <is>
          <t>https://x.com/ntv_rd/status/2056698973856157823</t>
        </is>
      </c>
    </row>
    <row r="293">
      <c r="A293" s="2" t="n">
        <v>292</v>
      </c>
      <c r="B293" s="2" t="inlineStr">
        <is>
          <t>2026-05-20</t>
        </is>
      </c>
      <c r="C293" s="2" t="inlineStr">
        <is>
          <t>動画</t>
        </is>
      </c>
      <c r="D293" s="2" t="inlineStr">
        <is>
          <t>縦9:16</t>
        </is>
      </c>
      <c r="E293" s="2" t="inlineStr">
        <is>
          <t>投稿</t>
        </is>
      </c>
      <c r="F293" s="2" t="inlineStr"/>
      <c r="G293" s="3" t="inlineStr">
        <is>
          <t>Samsungのオープンラボイベント『Design is an Act of Love』展。初公開の円形AIコンパニオン「Project Luna」をはじめ、デザインコンセプトなど120以上のアイテムを展示！デバイス同士が連携して動く近未来の世界観が、表現豊かに描かれていました #MilanDesignWeek2026 #ミラノデザインウィーク2026</t>
        </is>
      </c>
      <c r="H293" s="3" t="inlineStr">
        <is>
          <t>変更不要</t>
        </is>
      </c>
      <c r="I293" s="2" t="inlineStr">
        <is>
          <t>https://x.com/ntv_rd/status/2057034714964492722</t>
        </is>
      </c>
    </row>
    <row r="294">
      <c r="A294" s="2" t="n">
        <v>293</v>
      </c>
      <c r="B294" s="2" t="inlineStr">
        <is>
          <t>2026-05-20</t>
        </is>
      </c>
      <c r="C294" s="2" t="inlineStr">
        <is>
          <t>動画</t>
        </is>
      </c>
      <c r="D294" s="2" t="inlineStr">
        <is>
          <t>縦9:16</t>
        </is>
      </c>
      <c r="E294" s="2" t="inlineStr">
        <is>
          <t>投稿</t>
        </is>
      </c>
      <c r="F294" s="2" t="inlineStr"/>
      <c r="G294" s="3" t="inlineStr">
        <is>
          <t>スイスのモジュラー家具ブランドUSMは、白い巨大バルーンで展示空間を構築！建築スタジオSnøhettaとのコラボによる『Renaissance of the Real』。デジタルの喧騒から離れ、身体感覚の再発見を促す没入型のインスタレーション #MilanDesignWeek2026 #ミラノデザインウィーク2026</t>
        </is>
      </c>
      <c r="H294" s="3" t="inlineStr">
        <is>
          <t>変更不要</t>
        </is>
      </c>
      <c r="I294" s="2" t="inlineStr">
        <is>
          <t>https://x.com/ntv_rd/status/2057052726534795440</t>
        </is>
      </c>
    </row>
    <row r="295">
      <c r="A295" s="2" t="n">
        <v>294</v>
      </c>
      <c r="B295" s="2" t="inlineStr">
        <is>
          <t>2026-05-20</t>
        </is>
      </c>
      <c r="C295" s="2" t="inlineStr">
        <is>
          <t>動画</t>
        </is>
      </c>
      <c r="D295" s="2" t="inlineStr">
        <is>
          <t>縦9:16</t>
        </is>
      </c>
      <c r="E295" s="2" t="inlineStr">
        <is>
          <t>投稿</t>
        </is>
      </c>
      <c r="F295" s="2" t="inlineStr"/>
      <c r="G295" s="3" t="inlineStr">
        <is>
          <t>Google Pixel × HERALBONY契約作家のアートで、異彩の色＝"Isai Blue"の世界を体感する『Isai Blue展』。その特別な青色を纏ったPixel 10a 日本限定モデルも！壁紙やアイコンも特別仕様で素敵でした。下北沢reloadにて明日5/21(木)まで</t>
        </is>
      </c>
      <c r="H295" s="4" t="inlineStr">
        <is>
          <t>Google Pixel × HERALBONY契約作家のアートで、異彩の色＝"Isai Blue"の世界を体感する『Isai Blue展』。その特別な青色を纏ったPixel 10a 日本限定モデルも！壁紙やアイコンも特別仕様で素敵でした。下北沢reloadにて開催されました(2026年5月)</t>
        </is>
      </c>
      <c r="I295" s="2" t="inlineStr">
        <is>
          <t>https://x.com/ntv_rd/status/2057081339292295538</t>
        </is>
      </c>
    </row>
    <row r="296">
      <c r="A296" s="2" t="n">
        <v>295</v>
      </c>
      <c r="B296" s="2" t="inlineStr">
        <is>
          <t>2026-05-21</t>
        </is>
      </c>
      <c r="C296" s="2" t="inlineStr">
        <is>
          <t>動画</t>
        </is>
      </c>
      <c r="D296" s="2" t="inlineStr">
        <is>
          <t>縦9:16</t>
        </is>
      </c>
      <c r="E296" s="2" t="inlineStr">
        <is>
          <t>投稿</t>
        </is>
      </c>
      <c r="F296" s="2" t="inlineStr"/>
      <c r="G296" s="3" t="inlineStr">
        <is>
          <t>イタリアの名門イタルデザインがホンダの名車をリメイク！『Honda NSX Tribute by Italdesign』がミラノでも展示されていました。初代NSXをモチーフに製作され、1月の東京オートサロンで発表されたもの。生産台数10台程度、約1億8千万円とのこと #MilanDesignWeek2026 #ミラノデザインウィーク2026</t>
        </is>
      </c>
      <c r="H296" s="3" t="inlineStr">
        <is>
          <t>変更不要</t>
        </is>
      </c>
      <c r="I296" s="2" t="inlineStr">
        <is>
          <t>https://x.com/ntv_rd/status/2057412517857841339</t>
        </is>
      </c>
    </row>
    <row r="297">
      <c r="A297" s="2" t="n">
        <v>296</v>
      </c>
      <c r="B297" s="2" t="inlineStr">
        <is>
          <t>2026-05-22</t>
        </is>
      </c>
      <c r="C297" s="2" t="inlineStr">
        <is>
          <t>動画</t>
        </is>
      </c>
      <c r="D297" s="2" t="inlineStr">
        <is>
          <t>縦9:16</t>
        </is>
      </c>
      <c r="E297" s="2" t="inlineStr">
        <is>
          <t>投稿</t>
        </is>
      </c>
      <c r="F297" s="2" t="inlineStr"/>
      <c r="G297" s="3" t="inlineStr">
        <is>
          <t>トヨタ紡織は『T-CORE』をテーマに、次世代3Dプリントシートのプロトタイプを展示。内部構造や密度を変化させることで、同じ素材やシルエットで３つの異なる乗り心地を生み出す！Tは「Technology」「Trend」「Touchpoint」。#MilanDesignWeek2026 #ミラノデザインウィーク2026</t>
        </is>
      </c>
      <c r="H297" s="3" t="inlineStr">
        <is>
          <t>変更不要</t>
        </is>
      </c>
      <c r="I297" s="2" t="inlineStr">
        <is>
          <t>https://x.com/ntv_rd/status/2057737364789998027</t>
        </is>
      </c>
    </row>
    <row r="298">
      <c r="A298" s="2" t="n">
        <v>297</v>
      </c>
      <c r="B298" s="2" t="inlineStr">
        <is>
          <t>2026-05-22</t>
        </is>
      </c>
      <c r="C298" s="2" t="inlineStr">
        <is>
          <t>動画</t>
        </is>
      </c>
      <c r="D298" s="2" t="inlineStr">
        <is>
          <t>縦9:16</t>
        </is>
      </c>
      <c r="E298" s="2" t="inlineStr">
        <is>
          <t>投稿</t>
        </is>
      </c>
      <c r="F298" s="2" t="inlineStr"/>
      <c r="G298" s="3" t="inlineStr">
        <is>
          <t>AIRism生地と戯れる！ユニクロはミラノデザインウィーク2026で、『One Layer, Goodbye Disconfort』をテーマに様々なインスタレーションを展開。AIRismをイメージした飲み物やアイスの提供や、通気性を体感できるオープンラボなど、盛りだくさんでした！ #MilanDesignWeek2026</t>
        </is>
      </c>
      <c r="H298" s="3" t="inlineStr">
        <is>
          <t>変更不要</t>
        </is>
      </c>
      <c r="I298" s="2" t="inlineStr">
        <is>
          <t>https://x.com/ntv_rd/status/2057782008538120625</t>
        </is>
      </c>
    </row>
    <row r="299">
      <c r="A299" s="2" t="n">
        <v>298</v>
      </c>
      <c r="B299" s="2" t="inlineStr">
        <is>
          <t>2026-05-23</t>
        </is>
      </c>
      <c r="C299" s="2" t="inlineStr">
        <is>
          <t>動画</t>
        </is>
      </c>
      <c r="D299" s="2" t="inlineStr">
        <is>
          <t>縦9:16</t>
        </is>
      </c>
      <c r="E299" s="2" t="inlineStr">
        <is>
          <t>投稿</t>
        </is>
      </c>
      <c r="F299" s="2" t="inlineStr"/>
      <c r="G299" s="3" t="inlineStr">
        <is>
          <t>韓国の自動車ブランドKIAは２つの大規模展示を展開！「Journey of Reflection」で美しく抽象的なデザインの源泉に触れ、「Journey of Projection」でそれを具体化したコンセプトカーと対面。哲学とプロダクトの繋がりを肌で感じる、素敵な体験でした #MilanDesignWeek2026 #ミラノデザインウィーク2026</t>
        </is>
      </c>
      <c r="H299" s="3" t="inlineStr">
        <is>
          <t>変更不要</t>
        </is>
      </c>
      <c r="I299" s="2" t="inlineStr">
        <is>
          <t>https://x.com/ntv_rd/status/2058028918393999587</t>
        </is>
      </c>
    </row>
    <row r="300">
      <c r="A300" s="2" t="n">
        <v>299</v>
      </c>
      <c r="B300" s="2" t="inlineStr">
        <is>
          <t>2026-05-23</t>
        </is>
      </c>
      <c r="C300" s="2" t="inlineStr">
        <is>
          <t>動画</t>
        </is>
      </c>
      <c r="D300" s="2" t="inlineStr">
        <is>
          <t>縦9:16</t>
        </is>
      </c>
      <c r="E300" s="2" t="inlineStr">
        <is>
          <t>投稿</t>
        </is>
      </c>
      <c r="F300" s="2" t="inlineStr"/>
      <c r="G300" s="3" t="inlineStr">
        <is>
          <t>グランドセイコーはブランドフィロソフィー『THE NATURE OF TIME』を体現！光のうつろいが美しい進藤篤さんの「PULSE OF TIME」をはじめ、時計のダイヤルに宿る精神性や質感をクリエイターの視点で再解釈した作品群を体感できる没入空間でした #MilanDesignWeek2026 #ミラノデザインウィーク2026</t>
        </is>
      </c>
      <c r="H300" s="3" t="inlineStr">
        <is>
          <t>変更不要</t>
        </is>
      </c>
      <c r="I300" s="2" t="inlineStr">
        <is>
          <t>https://x.com/ntv_rd/status/2058051520906879448</t>
        </is>
      </c>
    </row>
    <row r="301">
      <c r="A301" s="2" t="n">
        <v>300</v>
      </c>
      <c r="B301" s="2" t="inlineStr">
        <is>
          <t>2026-05-23</t>
        </is>
      </c>
      <c r="C301" s="2" t="inlineStr">
        <is>
          <t>動画</t>
        </is>
      </c>
      <c r="D301" s="2" t="inlineStr">
        <is>
          <t>縦9:16</t>
        </is>
      </c>
      <c r="E301" s="2" t="inlineStr">
        <is>
          <t>投稿</t>
        </is>
      </c>
      <c r="F301" s="2" t="inlineStr"/>
      <c r="G301" s="3" t="inlineStr">
        <is>
          <t>先進素材が魅せる！三菱ケミカル×POETIC CURIOSITYの展示『Curious Matters』。研究者とデザイナーの対話と実験から生まれた、美しくダイナミックな作品の数々。構造色素材、植物由来のプラスチック、ほぼ無反射の透明フィルムなどを応用したもの #MilanDesignWeek2026 #ミラノデザインウィーク2026</t>
        </is>
      </c>
      <c r="H301" s="3" t="inlineStr">
        <is>
          <t>変更不要</t>
        </is>
      </c>
      <c r="I301" s="2" t="inlineStr">
        <is>
          <t>https://x.com/ntv_rd/status/2058083137528438949</t>
        </is>
      </c>
    </row>
    <row r="302">
      <c r="A302" s="2" t="n">
        <v>301</v>
      </c>
      <c r="B302" s="2" t="inlineStr">
        <is>
          <t>2026-05-24</t>
        </is>
      </c>
      <c r="C302" s="2" t="inlineStr">
        <is>
          <t>動画</t>
        </is>
      </c>
      <c r="D302" s="2" t="inlineStr">
        <is>
          <t>縦9:16</t>
        </is>
      </c>
      <c r="E302" s="2" t="inlineStr">
        <is>
          <t>投稿</t>
        </is>
      </c>
      <c r="F302" s="2" t="inlineStr"/>
      <c r="G302" s="3" t="inlineStr">
        <is>
          <t>教会を埋め尽くす枝×3Dプリントの作品たち！TAKT PROJECTの『Lesson in Relations : Dialogue with Trees #100』。森で採集した気になる枝たちとデジタルテクノロジーを掛け合わせ、その特徴や特性を活き活きと表現する美しくユニークなプロジェクト #MilanDesignWeek2026 #ミラノデザインウィーク2026</t>
        </is>
      </c>
      <c r="H302" s="3" t="inlineStr">
        <is>
          <t>変更不要</t>
        </is>
      </c>
      <c r="I302" s="2" t="inlineStr">
        <is>
          <t>https://x.com/ntv_rd/status/2058385081702736028</t>
        </is>
      </c>
    </row>
    <row r="303">
      <c r="A303" s="2" t="n">
        <v>302</v>
      </c>
      <c r="B303" s="2" t="inlineStr">
        <is>
          <t>2026-06-04</t>
        </is>
      </c>
      <c r="C303" s="2" t="inlineStr">
        <is>
          <t>動画</t>
        </is>
      </c>
      <c r="D303" s="2" t="inlineStr">
        <is>
          <t>縦9:16</t>
        </is>
      </c>
      <c r="E303" s="2" t="inlineStr">
        <is>
          <t>投稿</t>
        </is>
      </c>
      <c r="F303" s="2" t="inlineStr"/>
      <c r="G303" s="3" t="inlineStr">
        <is>
          <t>バスキュール×日テレの共創プロジェクト『TerraCaster』公開！！“宇宙から地球をみる視点を日常に”。気象衛星ひまわりの観測データをもとに、地球の今を最大11Kの高精細な映像として届ける革新的なプラットフォームです！詳細情報はこちら→ @TerraCaster</t>
        </is>
      </c>
      <c r="H303" s="3" t="inlineStr">
        <is>
          <t>変更不要</t>
        </is>
      </c>
      <c r="I303" s="2" t="inlineStr">
        <is>
          <t>https://x.com/ntv_rd/status/2062491952046866683</t>
        </is>
      </c>
    </row>
    <row r="304">
      <c r="A304" s="2" t="n">
        <v>303</v>
      </c>
      <c r="B304" s="2" t="inlineStr">
        <is>
          <t>2026-06-08</t>
        </is>
      </c>
      <c r="C304" s="2" t="inlineStr">
        <is>
          <t>動画</t>
        </is>
      </c>
      <c r="D304" s="2" t="inlineStr">
        <is>
          <t>縦9:16</t>
        </is>
      </c>
      <c r="E304" s="2" t="inlineStr">
        <is>
          <t>投稿</t>
        </is>
      </c>
      <c r="F304" s="2" t="inlineStr"/>
      <c r="G304" s="3" t="inlineStr">
        <is>
          <t>空間デザイナー山本大介さんによるインスタレーション『TIME SCAPE』。資源の循環をテーマに、軽量鉄骨材を用いて制作。時の流れを風景として可視化した作品。振り子が刻む音も心地よい。機構設計は@spline_info 。new balanceの体験型ストアT-HOUSE@日本橋浜町にて、明日6/9まで！</t>
        </is>
      </c>
      <c r="H304" s="4" t="inlineStr">
        <is>
          <t>空間デザイナー山本大介さんによるインスタレーション『TIME SCAPE』。資源の循環をテーマに、軽量鉄骨材を用いて制作。時の流れを風景として可視化した作品。振り子が刻む音も心地よい。機構設計は@spline_info 。new balanceの体験型ストアT-HOUSE@日本橋浜町にて開催されました(2026年6月)。</t>
        </is>
      </c>
      <c r="I304" s="2" t="inlineStr">
        <is>
          <t>https://x.com/ntv_rd/status/2063974384692539498</t>
        </is>
      </c>
    </row>
    <row r="305">
      <c r="A305" s="2" t="n">
        <v>304</v>
      </c>
      <c r="B305" s="2" t="inlineStr">
        <is>
          <t>2026-07-09</t>
        </is>
      </c>
      <c r="C305" s="2" t="inlineStr">
        <is>
          <t>動画</t>
        </is>
      </c>
      <c r="D305" s="2" t="inlineStr">
        <is>
          <t>縦9:16</t>
        </is>
      </c>
      <c r="E305" s="2" t="inlineStr">
        <is>
          <t>投稿</t>
        </is>
      </c>
      <c r="F305" s="2" t="inlineStr"/>
      <c r="G305" s="3" t="inlineStr">
        <is>
          <t>歌舞伎町でガス人間に遭遇！！ドローン×LEDビジョンによる“空飛ぶディスプレイ”で、実空間に映像が浮かぶ超演出。透過タイプなのでガス表現との相性も抜群。俳優のUTAさんも登場
#ガス人間</t>
        </is>
      </c>
      <c r="H305" s="3" t="inlineStr">
        <is>
          <t>変更不要</t>
        </is>
      </c>
      <c r="I305" s="2" t="inlineStr">
        <is>
          <t>https://x.com/ntv_rd/status/2075241833840640022</t>
        </is>
      </c>
    </row>
    <row r="306">
      <c r="A306" s="2" t="n">
        <v>305</v>
      </c>
      <c r="B306" s="2" t="inlineStr">
        <is>
          <t>2026-07-11</t>
        </is>
      </c>
      <c r="C306" s="2" t="inlineStr">
        <is>
          <t>動画</t>
        </is>
      </c>
      <c r="D306" s="2" t="inlineStr">
        <is>
          <t>縦9:16</t>
        </is>
      </c>
      <c r="E306" s="2" t="inlineStr">
        <is>
          <t>投稿</t>
        </is>
      </c>
      <c r="F306" s="2" t="inlineStr"/>
      <c r="G306" s="3" t="inlineStr">
        <is>
          <t>このフライングLEDビジョンはMPLUSPLUSさん@mplusplus_jpn が開発したもの。こんなふうに畳めちゃうんですね</t>
        </is>
      </c>
      <c r="H306" s="3" t="inlineStr">
        <is>
          <t>変更不要</t>
        </is>
      </c>
      <c r="I306" s="2" t="inlineStr">
        <is>
          <t>https://x.com/ntv_rd/status/2075949265751544258</t>
        </is>
      </c>
    </row>
    <row r="307">
      <c r="A307" s="2" t="n">
        <v>306</v>
      </c>
      <c r="B307" s="2" t="inlineStr">
        <is>
          <t>2026-07-12</t>
        </is>
      </c>
      <c r="C307" s="2" t="inlineStr">
        <is>
          <t>動画</t>
        </is>
      </c>
      <c r="D307" s="2" t="inlineStr">
        <is>
          <t>縦9:16</t>
        </is>
      </c>
      <c r="E307" s="2" t="inlineStr">
        <is>
          <t>投稿</t>
        </is>
      </c>
      <c r="F307" s="2" t="inlineStr"/>
      <c r="G307" s="3" t="inlineStr">
        <is>
          <t>これらワールドカップのスタジアム…ではなくLEDドームシアターCosm！本日のアルゼンチンvsスイス戦の様子。最大12Kの解像度誇り、リアルとバーチャルの間で「シェアードリアリティ」という新たな体験を創出。スポーツ観戦の新しいかたち。ちなみに高い席は約12万円で完売、ビール一杯約2,500円</t>
        </is>
      </c>
      <c r="H307" s="4" t="inlineStr">
        <is>
          <t>これらワールドカップのスタジアム…ではなくLEDドームシアターCosm！アルゼンチンvsスイス戦の様子(2026年7月)。最大12Kの解像度誇り、リアルとバーチャルの間で「シェアードリアリティ」という新たな体験を創出。スポーツ観戦の新しいかたち。ちなみに高い席は約12万円で完売、ビール一杯約2,500円</t>
        </is>
      </c>
      <c r="I307" s="2" t="inlineStr">
        <is>
          <t>https://x.com/ntv_rd/status/2076197936254627865</t>
        </is>
      </c>
    </row>
    <row r="308">
      <c r="A308" s="2" t="n">
        <v>307</v>
      </c>
      <c r="B308" s="2" t="inlineStr">
        <is>
          <t>2026-07-18</t>
        </is>
      </c>
      <c r="C308" s="2" t="inlineStr">
        <is>
          <t>動画</t>
        </is>
      </c>
      <c r="D308" s="2" t="inlineStr">
        <is>
          <t>縦9:16</t>
        </is>
      </c>
      <c r="E308" s="2" t="inlineStr">
        <is>
          <t>投稿</t>
        </is>
      </c>
      <c r="F308" s="2" t="inlineStr"/>
      <c r="G308" s="3" t="inlineStr">
        <is>
          <t>ラスボス感やばいKASTさんの新型レーザーロボ『BEAM TWISTER - tristruct -』。全長7m、36本のアームで描くバチバチのビームフォーメーション！単なるレーザー演出を超えたバリエーションで空間を彩る</t>
        </is>
      </c>
      <c r="H308" s="3" t="inlineStr">
        <is>
          <t>変更不要</t>
        </is>
      </c>
      <c r="I308" s="2" t="inlineStr">
        <is>
          <t>https://x.com/ntv_rd/status/2078439413902876780</t>
        </is>
      </c>
    </row>
    <row r="309">
      <c r="A309" s="2" t="n">
        <v>308</v>
      </c>
      <c r="B309" s="2" t="inlineStr">
        <is>
          <t>2026-07-19</t>
        </is>
      </c>
      <c r="C309" s="2" t="inlineStr">
        <is>
          <t>動画</t>
        </is>
      </c>
      <c r="D309" s="2" t="inlineStr">
        <is>
          <t>縦9:16</t>
        </is>
      </c>
      <c r="E309" s="2" t="inlineStr">
        <is>
          <t>投稿</t>
        </is>
      </c>
      <c r="F309" s="2" t="inlineStr"/>
      <c r="G309" s="3" t="inlineStr">
        <is>
          <t>横浜七夕祭りで披露されたKAST『BEAM TWISTER -tristruct- 』によるビームショー。36本のロボットアーム先端にチルトプロジェクターを搭載するモンスター機材。発光部を物理的に動かすことによる圧巻の演出。点光源を面光源に変換し照射する構造でエネルギーを拡散、安全性を向上させている</t>
        </is>
      </c>
      <c r="H309" s="3" t="inlineStr">
        <is>
          <t>変更不要</t>
        </is>
      </c>
      <c r="I309" s="2" t="inlineStr">
        <is>
          <t>https://x.com/ntv_rd/status/2078688510530531366</t>
        </is>
      </c>
    </row>
    <row r="310">
      <c r="A310" s="2" t="n">
        <v>309</v>
      </c>
      <c r="B310" s="2" t="inlineStr">
        <is>
          <t>2026-07-19</t>
        </is>
      </c>
      <c r="C310" s="2" t="inlineStr">
        <is>
          <t>動画</t>
        </is>
      </c>
      <c r="D310" s="2" t="inlineStr">
        <is>
          <t>縦9:16</t>
        </is>
      </c>
      <c r="E310" s="2" t="inlineStr">
        <is>
          <t>投稿</t>
        </is>
      </c>
      <c r="F310" s="2" t="inlineStr"/>
      <c r="G310" s="3" t="inlineStr">
        <is>
          <t>クモの視点を感じる『トマス・サラセーノ: 共織宇宙（Tomas Saraceno: Interwoven）』。大空間の「Algo-r(h)i(y)thms」は、張り巡らされた糸を弾くと音が鳴り、他者との即興的な協働による旋律を奏でるインスタレーション。観客を「生命の網」へと誘う没入型展覧会。台湾・新北市美術館にて9/6まで！</t>
        </is>
      </c>
      <c r="H310" s="4" t="inlineStr">
        <is>
          <t>クモの視点を感じる『トマス・サラセーノ: 共織宇宙（Tomas Saraceno: Interwoven）』。大空間の「Algo-r(h)i(y)thms」は、張り巡らされた糸を弾くと音が鳴り、他者との即興的な協働による旋律を奏でるインスタレーション。観客を「生命の網」へと誘う没入型展覧会。台湾・新北市美術館にて開催されました(2026年7月)。</t>
        </is>
      </c>
      <c r="I310" s="2" t="inlineStr">
        <is>
          <t>https://x.com/ntv_rd/status/2078746176611094629</t>
        </is>
      </c>
    </row>
  </sheetData>
  <autoFilter ref="A1:I310"/>
  <dataValidations count="2">
    <dataValidation sqref="D2:D310" showDropDown="0" showInputMessage="0" showErrorMessage="0" allowBlank="1" type="list">
      <formula1>"縦9:16,横のまま,-"</formula1>
    </dataValidation>
    <dataValidation sqref="E2:E310" showDropDown="0" showInputMessage="0" showErrorMessage="0" allowBlank="1" type="list">
      <formula1>"投稿,除外"</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7" t="inlineStr">
        <is>
          <t>アーカイブ転載候補: 2025年4月1日〜2026年7月19日のメディア付き投稿(古い順)。</t>
        </is>
      </c>
    </row>
    <row r="2">
      <c r="A2" s="7" t="inlineStr">
        <is>
          <t>【動画フォーマット】列: 各動画をどの形でInstagramに投稿するかの指定です。プルダウンで「縦9:16」(テンプレート編集) か「横のまま」を選んでください。デフォルトは縦9:16、画像投稿は「-」です。</t>
        </is>
      </c>
    </row>
    <row r="3">
      <c r="A3" s="7" t="inlineStr">
        <is>
          <t>【判定】列: 「投稿」=転載する / 「除外」=転載しない。宣伝・告知系として自動検出したものは「除外」+赤背景にしてあります。プルダウンで変更できます。</t>
        </is>
      </c>
    </row>
    <row r="4">
      <c r="A4" s="7" t="inlineStr">
        <is>
          <t>【アーカイブ用書き換え文】列: 会期・「開催中」など時点依存の表現を過去形に直した本番用の本文案です(黄色背景の行)。「変更不要」の行は元の投稿文をそのまま使います。文面は自由に編集してOKです。</t>
        </is>
      </c>
    </row>
    <row r="5">
      <c r="A5" s="7" t="inlineStr">
        <is>
          <t>実際の投稿時は、この本文をベースに英訳とハッシュタグ(5個以内)が自動付与されます。</t>
        </is>
      </c>
    </row>
    <row r="6">
      <c r="A6" s="7" t="inlineStr">
        <is>
          <t>編集が終わったらこのファイルをチャットに返送してください。内容を自動投稿の設定に反映します。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2026-07-22T00:15:37Z</dcterms:created>
  <dcterms:modified xmlns:dcterms="http://purl.org/dc/terms/" xmlns:xsi="http://www.w3.org/2001/XMLSchema-instance" xsi:type="dcterms:W3CDTF">2026-07-22T00:15:37Z</dcterms:modified>
</cp:coreProperties>
</file>