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1"/>
</calcChain>
</file>

<file path=xl/sharedStrings.xml><?xml version="1.0" encoding="utf-8"?>
<sst xmlns="http://schemas.openxmlformats.org/spreadsheetml/2006/main" count="51" uniqueCount="43">
  <si>
    <t>Tanggal</t>
  </si>
  <si>
    <t>Ref. PKA</t>
  </si>
  <si>
    <t>Disusun oleh</t>
  </si>
  <si>
    <t>: &lt;#VPenyusun&gt;</t>
  </si>
  <si>
    <t>: &lt;#VTgl_Susun&gt;</t>
  </si>
  <si>
    <t>Direviu oleh</t>
  </si>
  <si>
    <t>: &lt;#VPereviu&gt;</t>
  </si>
  <si>
    <t>: &lt;#VTgl_Reviu&gt;</t>
  </si>
  <si>
    <t>&lt;#VNmDesa&gt;</t>
  </si>
  <si>
    <t>TAHUN ANGGARAN &lt;#Vtahun&gt;</t>
  </si>
  <si>
    <t>Urut</t>
  </si>
  <si>
    <t>Kesimpulan:</t>
  </si>
  <si>
    <t>&lt;#Vkesimpulan&gt;</t>
  </si>
  <si>
    <t>No.</t>
  </si>
  <si>
    <t>JUMLAH</t>
  </si>
  <si>
    <t>Kd_Keg</t>
  </si>
  <si>
    <t xml:space="preserve">KERTAS KERJA </t>
  </si>
  <si>
    <t>PEMANFAATAN OUTPUT KEGIATAN</t>
  </si>
  <si>
    <t>Sumber
Dana</t>
  </si>
  <si>
    <t>ID</t>
  </si>
  <si>
    <t>Nama Paket</t>
  </si>
  <si>
    <t>RUPIAH</t>
  </si>
  <si>
    <t>Anggaran</t>
  </si>
  <si>
    <t>Realisasi</t>
  </si>
  <si>
    <t>%</t>
  </si>
  <si>
    <t>CAPAIAN OUTPUT</t>
  </si>
  <si>
    <t>Uraian</t>
  </si>
  <si>
    <t>Target</t>
  </si>
  <si>
    <t>Kondisi</t>
  </si>
  <si>
    <t>Catatan</t>
  </si>
  <si>
    <t>&lt;#table:DsPaket&gt;</t>
  </si>
  <si>
    <t>Kd_Sumber</t>
  </si>
  <si>
    <t>No_ID</t>
  </si>
  <si>
    <t>AnggaranstlhPAK</t>
  </si>
  <si>
    <t>SUM(&lt;#DSPAKET.AnggaranStlhPAK&gt;)</t>
  </si>
  <si>
    <t>SUM(&lt;#DSPAKET.Realisasi&gt;)</t>
  </si>
  <si>
    <t>PersenRp</t>
  </si>
  <si>
    <t>Uraian_Output</t>
  </si>
  <si>
    <t>Volume</t>
  </si>
  <si>
    <t>Fisik</t>
  </si>
  <si>
    <t>PersenFisik</t>
  </si>
  <si>
    <t>Nama_Paket</t>
  </si>
  <si>
    <t>Pemanfaatan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</si>
</sst>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 applyAlignment="1">
      <alignment horizontal="left"/>
    </xf>
    <xf numFmtId="43" fontId="0" fillId="0" borderId="0" xfId="1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43" fontId="3" fillId="0" borderId="3" xfId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43" fontId="3" fillId="0" borderId="7" xfId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center"/>
    </xf>
    <xf numFmtId="43" fontId="3" fillId="0" borderId="3" xfId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zoomScale="60" zoomScaleNormal="60" workbookViewId="0">
      <selection activeCell="N14" sqref="N14"/>
    </sheetView>
  </sheetViews>
  <sheetFormatPr defaultRowHeight="15"/>
  <cols>
    <col min="1" max="1" width="5.140625" customWidth="1"/>
    <col min="2" max="2" width="16.42578125" customWidth="1"/>
    <col min="3" max="3" width="13" bestFit="1" customWidth="1"/>
    <col min="4" max="4" width="8" bestFit="1" customWidth="1"/>
    <col min="5" max="5" width="28.28515625" customWidth="1"/>
    <col min="6" max="6" width="19.28515625" customWidth="1"/>
    <col min="7" max="7" width="13.28515625" customWidth="1"/>
    <col min="8" max="8" width="16.28515625" customWidth="1"/>
    <col min="9" max="9" width="33.42578125" customWidth="1"/>
    <col min="10" max="10" width="19.140625" customWidth="1"/>
    <col min="11" max="11" width="27.85546875" bestFit="1" customWidth="1"/>
    <col min="12" max="12" width="22.42578125" customWidth="1"/>
    <col min="13" max="13" width="16.140625" customWidth="1"/>
    <col min="14" max="14" width="15.85546875" customWidth="1"/>
    <col min="15" max="15" width="16.28515625" customWidth="1"/>
    <col min="16" max="16" width="18.7109375" customWidth="1"/>
    <col min="17" max="17" width="15.5703125" customWidth="1"/>
  </cols>
  <sheetData>
    <row r="1" spans="1:15">
      <c r="K1" s="1" t="s">
        <v>1</v>
      </c>
      <c r="L1" s="1"/>
    </row>
    <row r="2" spans="1:15">
      <c r="K2" s="1" t="s">
        <v>2</v>
      </c>
      <c r="L2" s="1" t="s">
        <v>3</v>
      </c>
    </row>
    <row r="3" spans="1:15">
      <c r="K3" s="1" t="s">
        <v>0</v>
      </c>
      <c r="L3" s="1" t="s">
        <v>4</v>
      </c>
    </row>
    <row r="4" spans="1:15">
      <c r="K4" s="1" t="s">
        <v>5</v>
      </c>
      <c r="L4" s="1" t="s">
        <v>6</v>
      </c>
    </row>
    <row r="5" spans="1:15">
      <c r="K5" s="1" t="s">
        <v>0</v>
      </c>
      <c r="L5" s="1" t="s">
        <v>7</v>
      </c>
    </row>
    <row r="6" spans="1:15">
      <c r="D6" s="2"/>
      <c r="E6" s="2"/>
      <c r="F6" s="2"/>
    </row>
    <row r="7" spans="1:15">
      <c r="A7" s="20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5">
      <c r="A8" s="20" t="s">
        <v>17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5">
      <c r="A10" s="21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5" ht="15.75" thickBot="1">
      <c r="A11" s="7"/>
      <c r="B11" s="7"/>
      <c r="C11" s="7"/>
      <c r="D11" s="7"/>
      <c r="E11" s="14"/>
      <c r="F11" s="7"/>
      <c r="G11" s="7"/>
    </row>
    <row r="12" spans="1:15" ht="15.75" customHeight="1" thickBot="1">
      <c r="A12" s="25" t="s">
        <v>13</v>
      </c>
      <c r="B12" s="25" t="s">
        <v>15</v>
      </c>
      <c r="C12" s="25" t="s">
        <v>18</v>
      </c>
      <c r="D12" s="27" t="s">
        <v>19</v>
      </c>
      <c r="E12" s="19" t="s">
        <v>20</v>
      </c>
      <c r="F12" s="19" t="s">
        <v>21</v>
      </c>
      <c r="G12" s="19"/>
      <c r="H12" s="19"/>
      <c r="I12" s="18" t="s">
        <v>25</v>
      </c>
      <c r="J12" s="18"/>
      <c r="K12" s="18"/>
      <c r="L12" s="18"/>
      <c r="M12" s="17" t="s">
        <v>28</v>
      </c>
      <c r="N12" s="17" t="s">
        <v>42</v>
      </c>
      <c r="O12" s="17" t="s">
        <v>29</v>
      </c>
    </row>
    <row r="13" spans="1:15" ht="15.75" thickBot="1">
      <c r="A13" s="26"/>
      <c r="B13" s="26"/>
      <c r="C13" s="26"/>
      <c r="D13" s="28"/>
      <c r="E13" s="19"/>
      <c r="F13" s="15" t="s">
        <v>22</v>
      </c>
      <c r="G13" s="16" t="s">
        <v>23</v>
      </c>
      <c r="H13" s="29" t="s">
        <v>24</v>
      </c>
      <c r="I13" s="16" t="s">
        <v>26</v>
      </c>
      <c r="J13" s="16" t="s">
        <v>27</v>
      </c>
      <c r="K13" s="16" t="s">
        <v>23</v>
      </c>
      <c r="L13" s="29" t="s">
        <v>24</v>
      </c>
      <c r="M13" s="17"/>
      <c r="N13" s="17"/>
      <c r="O13" s="17"/>
    </row>
    <row r="14" spans="1:15">
      <c r="A14" s="10" t="s">
        <v>30</v>
      </c>
      <c r="B14" s="8"/>
      <c r="C14" s="8"/>
      <c r="D14" s="8"/>
      <c r="E14" s="8"/>
      <c r="F14" s="8"/>
    </row>
    <row r="15" spans="1:15">
      <c r="A15" s="3" t="s">
        <v>10</v>
      </c>
      <c r="B15" s="3" t="s">
        <v>15</v>
      </c>
      <c r="C15" s="5" t="s">
        <v>31</v>
      </c>
      <c r="D15" s="4" t="s">
        <v>32</v>
      </c>
      <c r="E15" s="4" t="s">
        <v>41</v>
      </c>
      <c r="F15" s="6" t="s">
        <v>33</v>
      </c>
      <c r="G15" s="6" t="s">
        <v>23</v>
      </c>
      <c r="H15" s="6" t="s">
        <v>36</v>
      </c>
      <c r="I15" s="30" t="s">
        <v>37</v>
      </c>
      <c r="J15" s="6" t="s">
        <v>38</v>
      </c>
      <c r="K15" s="6" t="s">
        <v>39</v>
      </c>
      <c r="L15" s="6" t="s">
        <v>40</v>
      </c>
      <c r="M15" s="6" t="s">
        <v>28</v>
      </c>
      <c r="N15" s="6" t="s">
        <v>42</v>
      </c>
      <c r="O15" s="6" t="s">
        <v>29</v>
      </c>
    </row>
    <row r="16" spans="1:15" ht="15.75" customHeight="1" thickBot="1">
      <c r="A16" s="9"/>
      <c r="B16" s="22" t="s">
        <v>14</v>
      </c>
      <c r="C16" s="23"/>
      <c r="D16" s="24"/>
      <c r="E16" s="13"/>
      <c r="F16" s="11" t="s">
        <v>34</v>
      </c>
      <c r="G16" s="11" t="s">
        <v>35</v>
      </c>
      <c r="H16" s="11" t="e">
        <f>G16/F16*100</f>
        <v>#VALUE!</v>
      </c>
      <c r="I16" s="11"/>
      <c r="J16" s="11"/>
      <c r="K16" s="11"/>
      <c r="L16" s="11"/>
      <c r="M16" s="11"/>
      <c r="N16" s="11"/>
      <c r="O16" s="11"/>
    </row>
    <row r="19" spans="1:1">
      <c r="A19" s="12" t="s">
        <v>11</v>
      </c>
    </row>
    <row r="20" spans="1:1">
      <c r="A20" s="12" t="s">
        <v>12</v>
      </c>
    </row>
  </sheetData>
  <mergeCells count="15">
    <mergeCell ref="E12:E13"/>
    <mergeCell ref="F12:H12"/>
    <mergeCell ref="I12:L12"/>
    <mergeCell ref="O12:O13"/>
    <mergeCell ref="N12:N13"/>
    <mergeCell ref="M12:M13"/>
    <mergeCell ref="B16:D16"/>
    <mergeCell ref="A12:A13"/>
    <mergeCell ref="D12:D13"/>
    <mergeCell ref="B12:B13"/>
    <mergeCell ref="C12:C13"/>
    <mergeCell ref="A7:M7"/>
    <mergeCell ref="A8:M8"/>
    <mergeCell ref="A9:M9"/>
    <mergeCell ref="A10:M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2019-08-08T00:56:51Z</dcterms:created>
  <dcterms:modified xsi:type="dcterms:W3CDTF">2019-11-07T05:25:08Z</dcterms:modified>
</cp:coreProperties>
</file>