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rist\Desktop\NUEVA WEB SERFIBANC NOV 2025\"/>
    </mc:Choice>
  </mc:AlternateContent>
  <xr:revisionPtr revIDLastSave="0" documentId="8_{8CA0F150-8098-4544-9D2A-8AE706FAB0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LCULA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</calcChain>
</file>

<file path=xl/sharedStrings.xml><?xml version="1.0" encoding="utf-8"?>
<sst xmlns="http://schemas.openxmlformats.org/spreadsheetml/2006/main" count="5" uniqueCount="5">
  <si>
    <t>CAPITAL</t>
  </si>
  <si>
    <t>TASA DE INTERES ANUAL</t>
  </si>
  <si>
    <t>PLAZO</t>
  </si>
  <si>
    <t>VALOR CUOTA MENSUAL</t>
  </si>
  <si>
    <t xml:space="preserve"> $63.000.000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</si>
</sst>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 &quot;$&quot;* #,##0_ ;_ &quot;$&quot;* \-#,##0_ ;_ &quot;$&quot;* &quot;-&quot;_ ;_ @_ "/>
    <numFmt numFmtId="164" formatCode="&quot;$&quot;#,##0;[Red]&quot;$&quot;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42" fontId="2" fillId="0" borderId="0" xfId="1" applyFont="1" applyAlignment="1">
      <alignment vertical="center"/>
    </xf>
    <xf numFmtId="164" fontId="0" fillId="0" borderId="0" xfId="1" applyNumberFormat="1" applyFont="1" applyAlignment="1">
      <alignment horizontal="center" vertical="center"/>
    </xf>
  </cellXfs>
  <cellStyles count="2">
    <cellStyle name="Moneda [0]" xfId="1" builtinId="7"/>
    <cellStyle name="Normal" xfId="0" builtinId="0"/>
  </cellStyles>
  <dxfs count="8">
    <dxf>
      <numFmt numFmtId="32" formatCode="_ &quot;$&quot;* #,##0_ ;_ &quot;$&quot;* \-#,##0_ ;_ &quot;$&quot;* &quot;-&quot;_ ;_ @_ 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2" defaultTableStyle="TableStyleMedium2" defaultPivotStyle="PivotStyleLight16">
    <tableStyle name="Estilo de segmentación de datos 1" pivot="0" table="0" count="1" xr9:uid="{00000000-0011-0000-FFFF-FFFF00000000}">
      <tableStyleElement type="wholeTable" dxfId="7"/>
    </tableStyle>
    <tableStyle name="Estilo de segmentación de datos 2" pivot="0" table="0" count="1" xr9:uid="{00000000-0011-0000-FFFF-FFFF01000000}">
      <tableStyleElement type="wholeTable" dxfId="6"/>
    </tableStyle>
  </tableStyles>
  <extLst>
    <ext xmlns:x14="http://schemas.microsoft.com/office/spreadsheetml/2009/9/main" uri="{EB79DEF2-80B8-43e5-95BD-54CBDDF9020C}">
      <x14:slicerStyles defaultSlicerStyle="Estilo de segmentación de datos 2">
        <x14:slicerStyle name="Estilo de segmentación de datos 1"/>
        <x14:slicerStyle name="Estilo de segmentación de datos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47625</xdr:colOff>
      <xdr:row>14</xdr:row>
      <xdr:rowOff>0</xdr:rowOff>
    </xdr:from>
    <xdr:to>
      <xdr:col>11</xdr:col>
      <xdr:colOff>352425</xdr:colOff>
      <xdr:row>24</xdr:row>
      <xdr:rowOff>47625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TextEdit="1"/>
        </xdr:cNvSpPr>
      </xdr:nvSpPr>
      <xdr:spPr>
        <a:xfrm>
          <a:off x="8972550" y="2552700"/>
          <a:ext cx="1828800" cy="2524125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Esta forma representa una segmentación de datos de tabla. La segmentación de datos de tabla se admite en Excel 2013 o versiones posteriores.Si la forma se modificó en una versión anterior de Excel o si el libro se guardó en Excel 2007 o una versión anterior, no se puede usar la segmentación de datos.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LCUALDORACREDITO" displayName="CALCUALDORACREDITO" ref="G15:H18" headerRowDxfId="5" dataDxfId="4" totalsRowDxfId="3">
  <autoFilter ref="G15:H18" xr:uid="{00000000-0009-0000-0100-000001000000}">
    <filterColumn colId="0" hiddenButton="1"/>
    <filterColumn colId="1" hiddenButton="1"/>
  </autoFilter>
  <tableColumns count="2">
    <tableColumn id="1" xr3:uid="{00000000-0010-0000-0000-000001000000}" name="CAPITAL" totalsRowLabel="Total" dataDxfId="2"/>
    <tableColumn id="2" xr3:uid="{00000000-0010-0000-0000-000002000000}" name=" $63.000.000 " totalsRowFunction="sum" dataDxfId="1" totalsRowDxfId="0"/>
  </tableColumns>
  <tableStyleInfo name="TableStyleMedium13" showFirstColumn="0" showLastColumn="0" showRowStripes="0" showColumn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G3:H18"/>
  <sheetViews>
    <sheetView showGridLines="0" showRowColHeaders="0" tabSelected="1" workbookViewId="0">
      <selection activeCell="I13" sqref="I13"/>
    </sheetView>
  </sheetViews>
  <sheetFormatPr baseColWidth="10" defaultRowHeight="14.5" x14ac:dyDescent="0.35"/>
  <cols>
    <col min="3" max="3" width="22.81640625" bestFit="1" customWidth="1"/>
    <col min="4" max="4" width="15" customWidth="1"/>
    <col min="7" max="7" width="24.453125" customWidth="1"/>
    <col min="8" max="8" width="14.453125" customWidth="1"/>
  </cols>
  <sheetData>
    <row r="3" spans="7:8" s="1" customFormat="1" ht="12.75" customHeight="1" x14ac:dyDescent="0.35"/>
    <row r="4" spans="7:8" s="1" customFormat="1" ht="12.75" customHeight="1" x14ac:dyDescent="0.35"/>
    <row r="5" spans="7:8" s="1" customFormat="1" ht="12.75" customHeight="1" x14ac:dyDescent="0.35"/>
    <row r="6" spans="7:8" s="1" customFormat="1" ht="12.75" customHeight="1" x14ac:dyDescent="0.35"/>
    <row r="15" spans="7:8" ht="26.25" customHeight="1" x14ac:dyDescent="0.35">
      <c r="G15" s="1" t="s">
        <v>0</v>
      </c>
      <c r="H15" s="5" t="s">
        <v>4</v>
      </c>
    </row>
    <row r="16" spans="7:8" ht="26.25" customHeight="1" x14ac:dyDescent="0.35">
      <c r="G16" s="1" t="s">
        <v>1</v>
      </c>
      <c r="H16" s="2">
        <v>0.05</v>
      </c>
    </row>
    <row r="17" spans="7:8" ht="26.25" customHeight="1" x14ac:dyDescent="0.35">
      <c r="G17" s="1" t="s">
        <v>2</v>
      </c>
      <c r="H17" s="1">
        <v>20</v>
      </c>
    </row>
    <row r="18" spans="7:8" ht="26.25" customHeight="1" x14ac:dyDescent="0.35">
      <c r="G18" s="3" t="s">
        <v>3</v>
      </c>
      <c r="H18" s="4">
        <f>PMT(H16/12,H17*12,-H15)</f>
        <v>415772.11570649419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CALCULADOR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CALCULADOR DE CREDITO</dc:title>
  <dc:creator>Nicolas Antonio Fuentealba Lopez</dc:creator>
  <cp:keywords>CRISTIAN TAPIA</cp:keywords>
  <cp:lastModifiedBy>Cristian Andres Tapia Farias</cp:lastModifiedBy>
  <dcterms:created xsi:type="dcterms:W3CDTF">2022-10-25T04:17:35Z</dcterms:created>
  <dcterms:modified xsi:type="dcterms:W3CDTF">2025-11-30T12:46:06Z</dcterms:modified>
</cp:coreProperties>
</file>