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yadalghamdi/Downloads/"/>
    </mc:Choice>
  </mc:AlternateContent>
  <bookViews>
    <workbookView xWindow="1880" yWindow="460" windowWidth="19840" windowHeight="14600" tabRatio="500"/>
  </bookViews>
  <sheets>
    <sheet name="Agile Sprint Backlog" sheetId="5" r:id="rId1"/>
    <sheet name="Agile Sprint Backlog - BLANK" sheetId="6" r:id="rId2"/>
  </sheets>
  <definedNames>
    <definedName name="_xlnm.Print_Area" localSheetId="0">'Agile Sprint Backlog'!$B$2:$V$16</definedName>
    <definedName name="_xlnm.Print_Area" localSheetId="1">'Agile Sprint Backlog - BLANK'!$B$2:$V$28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6" i="5" l="1"/>
  <c r="L28" i="6"/>
  <c r="K28" i="6"/>
  <c r="J28" i="6"/>
  <c r="I28" i="6"/>
  <c r="H28" i="6"/>
  <c r="G28" i="6"/>
  <c r="F28" i="6"/>
  <c r="L16" i="5"/>
  <c r="J16" i="5"/>
  <c r="I16" i="5"/>
  <c r="H16" i="5"/>
  <c r="G16" i="5"/>
  <c r="F16" i="5"/>
</calcChain>
</file>

<file path=xl/sharedStrings.xml><?xml version="1.0" encoding="utf-8"?>
<sst xmlns="http://schemas.openxmlformats.org/spreadsheetml/2006/main" count="80" uniqueCount="35">
  <si>
    <t>User Story #1</t>
  </si>
  <si>
    <t xml:space="preserve">Task </t>
  </si>
  <si>
    <t>Task</t>
  </si>
  <si>
    <t>User Story #2</t>
  </si>
  <si>
    <t>User Story #4</t>
  </si>
  <si>
    <t>User Story #3</t>
  </si>
  <si>
    <t>User Story #5</t>
  </si>
  <si>
    <t>AGILE SPRINT BACKLOG TEMPLATE WITH BURNDOWN CHART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</si>
  <si>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</si>
  <si>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</si>
  <si>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</si>
  <si>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</si>
  <si>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</si>
  <si>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</si>
  <si>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</si>
  <si>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</si>
  <si>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</si>
  <si>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</si>
  <si>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</si>
  <si>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</si>
  <si>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Write down the clienet srory as ponits</t>
  </si>
  <si>
    <t>Abrar</t>
  </si>
  <si>
    <t>Riyad</t>
  </si>
  <si>
    <t xml:space="preserve">comblete </t>
  </si>
  <si>
    <t>Drow the UML diegram</t>
  </si>
  <si>
    <t>Set the classes in Java</t>
  </si>
  <si>
    <t xml:space="preserve">Comblete </t>
  </si>
  <si>
    <t xml:space="preserve">In prosses </t>
  </si>
  <si>
    <t xml:space="preserve"> work on class that ginarete the locations and save them in file</t>
  </si>
  <si>
    <t>Work on class that read the file and insort them into primery queue</t>
  </si>
  <si>
    <t xml:space="preserve">Upedate the requierment </t>
  </si>
  <si>
    <t>preint representations of the neighborhood</t>
  </si>
  <si>
    <t>Mohammed</t>
  </si>
  <si>
    <t>Review team member works</t>
  </si>
  <si>
    <t xml:space="preserve">Review the UML and Make sure about the relationships between classes in UML.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</si>
</sst>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Backlog'!$G$2:$L$2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'Agile Sprint Backlog'!$F$16:$L$16</c:f>
              <c:numCache>
                <c:formatCode>General</c:formatCode>
                <c:ptCount val="7"/>
                <c:pt idx="0">
                  <c:v>33.0</c:v>
                </c:pt>
                <c:pt idx="1">
                  <c:v>10.0</c:v>
                </c:pt>
                <c:pt idx="2">
                  <c:v>9.0</c:v>
                </c:pt>
                <c:pt idx="3">
                  <c:v>11.5</c:v>
                </c:pt>
                <c:pt idx="4">
                  <c:v>9.5</c:v>
                </c:pt>
                <c:pt idx="5">
                  <c:v>7.5</c:v>
                </c:pt>
                <c:pt idx="6">
                  <c:v>6.5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729920"/>
        <c:axId val="838757216"/>
      </c:lineChart>
      <c:catAx>
        <c:axId val="878729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38757216"/>
        <c:crosses val="autoZero"/>
        <c:auto val="1"/>
        <c:lblAlgn val="ctr"/>
        <c:lblOffset val="100"/>
        <c:noMultiLvlLbl val="0"/>
      </c:catAx>
      <c:valAx>
        <c:axId val="838757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8729920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 - BLANK'!$G$2:$L$2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'Agile Sprint Backlog - BLANK'!$F$28:$L$28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732-BF46-B5D9-C9FE34D77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451232"/>
        <c:axId val="835453984"/>
      </c:lineChart>
      <c:catAx>
        <c:axId val="835451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35453984"/>
        <c:crosses val="autoZero"/>
        <c:auto val="1"/>
        <c:lblAlgn val="ctr"/>
        <c:lblOffset val="100"/>
        <c:noMultiLvlLbl val="0"/>
      </c:catAx>
      <c:valAx>
        <c:axId val="835453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545123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15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50E615D-347E-6A4B-9F72-A2F24D7CF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  <pageSetUpPr fitToPage="1"/>
  </sheetPr>
  <dimension ref="B1:AB112"/>
  <sheetViews>
    <sheetView showGridLines="0" tabSelected="1" zoomScale="75" workbookViewId="0">
      <pane ySplit="1" topLeftCell="A2" activePane="bottomLeft" state="frozen"/>
      <selection pane="bottomLeft" activeCell="D24" sqref="D24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1" width="10.83203125" style="3"/>
    <col min="12" max="12" width="10.83203125" style="3" customWidth="1"/>
    <col min="13" max="13" width="1.83203125" style="3" customWidth="1"/>
    <col min="14" max="20" width="10.83203125" style="3"/>
    <col min="21" max="21" width="10.83203125" style="3" customWidth="1"/>
    <col min="22" max="22" width="10.83203125" style="3"/>
    <col min="23" max="23" width="3.33203125" style="3" customWidth="1"/>
    <col min="24" max="16384" width="10.83203125" style="3"/>
  </cols>
  <sheetData>
    <row r="1" spans="2:28" ht="50" customHeight="1" x14ac:dyDescent="0.15">
      <c r="B1" s="10" t="s">
        <v>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4"/>
      <c r="X1" s="4"/>
      <c r="Y1" s="4"/>
      <c r="Z1" s="4"/>
      <c r="AA1" s="4"/>
      <c r="AB1" s="4"/>
    </row>
    <row r="2" spans="2:28" ht="35" customHeight="1" x14ac:dyDescent="0.15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5" customHeight="1" x14ac:dyDescent="0.15">
      <c r="B3" s="7" t="s">
        <v>0</v>
      </c>
      <c r="C3" s="7"/>
      <c r="D3" s="8"/>
      <c r="E3" s="8"/>
      <c r="F3" s="8"/>
      <c r="G3" s="8"/>
      <c r="H3" s="8"/>
      <c r="I3" s="8"/>
      <c r="J3" s="8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" customHeight="1" x14ac:dyDescent="0.15">
      <c r="B4" s="9" t="s">
        <v>20</v>
      </c>
      <c r="C4" s="9">
        <v>1</v>
      </c>
      <c r="D4" s="9" t="s">
        <v>21</v>
      </c>
      <c r="E4" s="9" t="s">
        <v>23</v>
      </c>
      <c r="F4" s="9">
        <v>1</v>
      </c>
      <c r="G4" s="9">
        <v>2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" customHeight="1" x14ac:dyDescent="0.15">
      <c r="B5" s="9" t="s">
        <v>24</v>
      </c>
      <c r="C5" s="9">
        <v>3</v>
      </c>
      <c r="D5" s="9" t="s">
        <v>22</v>
      </c>
      <c r="E5" s="9" t="s">
        <v>23</v>
      </c>
      <c r="F5" s="9">
        <v>3</v>
      </c>
      <c r="G5" s="9">
        <v>3.5</v>
      </c>
      <c r="H5" s="9">
        <v>0</v>
      </c>
      <c r="I5" s="9">
        <v>1</v>
      </c>
      <c r="J5" s="9">
        <v>0</v>
      </c>
      <c r="K5" s="9">
        <v>1</v>
      </c>
      <c r="L5" s="9">
        <v>0.5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" customHeight="1" x14ac:dyDescent="0.15">
      <c r="B6" s="9" t="s">
        <v>30</v>
      </c>
      <c r="C6" s="9">
        <v>2</v>
      </c>
      <c r="D6" s="9" t="s">
        <v>21</v>
      </c>
      <c r="E6" s="9" t="s">
        <v>27</v>
      </c>
      <c r="F6" s="9">
        <v>1</v>
      </c>
      <c r="G6" s="9">
        <v>1</v>
      </c>
      <c r="H6" s="9">
        <v>2</v>
      </c>
      <c r="I6" s="9">
        <v>0</v>
      </c>
      <c r="J6" s="9">
        <v>0</v>
      </c>
      <c r="K6" s="9">
        <v>0</v>
      </c>
      <c r="L6" s="9">
        <v>0.5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" customHeight="1" x14ac:dyDescent="0.15">
      <c r="B7" s="9" t="s">
        <v>34</v>
      </c>
      <c r="C7" s="9">
        <v>2</v>
      </c>
      <c r="D7" s="9" t="s">
        <v>22</v>
      </c>
      <c r="E7" s="9" t="s">
        <v>26</v>
      </c>
      <c r="F7" s="9">
        <v>2</v>
      </c>
      <c r="G7" s="9">
        <v>0.5</v>
      </c>
      <c r="H7" s="9">
        <v>1.5</v>
      </c>
      <c r="I7" s="9">
        <v>0</v>
      </c>
      <c r="J7" s="9">
        <v>0</v>
      </c>
      <c r="K7" s="9">
        <v>0</v>
      </c>
      <c r="L7" s="9">
        <v>0.5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" customHeight="1" x14ac:dyDescent="0.15">
      <c r="B8" s="9" t="s">
        <v>25</v>
      </c>
      <c r="C8" s="9">
        <v>3</v>
      </c>
      <c r="D8" s="9" t="s">
        <v>22</v>
      </c>
      <c r="E8" s="9" t="s">
        <v>26</v>
      </c>
      <c r="F8" s="9">
        <v>4</v>
      </c>
      <c r="G8" s="9">
        <v>0</v>
      </c>
      <c r="H8" s="9">
        <v>2.5</v>
      </c>
      <c r="I8" s="9">
        <v>1</v>
      </c>
      <c r="J8" s="9">
        <v>0.5</v>
      </c>
      <c r="K8" s="9">
        <v>2</v>
      </c>
      <c r="L8" s="9">
        <v>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" customHeight="1" x14ac:dyDescent="0.15">
      <c r="B9" s="7" t="s">
        <v>3</v>
      </c>
      <c r="C9" s="7"/>
      <c r="D9" s="8"/>
      <c r="E9" s="8"/>
      <c r="F9" s="8"/>
      <c r="G9" s="8"/>
      <c r="H9" s="8"/>
      <c r="I9" s="8"/>
      <c r="J9" s="8"/>
      <c r="K9" s="8"/>
      <c r="L9" s="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" customHeight="1" x14ac:dyDescent="0.15">
      <c r="B10" s="9" t="s">
        <v>28</v>
      </c>
      <c r="C10" s="9">
        <v>5</v>
      </c>
      <c r="D10" s="9" t="s">
        <v>22</v>
      </c>
      <c r="E10" s="9" t="s">
        <v>26</v>
      </c>
      <c r="F10" s="9">
        <v>6</v>
      </c>
      <c r="G10" s="9">
        <v>0</v>
      </c>
      <c r="H10" s="9">
        <v>3</v>
      </c>
      <c r="I10" s="9">
        <v>2.5</v>
      </c>
      <c r="J10" s="9">
        <v>4</v>
      </c>
      <c r="K10" s="9">
        <v>0.5</v>
      </c>
      <c r="L10" s="9">
        <v>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" customHeight="1" x14ac:dyDescent="0.15">
      <c r="B11" s="9" t="s">
        <v>29</v>
      </c>
      <c r="C11" s="9">
        <v>5</v>
      </c>
      <c r="D11" s="9" t="s">
        <v>21</v>
      </c>
      <c r="E11" s="9" t="s">
        <v>27</v>
      </c>
      <c r="F11" s="9">
        <v>6</v>
      </c>
      <c r="G11" s="9">
        <v>2</v>
      </c>
      <c r="H11" s="9">
        <v>0</v>
      </c>
      <c r="I11" s="9">
        <v>4</v>
      </c>
      <c r="J11" s="9">
        <v>3</v>
      </c>
      <c r="K11" s="9">
        <v>1</v>
      </c>
      <c r="L11" s="9">
        <v>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5" customHeight="1" x14ac:dyDescent="0.15">
      <c r="B12" s="9" t="s">
        <v>33</v>
      </c>
      <c r="C12" s="9">
        <v>1</v>
      </c>
      <c r="D12" s="9" t="s">
        <v>32</v>
      </c>
      <c r="E12" s="9" t="s">
        <v>26</v>
      </c>
      <c r="F12" s="9">
        <v>2</v>
      </c>
      <c r="G12" s="9">
        <v>1</v>
      </c>
      <c r="H12" s="9">
        <v>0</v>
      </c>
      <c r="I12" s="9">
        <v>0</v>
      </c>
      <c r="J12" s="9">
        <v>0</v>
      </c>
      <c r="K12" s="9">
        <v>2</v>
      </c>
      <c r="L12" s="9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5" customHeight="1" x14ac:dyDescent="0.15">
      <c r="B13" s="9" t="s">
        <v>31</v>
      </c>
      <c r="C13" s="9">
        <v>6</v>
      </c>
      <c r="D13" s="9" t="s">
        <v>32</v>
      </c>
      <c r="E13" s="9" t="s">
        <v>27</v>
      </c>
      <c r="F13" s="9">
        <v>8</v>
      </c>
      <c r="G13" s="9">
        <v>0</v>
      </c>
      <c r="H13" s="9">
        <v>0</v>
      </c>
      <c r="I13" s="9">
        <v>3</v>
      </c>
      <c r="J13" s="9">
        <v>2</v>
      </c>
      <c r="K13" s="9">
        <v>1</v>
      </c>
      <c r="L13" s="9">
        <v>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5" customHeight="1" x14ac:dyDescent="0.1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5" customHeight="1" x14ac:dyDescent="0.1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35" customHeight="1" x14ac:dyDescent="0.15">
      <c r="B16" s="5" t="s">
        <v>19</v>
      </c>
      <c r="C16" s="5"/>
      <c r="D16" s="5"/>
      <c r="E16" s="5"/>
      <c r="F16" s="5">
        <f>SUM(F3:F15)</f>
        <v>33</v>
      </c>
      <c r="G16" s="5">
        <f>SUM(G4:G15)</f>
        <v>10</v>
      </c>
      <c r="H16" s="5">
        <f>SUM(H3:H15)</f>
        <v>9</v>
      </c>
      <c r="I16" s="5">
        <f>SUM(I3:I15)</f>
        <v>11.5</v>
      </c>
      <c r="J16" s="5">
        <f>SUM(J3:J15)</f>
        <v>9.5</v>
      </c>
      <c r="K16" s="5">
        <f>SUM(K3:K15)</f>
        <v>7.5</v>
      </c>
      <c r="L16" s="5">
        <f>SUM(L3:L15)</f>
        <v>6.5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1" customHeight="1" x14ac:dyDescent="0.15">
      <c r="B17" s="4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x14ac:dyDescent="0.15">
      <c r="B18" s="4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x14ac:dyDescent="0.15">
      <c r="B19" s="4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x14ac:dyDescent="0.15">
      <c r="B20" s="4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x14ac:dyDescent="0.15">
      <c r="B21" s="4"/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x14ac:dyDescent="0.15">
      <c r="B22" s="4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x14ac:dyDescent="0.15">
      <c r="B23" s="4"/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x14ac:dyDescent="0.15">
      <c r="B24" s="4"/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x14ac:dyDescent="0.15">
      <c r="B25" s="4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x14ac:dyDescent="0.15">
      <c r="B26" s="4"/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x14ac:dyDescent="0.15">
      <c r="B27" s="4"/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x14ac:dyDescent="0.15">
      <c r="B28" s="4"/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x14ac:dyDescent="0.1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x14ac:dyDescent="0.1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</sheetData>
  <mergeCells count="1">
    <mergeCell ref="B1:V1"/>
  </mergeCells>
  <pageMargins left="0.3" right="0.3" top="0.3" bottom="0.3" header="0" footer="0"/>
  <pageSetup scale="45" fitToHeight="0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  <pageSetUpPr fitToPage="1"/>
  </sheetPr>
  <dimension ref="B1:AB123"/>
  <sheetViews>
    <sheetView showGridLines="0" workbookViewId="0">
      <pane ySplit="1" topLeftCell="A2" activePane="bottomLeft" state="frozen"/>
      <selection pane="bottomLeft" activeCell="B4" sqref="B4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1" width="10.83203125" style="3"/>
    <col min="12" max="12" width="10.83203125" style="3" customWidth="1"/>
    <col min="13" max="13" width="1.83203125" style="3" customWidth="1"/>
    <col min="14" max="20" width="10.83203125" style="3"/>
    <col min="21" max="21" width="10.83203125" style="3" customWidth="1"/>
    <col min="22" max="22" width="10.83203125" style="3"/>
    <col min="23" max="23" width="3.33203125" style="3" customWidth="1"/>
    <col min="24" max="16384" width="10.83203125" style="3"/>
  </cols>
  <sheetData>
    <row r="1" spans="2:28" ht="50" customHeight="1" x14ac:dyDescent="0.35">
      <c r="B1" s="11" t="s">
        <v>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4"/>
      <c r="X1" s="4"/>
      <c r="Y1" s="4"/>
      <c r="Z1" s="4"/>
      <c r="AA1" s="4"/>
      <c r="AB1" s="4"/>
    </row>
    <row r="2" spans="2:28" ht="35" customHeight="1" x14ac:dyDescent="0.15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5" customHeight="1" x14ac:dyDescent="0.15">
      <c r="B3" s="7" t="s">
        <v>0</v>
      </c>
      <c r="C3" s="7"/>
      <c r="D3" s="8"/>
      <c r="E3" s="8"/>
      <c r="F3" s="8"/>
      <c r="G3" s="8"/>
      <c r="H3" s="8"/>
      <c r="I3" s="8"/>
      <c r="J3" s="8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" customHeight="1" x14ac:dyDescent="0.15"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" customHeight="1" x14ac:dyDescent="0.15">
      <c r="B5" s="9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" customHeight="1" x14ac:dyDescent="0.15"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" customHeight="1" x14ac:dyDescent="0.15">
      <c r="B7" s="9" t="s">
        <v>2</v>
      </c>
      <c r="C7" s="9"/>
      <c r="D7" s="9"/>
      <c r="E7" s="9"/>
      <c r="F7" s="9"/>
      <c r="G7" s="9"/>
      <c r="H7" s="9"/>
      <c r="I7" s="9"/>
      <c r="J7" s="9"/>
      <c r="K7" s="9"/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" customHeight="1" x14ac:dyDescent="0.15">
      <c r="B8" s="7" t="s">
        <v>3</v>
      </c>
      <c r="C8" s="7"/>
      <c r="D8" s="8"/>
      <c r="E8" s="8"/>
      <c r="F8" s="8"/>
      <c r="G8" s="8"/>
      <c r="H8" s="8"/>
      <c r="I8" s="8"/>
      <c r="J8" s="8"/>
      <c r="K8" s="8"/>
      <c r="L8" s="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" customHeight="1" x14ac:dyDescent="0.15">
      <c r="B9" s="9" t="s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" customHeight="1" x14ac:dyDescent="0.15">
      <c r="B10" s="9" t="s">
        <v>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" customHeight="1" x14ac:dyDescent="0.15">
      <c r="B11" s="9" t="s">
        <v>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5" customHeight="1" x14ac:dyDescent="0.15"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5" customHeight="1" x14ac:dyDescent="0.15">
      <c r="B13" s="7" t="s">
        <v>5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5" customHeight="1" x14ac:dyDescent="0.15">
      <c r="B14" s="9" t="s">
        <v>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5" customHeight="1" x14ac:dyDescent="0.15">
      <c r="B15" s="9" t="s">
        <v>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5" customHeight="1" x14ac:dyDescent="0.15">
      <c r="B16" s="9" t="s">
        <v>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5" customHeight="1" x14ac:dyDescent="0.15">
      <c r="B17" s="9" t="s">
        <v>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ht="25" customHeight="1" x14ac:dyDescent="0.15">
      <c r="B18" s="7" t="s">
        <v>4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ht="25" customHeight="1" x14ac:dyDescent="0.15">
      <c r="B19" s="9" t="s">
        <v>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ht="25" customHeight="1" x14ac:dyDescent="0.15">
      <c r="B20" s="9" t="s">
        <v>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ht="25" customHeight="1" x14ac:dyDescent="0.15">
      <c r="B21" s="9" t="s">
        <v>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ht="25" customHeight="1" x14ac:dyDescent="0.15">
      <c r="B22" s="9" t="s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25" customHeight="1" x14ac:dyDescent="0.15">
      <c r="B23" s="7" t="s">
        <v>6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ht="25" customHeight="1" x14ac:dyDescent="0.15">
      <c r="B24" s="9" t="s">
        <v>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ht="25" customHeight="1" x14ac:dyDescent="0.15">
      <c r="B25" s="9" t="s">
        <v>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ht="25" customHeight="1" x14ac:dyDescent="0.15">
      <c r="B26" s="9" t="s">
        <v>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ht="25" customHeight="1" x14ac:dyDescent="0.15">
      <c r="B27" s="9" t="s">
        <v>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ht="35" customHeight="1" x14ac:dyDescent="0.15">
      <c r="B28" s="5" t="s">
        <v>19</v>
      </c>
      <c r="C28" s="5"/>
      <c r="D28" s="5"/>
      <c r="E28" s="5"/>
      <c r="F28" s="5">
        <f>SUM(F3:F27)</f>
        <v>0</v>
      </c>
      <c r="G28" s="5">
        <f>SUM(G4:G27)</f>
        <v>0</v>
      </c>
      <c r="H28" s="5">
        <f>SUM(H3:H27)</f>
        <v>0</v>
      </c>
      <c r="I28" s="5">
        <f>SUM(I3:I27)</f>
        <v>0</v>
      </c>
      <c r="J28" s="5">
        <f>SUM(J3:J27)</f>
        <v>0</v>
      </c>
      <c r="K28" s="5">
        <f>SUM(K3:K27)</f>
        <v>0</v>
      </c>
      <c r="L28" s="5">
        <f>SUM(L3:L27)</f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ht="21" customHeight="1" x14ac:dyDescent="0.1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x14ac:dyDescent="0.1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1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</sheetData>
  <mergeCells count="1">
    <mergeCell ref="B1:V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Agile Sprint Backlog</vt:lpstr>
      <vt:lpstr>Agile Sprint Backlog - BLANK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Microsoft Office User</cp:lastModifiedBy>
  <dcterms:created xsi:type="dcterms:W3CDTF">2016-02-12T20:53:16Z</dcterms:created>
  <dcterms:modified xsi:type="dcterms:W3CDTF">2019-03-02T02:38:17Z</dcterms:modified>
</cp:coreProperties>
</file>