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4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3A6B3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83-4EBD-A643-76FF04F56E4B}"/>
              </c:ext>
            </c:extLst>
          </c:dPt>
          <c:dPt>
            <c:idx val="1"/>
            <c:bubble3D val="0"/>
            <c:spPr>
              <a:solidFill>
                <a:srgbClr val="59A55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83-4EBD-A643-76FF04F56E4B}"/>
              </c:ext>
            </c:extLst>
          </c:dPt>
          <c:dPt>
            <c:idx val="2"/>
            <c:bubble3D val="0"/>
            <c:spPr>
              <a:solidFill>
                <a:srgbClr val="88BE8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83-4EBD-A643-76FF04F56E4B}"/>
              </c:ext>
            </c:extLst>
          </c:dPt>
          <c:dPt>
            <c:idx val="3"/>
            <c:bubble3D val="0"/>
            <c:spPr>
              <a:solidFill>
                <a:srgbClr val="B9D9B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83-4EBD-A643-76FF04F56E4B}"/>
              </c:ext>
            </c:extLst>
          </c:dPt>
          <c:dPt>
            <c:idx val="4"/>
            <c:bubble3D val="0"/>
            <c:spPr>
              <a:solidFill>
                <a:srgbClr val="E1EF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83-4EBD-A643-76FF04F56E4B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583-4EBD-A643-76FF04F56E4B}"/>
              </c:ext>
            </c:extLst>
          </c:dPt>
          <c:cat>
            <c:strRef>
              <c:f>Calculations!$E$35:$E$40</c:f>
              <c:strCache>
                <c:ptCount val="6"/>
                <c:pt idx="0">
                  <c:v>Employment(Net)</c:v>
                </c:pt>
                <c:pt idx="5">
                  <c:v>Others</c:v>
                </c:pt>
              </c:strCache>
            </c:strRef>
          </c:cat>
          <c:val>
            <c:numRef>
              <c:f>Calculations!$F$35:$F$40</c:f>
              <c:numCache>
                <c:formatCode>_(* #,##0_);_(* \(#,##0\);_(* "-"_);_(@_)</c:formatCode>
                <c:ptCount val="6"/>
                <c:pt idx="0">
                  <c:v>32000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83-4EBD-A643-76FF04F5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A4204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8C-4E77-AED4-CDF15EB8D62F}"/>
              </c:ext>
            </c:extLst>
          </c:dPt>
          <c:dPt>
            <c:idx val="1"/>
            <c:bubble3D val="0"/>
            <c:spPr>
              <a:solidFill>
                <a:srgbClr val="D93B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8C-4E77-AED4-CDF15EB8D62F}"/>
              </c:ext>
            </c:extLst>
          </c:dPt>
          <c:dPt>
            <c:idx val="2"/>
            <c:bubble3D val="0"/>
            <c:spPr>
              <a:solidFill>
                <a:srgbClr val="E26C9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8C-4E77-AED4-CDF15EB8D62F}"/>
              </c:ext>
            </c:extLst>
          </c:dPt>
          <c:dPt>
            <c:idx val="3"/>
            <c:bubble3D val="0"/>
            <c:spPr>
              <a:solidFill>
                <a:srgbClr val="EDA1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8C-4E77-AED4-CDF15EB8D62F}"/>
              </c:ext>
            </c:extLst>
          </c:dPt>
          <c:dPt>
            <c:idx val="4"/>
            <c:bubble3D val="0"/>
            <c:spPr>
              <a:solidFill>
                <a:srgbClr val="F7D5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8C-4E77-AED4-CDF15EB8D62F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78C-4E77-AED4-CDF15EB8D62F}"/>
              </c:ext>
            </c:extLst>
          </c:dPt>
          <c:cat>
            <c:strRef>
              <c:f>Calculations!$E$35:$E$40</c:f>
              <c:strCache>
                <c:ptCount val="6"/>
                <c:pt idx="0">
                  <c:v>Employment(Net)</c:v>
                </c:pt>
                <c:pt idx="5">
                  <c:v>Others</c:v>
                </c:pt>
              </c:strCache>
            </c:strRef>
          </c:cat>
          <c:val>
            <c:numRef>
              <c:f>Calculations!$F$35:$F$40</c:f>
              <c:numCache>
                <c:formatCode>_(* #,##0_);_(* \(#,##0\);_(* "-"_);_(@_)</c:formatCode>
                <c:ptCount val="6"/>
                <c:pt idx="0">
                  <c:v>32000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8C-4E77-AED4-CDF15EB8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88B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B0-4D51-8DFA-ACA4D5B6EC15}"/>
              </c:ext>
            </c:extLst>
          </c:dPt>
          <c:dPt>
            <c:idx val="1"/>
            <c:bubble3D val="0"/>
            <c:spPr>
              <a:solidFill>
                <a:srgbClr val="00ADE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B0-4D51-8DFA-ACA4D5B6EC15}"/>
              </c:ext>
            </c:extLst>
          </c:dPt>
          <c:dPt>
            <c:idx val="2"/>
            <c:bubble3D val="0"/>
            <c:spPr>
              <a:solidFill>
                <a:srgbClr val="25C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B0-4D51-8DFA-ACA4D5B6EC15}"/>
              </c:ext>
            </c:extLst>
          </c:dPt>
          <c:dPt>
            <c:idx val="3"/>
            <c:bubble3D val="0"/>
            <c:spPr>
              <a:solidFill>
                <a:srgbClr val="75DB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B0-4D51-8DFA-ACA4D5B6EC15}"/>
              </c:ext>
            </c:extLst>
          </c:dPt>
          <c:dPt>
            <c:idx val="4"/>
            <c:bubble3D val="0"/>
            <c:spPr>
              <a:solidFill>
                <a:srgbClr val="C5E5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EB0-4D51-8DFA-ACA4D5B6EC15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EB0-4D51-8DFA-ACA4D5B6EC15}"/>
              </c:ext>
            </c:extLst>
          </c:dPt>
          <c:cat>
            <c:strRef>
              <c:f>Calculations!$E$35:$E$40</c:f>
              <c:strCache>
                <c:ptCount val="6"/>
                <c:pt idx="0">
                  <c:v>Employment(Net)</c:v>
                </c:pt>
                <c:pt idx="5">
                  <c:v>Others</c:v>
                </c:pt>
              </c:strCache>
            </c:strRef>
          </c:cat>
          <c:val>
            <c:numRef>
              <c:f>Calculations!$F$35:$F$40</c:f>
              <c:numCache>
                <c:formatCode>_(* #,##0_);_(* \(#,##0\);_(* "-"_);_(@_)</c:formatCode>
                <c:ptCount val="6"/>
                <c:pt idx="0">
                  <c:v>32000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B0-4D51-8DFA-ACA4D5B6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4</xdr:row>
      <xdr:rowOff>0</xdr:rowOff>
    </xdr:from>
    <xdr:to>
      <xdr:col>4</xdr:col>
      <xdr:colOff>0</xdr:colOff>
      <xdr:row>6</xdr:row>
      <xdr:rowOff>171450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0DBDD61-3AF6-4CA5-9CA7-68C9136AF3AE}"/>
            </a:ext>
          </a:extLst>
        </xdr:cNvPr>
        <xdr:cNvGrpSpPr/>
      </xdr:nvGrpSpPr>
      <xdr:grpSpPr>
        <a:xfrm>
          <a:off x="504825" y="762000"/>
          <a:ext cx="1419225" cy="552450"/>
          <a:chOff x="504825" y="752475"/>
          <a:chExt cx="1419225" cy="55245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87AECB47-CFE1-4D86-A8B4-5A64BDC7C6A0}"/>
              </a:ext>
            </a:extLst>
          </xdr:cNvPr>
          <xdr:cNvSpPr/>
        </xdr:nvSpPr>
        <xdr:spPr>
          <a:xfrm>
            <a:off x="504825" y="752475"/>
            <a:ext cx="141922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D172E9DF-7FE8-44C0-8E80-1874A7E04EC7}"/>
              </a:ext>
            </a:extLst>
          </xdr:cNvPr>
          <xdr:cNvSpPr txBox="1"/>
        </xdr:nvSpPr>
        <xdr:spPr>
          <a:xfrm>
            <a:off x="638175" y="800100"/>
            <a:ext cx="1133475" cy="2095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Today's</a:t>
            </a:r>
            <a:r>
              <a:rPr lang="en-US" sz="900" b="1" baseline="0">
                <a:solidFill>
                  <a:schemeClr val="accent1">
                    <a:lumMod val="50000"/>
                  </a:schemeClr>
                </a:solidFill>
              </a:rPr>
              <a:t> Date:</a:t>
            </a:r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8">
        <xdr:nvSpPr>
          <xdr:cNvPr id="4" name="TextBox 3">
            <a:extLst>
              <a:ext uri="{FF2B5EF4-FFF2-40B4-BE49-F238E27FC236}">
                <a16:creationId xmlns:a16="http://schemas.microsoft.com/office/drawing/2014/main" id="{582FAAA1-6A0A-435F-ADF7-859D82CD8A4F}"/>
              </a:ext>
            </a:extLst>
          </xdr:cNvPr>
          <xdr:cNvSpPr txBox="1"/>
        </xdr:nvSpPr>
        <xdr:spPr>
          <a:xfrm>
            <a:off x="638175" y="1047750"/>
            <a:ext cx="1133475" cy="2095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3E7C3C5-DDB0-4ED2-84C5-9AFC403BD051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24-May-23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266700</xdr:colOff>
      <xdr:row>4</xdr:row>
      <xdr:rowOff>0</xdr:rowOff>
    </xdr:from>
    <xdr:to>
      <xdr:col>5</xdr:col>
      <xdr:colOff>0</xdr:colOff>
      <xdr:row>6</xdr:row>
      <xdr:rowOff>171450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FBBB544F-A135-42F1-BAF9-79CF580EA7F6}"/>
            </a:ext>
          </a:extLst>
        </xdr:cNvPr>
        <xdr:cNvGrpSpPr/>
      </xdr:nvGrpSpPr>
      <xdr:grpSpPr>
        <a:xfrm>
          <a:off x="2190750" y="762000"/>
          <a:ext cx="1781175" cy="552450"/>
          <a:chOff x="2190750" y="752475"/>
          <a:chExt cx="1781175" cy="552450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7FCEF48-0AAB-46A0-83E8-AD88C3AACA14}"/>
              </a:ext>
            </a:extLst>
          </xdr:cNvPr>
          <xdr:cNvSpPr/>
        </xdr:nvSpPr>
        <xdr:spPr>
          <a:xfrm>
            <a:off x="2190750" y="752475"/>
            <a:ext cx="178117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94E8F529-F139-4A56-8690-BD3E9CC82245}"/>
              </a:ext>
            </a:extLst>
          </xdr:cNvPr>
          <xdr:cNvSpPr txBox="1"/>
        </xdr:nvSpPr>
        <xdr:spPr>
          <a:xfrm>
            <a:off x="2324100" y="800100"/>
            <a:ext cx="1533525" cy="171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Date of Last Record:</a:t>
            </a:r>
          </a:p>
        </xdr:txBody>
      </xdr:sp>
      <xdr:sp macro="" textlink="Calculations!E9">
        <xdr:nvSpPr>
          <xdr:cNvPr id="8" name="TextBox 7">
            <a:extLst>
              <a:ext uri="{FF2B5EF4-FFF2-40B4-BE49-F238E27FC236}">
                <a16:creationId xmlns:a16="http://schemas.microsoft.com/office/drawing/2014/main" id="{59135490-E248-469C-8A5B-577C8974FED2}"/>
              </a:ext>
            </a:extLst>
          </xdr:cNvPr>
          <xdr:cNvSpPr txBox="1"/>
        </xdr:nvSpPr>
        <xdr:spPr>
          <a:xfrm>
            <a:off x="2324100" y="1047750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F32F7D7-F026-465E-A57E-8C4F869F7D18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15-Jun-23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0">
        <xdr:nvSpPr>
          <xdr:cNvPr id="9" name="TextBox 8">
            <a:extLst>
              <a:ext uri="{FF2B5EF4-FFF2-40B4-BE49-F238E27FC236}">
                <a16:creationId xmlns:a16="http://schemas.microsoft.com/office/drawing/2014/main" id="{887FB0AF-5A57-4E04-9570-F260E602B04B}"/>
              </a:ext>
            </a:extLst>
          </xdr:cNvPr>
          <xdr:cNvSpPr txBox="1"/>
        </xdr:nvSpPr>
        <xdr:spPr>
          <a:xfrm>
            <a:off x="3143250" y="1038225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A018192-7F8E-4FA6-94A3-EE0B0B30D02F}" type="TxLink">
              <a:rPr lang="en-US" sz="8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(-22 days ago)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400050</xdr:colOff>
      <xdr:row>4</xdr:row>
      <xdr:rowOff>0</xdr:rowOff>
    </xdr:from>
    <xdr:to>
      <xdr:col>6</xdr:col>
      <xdr:colOff>847725</xdr:colOff>
      <xdr:row>6</xdr:row>
      <xdr:rowOff>171450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357D1B1-9C3A-48D6-9FED-0195F5A886A0}"/>
            </a:ext>
          </a:extLst>
        </xdr:cNvPr>
        <xdr:cNvGrpSpPr/>
      </xdr:nvGrpSpPr>
      <xdr:grpSpPr>
        <a:xfrm>
          <a:off x="4371975" y="762000"/>
          <a:ext cx="1495425" cy="552450"/>
          <a:chOff x="4371975" y="762000"/>
          <a:chExt cx="1495425" cy="552450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9DADB198-504F-446F-AD83-26EB9F8F189A}"/>
              </a:ext>
            </a:extLst>
          </xdr:cNvPr>
          <xdr:cNvSpPr/>
        </xdr:nvSpPr>
        <xdr:spPr>
          <a:xfrm>
            <a:off x="4371975" y="762000"/>
            <a:ext cx="149542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D7683D57-7FF1-4A5D-85CB-542AA232DA73}"/>
              </a:ext>
            </a:extLst>
          </xdr:cNvPr>
          <xdr:cNvSpPr txBox="1"/>
        </xdr:nvSpPr>
        <xdr:spPr>
          <a:xfrm>
            <a:off x="4524376" y="790575"/>
            <a:ext cx="1276350" cy="171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N◦ of Tracked Records:</a:t>
            </a:r>
          </a:p>
        </xdr:txBody>
      </xdr:sp>
      <xdr:sp macro="" textlink="Calculations!E11">
        <xdr:nvSpPr>
          <xdr:cNvPr id="12" name="TextBox 11">
            <a:extLst>
              <a:ext uri="{FF2B5EF4-FFF2-40B4-BE49-F238E27FC236}">
                <a16:creationId xmlns:a16="http://schemas.microsoft.com/office/drawing/2014/main" id="{6DBA156F-4ACA-4E7F-A228-F1CC7F13C2EA}"/>
              </a:ext>
            </a:extLst>
          </xdr:cNvPr>
          <xdr:cNvSpPr txBox="1"/>
        </xdr:nvSpPr>
        <xdr:spPr>
          <a:xfrm>
            <a:off x="4524375" y="1038225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6BEE82-1C7A-40FD-9052-1DD4418DEBB6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25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2">
        <xdr:nvSpPr>
          <xdr:cNvPr id="13" name="TextBox 12">
            <a:extLst>
              <a:ext uri="{FF2B5EF4-FFF2-40B4-BE49-F238E27FC236}">
                <a16:creationId xmlns:a16="http://schemas.microsoft.com/office/drawing/2014/main" id="{7C740B58-34F1-4FB8-A1F4-5C542DE43F51}"/>
              </a:ext>
            </a:extLst>
          </xdr:cNvPr>
          <xdr:cNvSpPr txBox="1"/>
        </xdr:nvSpPr>
        <xdr:spPr>
          <a:xfrm>
            <a:off x="4772025" y="1038225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2861DCD-2443-40D2-9E82-0C773E57F245}" type="TxLink">
              <a:rPr lang="en-US" sz="8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(25 this year)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1276350</xdr:colOff>
      <xdr:row>4</xdr:row>
      <xdr:rowOff>0</xdr:rowOff>
    </xdr:from>
    <xdr:to>
      <xdr:col>8</xdr:col>
      <xdr:colOff>914400</xdr:colOff>
      <xdr:row>6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164BEF8-F93E-4239-A987-BCB90892377C}"/>
            </a:ext>
          </a:extLst>
        </xdr:cNvPr>
        <xdr:cNvGrpSpPr/>
      </xdr:nvGrpSpPr>
      <xdr:grpSpPr>
        <a:xfrm>
          <a:off x="6296025" y="762000"/>
          <a:ext cx="2733675" cy="552450"/>
          <a:chOff x="6296025" y="771525"/>
          <a:chExt cx="2733675" cy="552450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25FF56E3-52D0-4B19-88FC-31754357CF70}"/>
              </a:ext>
            </a:extLst>
          </xdr:cNvPr>
          <xdr:cNvSpPr/>
        </xdr:nvSpPr>
        <xdr:spPr>
          <a:xfrm>
            <a:off x="6296025" y="771525"/>
            <a:ext cx="273367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EA086BB6-94D7-4404-9333-7C541A0A7B47}"/>
              </a:ext>
            </a:extLst>
          </xdr:cNvPr>
          <xdr:cNvSpPr txBox="1"/>
        </xdr:nvSpPr>
        <xdr:spPr>
          <a:xfrm>
            <a:off x="6448426" y="800100"/>
            <a:ext cx="1362074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Total Tracking Balance:</a:t>
            </a:r>
          </a:p>
        </xdr:txBody>
      </xdr:sp>
      <xdr:sp macro="" textlink="Calculations!E13">
        <xdr:nvSpPr>
          <xdr:cNvPr id="16" name="TextBox 15">
            <a:extLst>
              <a:ext uri="{FF2B5EF4-FFF2-40B4-BE49-F238E27FC236}">
                <a16:creationId xmlns:a16="http://schemas.microsoft.com/office/drawing/2014/main" id="{9C3A3AE8-A5DA-4C0E-85B5-BDBDF6B54EB7}"/>
              </a:ext>
            </a:extLst>
          </xdr:cNvPr>
          <xdr:cNvSpPr txBox="1"/>
        </xdr:nvSpPr>
        <xdr:spPr>
          <a:xfrm>
            <a:off x="6448425" y="1047750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4FFEACB8-8936-49B7-848D-E1D6C123D469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19,000 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4">
        <xdr:nvSpPr>
          <xdr:cNvPr id="17" name="TextBox 16">
            <a:extLst>
              <a:ext uri="{FF2B5EF4-FFF2-40B4-BE49-F238E27FC236}">
                <a16:creationId xmlns:a16="http://schemas.microsoft.com/office/drawing/2014/main" id="{8274E080-13DB-47D2-B329-882E17DC5045}"/>
              </a:ext>
            </a:extLst>
          </xdr:cNvPr>
          <xdr:cNvSpPr txBox="1"/>
        </xdr:nvSpPr>
        <xdr:spPr>
          <a:xfrm>
            <a:off x="7105650" y="1057275"/>
            <a:ext cx="1885950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19B0747D-202D-4DE7-898C-DD5C7AF087A8}" type="TxLink">
              <a:rPr lang="en-US" sz="8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of tracked income left to be allocated.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14006</xdr:colOff>
      <xdr:row>10</xdr:row>
      <xdr:rowOff>188819</xdr:rowOff>
    </xdr:from>
    <xdr:to>
      <xdr:col>32</xdr:col>
      <xdr:colOff>985556</xdr:colOff>
      <xdr:row>12</xdr:row>
      <xdr:rowOff>121584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CFA9AB9-9291-4929-B2CE-CA2085F030F3}"/>
            </a:ext>
          </a:extLst>
        </xdr:cNvPr>
        <xdr:cNvSpPr txBox="1"/>
      </xdr:nvSpPr>
      <xdr:spPr>
        <a:xfrm>
          <a:off x="15673106" y="209381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rgbClr val="00B050"/>
              </a:solidFill>
            </a:rPr>
            <a:t>Income</a:t>
          </a:r>
          <a:r>
            <a:rPr lang="en-US" sz="900" b="1"/>
            <a:t> Categories (Tracked)</a:t>
          </a:r>
        </a:p>
      </xdr:txBody>
    </xdr:sp>
    <xdr:clientData/>
  </xdr:twoCellAnchor>
  <xdr:twoCellAnchor editAs="oneCell">
    <xdr:from>
      <xdr:col>31</xdr:col>
      <xdr:colOff>95250</xdr:colOff>
      <xdr:row>13</xdr:row>
      <xdr:rowOff>104775</xdr:rowOff>
    </xdr:from>
    <xdr:to>
      <xdr:col>32</xdr:col>
      <xdr:colOff>847725</xdr:colOff>
      <xdr:row>22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E9D9BD-F1EE-4252-8B27-C4A67E52C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31</xdr:col>
      <xdr:colOff>95250</xdr:colOff>
      <xdr:row>26</xdr:row>
      <xdr:rowOff>104775</xdr:rowOff>
    </xdr:from>
    <xdr:ext cx="1800225" cy="16764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8DD94D-1B4A-4B27-B476-6FF2091A4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 editAs="oneCell">
    <xdr:from>
      <xdr:col>31</xdr:col>
      <xdr:colOff>14006</xdr:colOff>
      <xdr:row>24</xdr:row>
      <xdr:rowOff>17369</xdr:rowOff>
    </xdr:from>
    <xdr:to>
      <xdr:col>32</xdr:col>
      <xdr:colOff>985556</xdr:colOff>
      <xdr:row>25</xdr:row>
      <xdr:rowOff>140634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DB23F64-D508-4229-A0F2-7F4DCCF7052B}"/>
            </a:ext>
          </a:extLst>
        </xdr:cNvPr>
        <xdr:cNvSpPr txBox="1"/>
      </xdr:nvSpPr>
      <xdr:spPr>
        <a:xfrm>
          <a:off x="6024281" y="458936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rgbClr val="D93B73"/>
              </a:solidFill>
            </a:rPr>
            <a:t>Expenses</a:t>
          </a:r>
          <a:r>
            <a:rPr lang="en-US" sz="900" b="1"/>
            <a:t> Categories (Tracked)</a:t>
          </a:r>
        </a:p>
      </xdr:txBody>
    </xdr:sp>
    <xdr:clientData/>
  </xdr:twoCellAnchor>
  <xdr:oneCellAnchor>
    <xdr:from>
      <xdr:col>38</xdr:col>
      <xdr:colOff>95250</xdr:colOff>
      <xdr:row>26</xdr:row>
      <xdr:rowOff>104775</xdr:rowOff>
    </xdr:from>
    <xdr:ext cx="1800225" cy="16764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A2F6C9B-4EF6-44F8-9AF6-DFD208F31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38</xdr:col>
      <xdr:colOff>14006</xdr:colOff>
      <xdr:row>24</xdr:row>
      <xdr:rowOff>17369</xdr:rowOff>
    </xdr:from>
    <xdr:ext cx="2019300" cy="31376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7824BC0-BB80-46A9-A8BF-9FB8FE60AF0D}"/>
            </a:ext>
          </a:extLst>
        </xdr:cNvPr>
        <xdr:cNvSpPr txBox="1"/>
      </xdr:nvSpPr>
      <xdr:spPr>
        <a:xfrm>
          <a:off x="6024281" y="458936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rgbClr val="0088B8"/>
              </a:solidFill>
            </a:rPr>
            <a:t>Savings</a:t>
          </a:r>
          <a:r>
            <a:rPr lang="en-US" sz="900" b="1"/>
            <a:t> Categories (Tracked)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2.bin"/><Relationship Id="rId4" Type="http://schemas.openxmlformats.org/officeDocument/2006/relationships/table" Target="../tables/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table" Target="../tables/table4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Settings</vt:lpstr>
      <vt:lpstr>BudgetPlanning</vt:lpstr>
      <vt:lpstr>BudgetTracking</vt:lpstr>
      <vt:lpstr>BudgetDashboard</vt:lpstr>
      <vt:lpstr>Calculations</vt:lpstr>
      <vt:lpstr>DropdownData</vt:lpstr>
      <vt:lpstr>BudgetDashboard!budget</vt:lpstr>
      <vt:lpstr>BudgetDashboard!budget_range</vt:lpstr>
      <vt:lpstr>BudgetDashboard!budget_rank</vt:lpstr>
      <vt:lpstr>BudgetDashboard!comb_rank</vt:lpstr>
      <vt:lpstr>BudgetDashboard!comb_rank_norm</vt:lpstr>
      <vt:lpstr>BudgetDashboard!comb_rank_norm_run_range</vt:lpstr>
      <vt:lpstr>BudgetDashboard!comb_rank_range</vt:lpstr>
      <vt:lpstr>BudgetDashboard!comb_rank_unique</vt:lpstr>
      <vt:lpstr>BudgetDashboard!header_row_id</vt:lpstr>
      <vt:lpstr>BudgetDashboard!is_cat</vt:lpstr>
      <vt:lpstr>BudgetDashboard!is_empty</vt:lpstr>
      <vt:lpstr>BudgetDashboard!is_header</vt:lpstr>
      <vt:lpstr>BudgetDashboard!is_total</vt:lpstr>
      <vt:lpstr>BudgetDashboard!item</vt:lpstr>
      <vt:lpstr>BudgetDashboard!out_budget</vt:lpstr>
      <vt:lpstr>BudgetDashboard!out_percentage_completed</vt:lpstr>
      <vt:lpstr>BudgetDashboard!out_tracked</vt:lpstr>
      <vt:lpstr>BudgetDashboard!row_id</vt:lpstr>
      <vt:lpstr>selected_period</vt:lpstr>
      <vt:lpstr>selected_period_display</vt:lpstr>
      <vt:lpstr>selected_year</vt:lpstr>
      <vt:lpstr>shift_late_income_starting_day</vt:lpstr>
      <vt:lpstr>shift_late_income_status</vt:lpstr>
      <vt:lpstr>BudgetDashboard!sort_max_row</vt:lpstr>
      <vt:lpstr>BudgetDashboard!sort_min_row</vt:lpstr>
      <vt:lpstr>starting_year</vt:lpstr>
      <vt:lpstr>BudgetDashboard!tracked</vt:lpstr>
      <vt:lpstr>BudgetDashboard!tracked_range</vt:lpstr>
      <vt:lpstr>BudgetDashboard!tracked_rank</vt:lpstr>
      <vt:lpstr>BudgetDashboard!type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 Decz</dc:creator>
  <cp:lastModifiedBy>Rio Decz</cp:lastModifiedBy>
  <dcterms:created xsi:type="dcterms:W3CDTF">2023-05-20T08:19:13Z</dcterms:created>
  <dcterms:modified xsi:type="dcterms:W3CDTF">2023-05-24T12:31:43Z</dcterms:modified>
</cp:coreProperties>
</file>