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BAIS/file/template/"/>
    </mc:Choice>
  </mc:AlternateContent>
  <xr:revisionPtr revIDLastSave="0" documentId="8_{26DDA265-404B-7E45-B5E6-3F0EDE70137D}" xr6:coauthVersionLast="36" xr6:coauthVersionMax="36" xr10:uidLastSave="{00000000-0000-0000-0000-000000000000}"/>
  <bookViews>
    <workbookView xWindow="0" yWindow="460" windowWidth="25600" windowHeight="15040" xr2:uid="{00000000-000D-0000-FFFF-FFFF00000000}"/>
  </bookViews>
  <sheets>
    <sheet name="upload" sheetId="1" r:id="rId1"/>
    <sheet name="dept" sheetId="2" r:id="rId2"/>
    <sheet name="div" sheetId="3" r:id="rId3"/>
    <sheet name="sect" sheetId="4" r:id="rId4"/>
    <sheet name="group" sheetId="5" r:id="rId5"/>
    <sheet name="team" sheetId="6" r:id="rId6"/>
  </sheets>
  <definedNames>
    <definedName name="_xlnm.Print_Titles" localSheetId="0">upload!$1:$1</definedName>
  </definedNames>
  <calcPr calcId="191029"/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<sst xmlns="http://schemas.openxmlformats.org/spreadsheetml/2006/main" count="41" uniqueCount="35">
  <si>
    <t>Employee ID</t>
  </si>
  <si>
    <t>Organization Data</t>
  </si>
  <si>
    <t>Organization ID</t>
  </si>
  <si>
    <t>ID Area</t>
  </si>
  <si>
    <t>No</t>
  </si>
  <si>
    <t>NPK</t>
  </si>
  <si>
    <t>Nama</t>
  </si>
  <si>
    <t>Jabatan</t>
  </si>
  <si>
    <t>Status</t>
  </si>
  <si>
    <t>Shift</t>
  </si>
  <si>
    <t>Tanggal Masuk</t>
  </si>
  <si>
    <t>Pos</t>
  </si>
  <si>
    <t>Group</t>
  </si>
  <si>
    <t>Section</t>
  </si>
  <si>
    <t>Department</t>
  </si>
  <si>
    <t>Dept Account</t>
  </si>
  <si>
    <t>Division</t>
  </si>
  <si>
    <t>ID Pos</t>
  </si>
  <si>
    <t>ID Group</t>
  </si>
  <si>
    <t>ID Section</t>
  </si>
  <si>
    <t>ID Department</t>
  </si>
  <si>
    <t>ID Department Account</t>
  </si>
  <si>
    <t>ID Division</t>
  </si>
  <si>
    <t>Roy</t>
  </si>
  <si>
    <t>ATL</t>
  </si>
  <si>
    <t>P</t>
  </si>
  <si>
    <t>B</t>
  </si>
  <si>
    <t>2022-01-13</t>
  </si>
  <si>
    <t>-</t>
  </si>
  <si>
    <t>PROJECT</t>
  </si>
  <si>
    <t>BODY PLANT 1</t>
  </si>
  <si>
    <t>BODY DIVISION</t>
  </si>
  <si>
    <t>1-001-001</t>
  </si>
  <si>
    <t>1-001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</si>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</sst>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gradientFill degree="90">
        <stop position="0">
          <color rgb="FFFFE800"/>
        </stop>
        <stop position="1">
          <color rgb="FFFFE800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C16" sqref="C16"/>
    </sheetView>
  </sheetViews>
  <sheetFormatPr baseColWidth="10" defaultColWidth="0" defaultRowHeight="15" outlineLevelCol="1" x14ac:dyDescent="0.2"/>
  <cols>
    <col min="1" max="1" width="3" customWidth="1"/>
    <col min="2" max="2" width="11" customWidth="1"/>
    <col min="3" max="3" width="39" customWidth="1"/>
    <col min="4" max="4" width="11" customWidth="1"/>
    <col min="5" max="6" width="8" customWidth="1"/>
    <col min="7" max="7" width="15" customWidth="1"/>
    <col min="8" max="13" width="28" customWidth="1"/>
    <col min="14" max="19" width="17.83203125" customWidth="1"/>
    <col min="20" max="20" width="13" customWidth="1"/>
    <col min="21" max="22" width="0" hidden="1" outlineLevel="1"/>
    <col min="24" max="16384" width="8.83203125" hidden="1"/>
  </cols>
  <sheetData>
    <row r="1" spans="1:20" ht="16" x14ac:dyDescent="0.2">
      <c r="A1" s="3"/>
      <c r="B1" s="3"/>
      <c r="C1" s="3"/>
      <c r="D1" s="3" t="s">
        <v>0</v>
      </c>
      <c r="E1" s="3"/>
      <c r="F1" s="3"/>
      <c r="G1" s="3"/>
      <c r="H1" s="3" t="s">
        <v>1</v>
      </c>
      <c r="I1" s="3"/>
      <c r="J1" s="3"/>
      <c r="K1" s="3"/>
      <c r="L1" s="3"/>
      <c r="M1" s="3"/>
      <c r="N1" s="3" t="s">
        <v>2</v>
      </c>
      <c r="O1" s="3"/>
      <c r="P1" s="3"/>
      <c r="Q1" s="3"/>
      <c r="R1" s="3"/>
      <c r="S1" s="3"/>
      <c r="T1" s="3" t="s">
        <v>3</v>
      </c>
    </row>
    <row r="2" spans="1:20" ht="16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3"/>
    </row>
    <row r="3" spans="1:20" x14ac:dyDescent="0.2">
      <c r="A3" s="1">
        <v>1</v>
      </c>
      <c r="B3" s="1">
        <v>1234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28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28</v>
      </c>
      <c r="O3" s="1" t="s">
        <v>28</v>
      </c>
      <c r="P3" s="1" t="s">
        <v>28</v>
      </c>
      <c r="Q3" s="1" t="s">
        <v>32</v>
      </c>
      <c r="R3" s="1" t="s">
        <v>32</v>
      </c>
      <c r="S3" s="1" t="s">
        <v>33</v>
      </c>
      <c r="T3" s="1" t="str">
        <f>IF(N3="-",IF(O3="-",IF(P3="-",IF(Q3="-",IF(S3="-","-",S3),Q3),P3),O3),N3)</f>
        <v>1-001-001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C1"/>
    <mergeCell ref="D1:G1"/>
    <mergeCell ref="H1:M1"/>
    <mergeCell ref="N1:S1"/>
    <mergeCell ref="T1:T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BB63-AE7A-D646-9159-BEF2B19D16D6}">
  <dimension ref="A1"/>
  <sheetViews>
    <sheetView workbookViewId="0">
      <selection activeCell="D26" sqref="D26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A283-CB7A-AB4B-9747-7CA4E74066CE}">
  <dimension ref="A1"/>
  <sheetViews>
    <sheetView workbookViewId="0">
      <selection activeCell="F31" sqref="F31"/>
    </sheetView>
  </sheetViews>
  <sheetFormatPr baseColWidth="10" defaultRowHeight="15" x14ac:dyDescent="0.2"/>
  <sheetData>
    <row r="1" spans="1:1" x14ac:dyDescent="0.2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7DC0-F19E-3B45-8B90-073016749638}">
  <dimension ref="A1"/>
  <sheetViews>
    <sheetView workbookViewId="0">
      <selection activeCell="F30" sqref="F30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64E1-6E6E-5740-871C-9F793A643F6F}">
  <dimension ref="A1"/>
  <sheetViews>
    <sheetView workbookViewId="0">
      <selection activeCell="H26" sqref="H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F17-B9E6-C147-AD4A-6E330CE20A31}">
  <dimension ref="A1"/>
  <sheetViews>
    <sheetView workbookViewId="0">
      <selection activeCell="H27" sqref="H2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upload</vt:lpstr>
      <vt:lpstr>dept</vt:lpstr>
      <vt:lpstr>div</vt:lpstr>
      <vt:lpstr>sect</vt:lpstr>
      <vt:lpstr>group</vt:lpstr>
      <vt:lpstr>team</vt:lpstr>
      <vt:lpstr>upload!Print_Titles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2022-02-15T01:53:44Z</dcterms:created>
  <dcterms:modified xsi:type="dcterms:W3CDTF">2022-02-15T01:59:32Z</dcterms:modified>
  <cp:category/>
</cp:coreProperties>
</file>