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Investing\Stock prices\"/>
    </mc:Choice>
  </mc:AlternateContent>
  <xr:revisionPtr revIDLastSave="0" documentId="13_ncr:1_{FDE5D826-62B2-4B64-A827-5C0972CA6CCF}" xr6:coauthVersionLast="47" xr6:coauthVersionMax="47" xr10:uidLastSave="{00000000-0000-0000-0000-000000000000}"/>
  <bookViews>
    <workbookView xWindow="1920" yWindow="1920" windowWidth="17280" windowHeight="8880" xr2:uid="{4DF86926-4715-494D-BEAC-579D28019311}"/>
  </bookViews>
  <sheets>
    <sheet name="DNL" sheetId="1" r:id="rId1"/>
  </sheets>
  <definedNames>
    <definedName name="chart_close">INDEX(_xlfn.ANCHORARRAY(DNL!$A$6),0,2)</definedName>
    <definedName name="chart_dates">INDEX(_xlfn.ANCHORARRAY(DNL!$A$8),0,1)</definedName>
    <definedName name="chart_high">INDEX(_xlfn.ANCHORARRAY(DNL!$I$8),0,4)</definedName>
    <definedName name="chart_low">INDEX(_xlfn.ANCHORARRAY(DNL!$I$8),0,5)</definedName>
    <definedName name="chart_open">INDEX(_xlfn.ANCHORARRAY(DNL!$I$8),0,3)</definedName>
    <definedName name="chart_volume">INDEX(_xlfn.ANCHORARRAY(DNL!$I$8),0,6)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C1" i="1" a="1"/>
  <c r="C1" i="1" s="1"/>
  <c r="B3" i="1" l="1"/>
  <c r="A6" i="1" a="1"/>
  <c r="A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959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</futureMetadata>
  <cellMetadata count="1">
    <bk>
      <rc t="1" v="0"/>
    </bk>
  </cellMetadata>
  <valueMetadata count="695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</valueMetadata>
</metadata>
</file>

<file path=xl/sharedStrings.xml><?xml version="1.0" encoding="utf-8"?>
<sst xmlns="http://schemas.openxmlformats.org/spreadsheetml/2006/main" count="5" uniqueCount="5">
  <si>
    <t>Stock</t>
  </si>
  <si>
    <t>Start Date</t>
  </si>
  <si>
    <t>End Date</t>
  </si>
  <si>
    <t>Beta</t>
  </si>
  <si>
    <t>P/E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</si>
</sst>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6">
  <a r="1" c="2624">
    <v t="i">40888</v>
    <v t="i">40889</v>
    <v t="i">40890</v>
    <v t="i">40893</v>
    <v t="i">40894</v>
    <v t="i">40895</v>
    <v t="i">40896</v>
    <v t="i">40897</v>
    <v t="i">40902</v>
    <v t="i">40903</v>
    <v t="i">40904</v>
    <v t="i">40909</v>
    <v t="i">40910</v>
    <v t="i">40911</v>
    <v t="i">40914</v>
    <v t="i">40915</v>
    <v t="i">40916</v>
    <v t="i">40917</v>
    <v t="i">40918</v>
    <v t="i">40921</v>
    <v t="i">40922</v>
    <v t="i">40923</v>
    <v t="i">40924</v>
    <v t="i">40925</v>
    <v t="i">40928</v>
    <v t="i">40929</v>
    <v t="i">40930</v>
    <v t="i">40931</v>
    <v t="i">40932</v>
    <v t="i">40935</v>
    <v t="i">40936</v>
    <v t="i">40937</v>
    <v t="i">40938</v>
    <v t="i">40939</v>
    <v t="i">40942</v>
    <v t="i">40943</v>
    <v t="i">40944</v>
    <v t="i">40945</v>
    <v t="i">40946</v>
    <v t="i">40949</v>
    <v t="i">40950</v>
    <v t="i">40951</v>
    <v t="i">40952</v>
    <v t="i">40953</v>
    <v t="i">40956</v>
    <v t="i">40957</v>
    <v t="i">40958</v>
    <v t="i">40959</v>
    <v t="i">40960</v>
    <v t="i">40963</v>
    <v t="i">40964</v>
    <v t="i">40965</v>
    <v t="i">40966</v>
    <v t="i">40967</v>
    <v t="i">40970</v>
    <v t="i">40971</v>
    <v t="i">40972</v>
    <v t="i">40973</v>
    <v t="i">40974</v>
    <v t="i">40977</v>
    <v t="i">40978</v>
    <v t="i">40979</v>
    <v t="i">40980</v>
    <v t="i">40981</v>
    <v t="i">40984</v>
    <v t="i">40985</v>
    <v t="i">40986</v>
    <v t="i">40987</v>
    <v t="i">40988</v>
    <v t="i">40991</v>
    <v t="i">40992</v>
    <v t="i">40993</v>
    <v t="i">40998</v>
    <v t="i">40999</v>
    <v t="i">41000</v>
    <v t="i">41001</v>
    <v t="i">41002</v>
    <v t="i">41005</v>
    <v t="i">41007</v>
    <v t="i">41008</v>
    <v t="i">41009</v>
    <v t="i">41012</v>
    <v t="i">41013</v>
    <v t="i">41014</v>
    <v t="i">41015</v>
    <v t="i">41016</v>
    <v t="i">41019</v>
    <v t="i">41020</v>
    <v t="i">41021</v>
    <v t="i">41022</v>
    <v t="i">41023</v>
    <v t="i">41026</v>
    <v t="i">41027</v>
    <v t="i">41029</v>
    <v t="i">41030</v>
    <v t="i">41033</v>
    <v t="i">41034</v>
    <v t="i">41035</v>
    <v t="i">41036</v>
    <v t="i">41037</v>
    <v t="i">41041</v>
    <v t="i">41042</v>
    <v t="i">41043</v>
    <v t="i">41044</v>
    <v t="i">41047</v>
    <v t="i">41048</v>
    <v t="i">41049</v>
    <v t="i">41050</v>
    <v t="i">41051</v>
    <v t="i">41054</v>
    <v t="i">41055</v>
    <v t="i">41056</v>
    <v t="i">41057</v>
    <v t="i">41058</v>
    <v t="i">41061</v>
    <v t="i">41062</v>
    <v t="i">41063</v>
    <v t="i">41064</v>
    <v t="i">41065</v>
    <v t="i">41068</v>
    <v t="i">41069</v>
    <v t="i">41071</v>
    <v t="i">41072</v>
    <v t="i">41075</v>
    <v t="i">41076</v>
    <v t="i">41077</v>
    <v t="i">41078</v>
    <v t="i">41079</v>
    <v t="i">41082</v>
    <v t="i">41083</v>
    <v t="i">41084</v>
    <v t="i">41085</v>
    <v t="i">41086</v>
    <v t="i">41089</v>
    <v t="i">41090</v>
    <v t="i">41091</v>
    <v t="i">41092</v>
    <v t="i">41093</v>
    <v t="i">41096</v>
    <v t="i">41097</v>
    <v t="i">41098</v>
    <v t="i">41099</v>
    <v t="i">41100</v>
    <v t="i">41103</v>
    <v t="i">41104</v>
    <v t="i">41105</v>
    <v t="i">41106</v>
    <v t="i">41107</v>
    <v t="i">41110</v>
    <v t="i">41111</v>
    <v t="i">41112</v>
    <v t="i">41113</v>
    <v t="i">41114</v>
    <v t="i">41117</v>
    <v t="i">41118</v>
    <v t="i">41119</v>
    <v t="i">41120</v>
    <v t="i">41121</v>
    <v t="i">41124</v>
    <v t="i">41125</v>
    <v t="i">41126</v>
    <v t="i">41127</v>
    <v t="i">41131</v>
    <v t="i">41132</v>
    <v t="i">41133</v>
    <v t="i">41134</v>
    <v t="i">41135</v>
    <v t="i">41141</v>
    <v t="i">41142</v>
    <v t="i">41146</v>
    <v t="i">41147</v>
    <v t="i">41148</v>
    <v t="i">41149</v>
    <v t="i">41152</v>
    <v t="i">41153</v>
    <v t="i">41154</v>
    <v t="i">41155</v>
    <v t="i">41156</v>
    <v t="i">41159</v>
    <v t="i">41160</v>
    <v t="i">41161</v>
    <v t="i">41162</v>
    <v t="i">41163</v>
    <v t="i">41166</v>
    <v t="i">41167</v>
    <v t="i">41168</v>
    <v t="i">41169</v>
    <v t="i">41170</v>
    <v t="i">41173</v>
    <v t="i">41174</v>
    <v t="i">41175</v>
    <v t="i">41176</v>
    <v t="i">41177</v>
    <v t="i">41180</v>
    <v t="i">41181</v>
    <v t="i">41182</v>
    <v t="i">41183</v>
    <v t="i">41184</v>
    <v t="i">41187</v>
    <v t="i">41188</v>
    <v t="i">41189</v>
    <v t="i">41190</v>
    <v t="i">41191</v>
    <v t="i">41194</v>
    <v t="i">41196</v>
    <v t="i">41197</v>
    <v t="i">41198</v>
    <v t="i">41201</v>
    <v t="i">41202</v>
    <v t="i">41203</v>
    <v t="i">41204</v>
    <v t="i">41205</v>
    <v t="i">41209</v>
    <v t="i">41210</v>
    <v t="i">41211</v>
    <v t="i">41215</v>
    <v t="i">41216</v>
    <v t="i">41217</v>
    <v t="i">41218</v>
    <v t="i">41219</v>
    <v t="i">41222</v>
    <v t="i">41223</v>
    <v t="i">41224</v>
    <v t="i">41225</v>
    <v t="i">41226</v>
    <v t="i">41229</v>
    <v t="i">41230</v>
    <v t="i">41231</v>
    <v t="i">41232</v>
    <v t="i">41233</v>
    <v t="i">41236</v>
    <v t="i">41237</v>
    <v t="i">41238</v>
    <v t="i">41239</v>
    <v t="i">41240</v>
    <v t="i">41243</v>
    <v t="i">41244</v>
    <v t="i">41245</v>
    <v t="i">41246</v>
    <v t="i">41247</v>
    <v t="i">41250</v>
    <v t="i">41251</v>
    <v t="i">41252</v>
    <v t="i">41253</v>
    <v t="i">41254</v>
    <v t="i">41257</v>
    <v t="i">41258</v>
    <v t="i">41259</v>
    <v t="i">41260</v>
    <v t="i">41261</v>
    <v t="i">41264</v>
    <v t="i">41267</v>
    <v t="i">41268</v>
    <v t="i">41274</v>
    <v t="i">41275</v>
    <v t="i">41278</v>
    <v t="i">41279</v>
    <v t="i">41280</v>
    <v t="i">41281</v>
    <v t="i">41282</v>
    <v t="i">41285</v>
    <v t="i">41286</v>
    <v t="i">41287</v>
    <v t="i">41288</v>
    <v t="i">41289</v>
    <v t="i">41292</v>
    <v t="i">41293</v>
    <v t="i">41294</v>
    <v t="i">41295</v>
    <v t="i">41296</v>
    <v t="i">41299</v>
    <v t="i">41300</v>
    <v t="i">41301</v>
    <v t="i">41302</v>
    <v t="i">41306</v>
    <v t="i">41307</v>
    <v t="i">41308</v>
    <v t="i">41309</v>
    <v t="i">41310</v>
    <v t="i">41313</v>
    <v t="i">41314</v>
    <v t="i">41315</v>
    <v t="i">41316</v>
    <v t="i">41317</v>
    <v t="i">41320</v>
    <v t="i">41321</v>
    <v t="i">41322</v>
    <v t="i">41323</v>
    <v t="i">41324</v>
    <v t="i">41327</v>
    <v t="i">41328</v>
    <v t="i">41329</v>
    <v t="i">41330</v>
    <v t="i">41331</v>
    <v t="i">41334</v>
    <v t="i">41335</v>
    <v t="i">41336</v>
    <v t="i">41337</v>
    <v t="i">41338</v>
    <v t="i">41341</v>
    <v t="i">41342</v>
    <v t="i">41343</v>
    <v t="i">41344</v>
    <v t="i">41345</v>
    <v t="i">41348</v>
    <v t="i">41349</v>
    <v t="i">41350</v>
    <v t="i">41351</v>
    <v t="i">41352</v>
    <v t="i">41355</v>
    <v t="i">41356</v>
    <v t="i">41357</v>
    <v t="i">41358</v>
    <v t="i">41359</v>
    <v t="i">41362</v>
    <v t="i">41363</v>
    <v t="i">41364</v>
    <v t="i">41365</v>
    <v t="i">41366</v>
    <v t="i">41369</v>
    <v t="i">41370</v>
    <v t="i">41372</v>
    <v t="i">41373</v>
    <v t="i">41376</v>
    <v t="i">41377</v>
    <v t="i">41378</v>
    <v t="i">41383</v>
    <v t="i">41384</v>
    <v t="i">41385</v>
    <v t="i">41386</v>
    <v t="i">41387</v>
    <v t="i">41390</v>
    <v t="i">41391</v>
    <v t="i">41392</v>
    <v t="i">41394</v>
    <v t="i">41397</v>
    <v t="i">41398</v>
    <v t="i">41399</v>
    <v t="i">41400</v>
    <v t="i">41401</v>
    <v t="i">41404</v>
    <v t="i">41405</v>
    <v t="i">41406</v>
    <v t="i">41407</v>
    <v t="i">41408</v>
    <v t="i">41411</v>
    <v t="i">41412</v>
    <v t="i">41413</v>
    <v t="i">41414</v>
    <v t="i">41415</v>
    <v t="i">41418</v>
    <v t="i">41419</v>
    <v t="i">41420</v>
    <v t="i">41421</v>
    <v t="i">41422</v>
    <v t="i">41425</v>
    <v t="i">41426</v>
    <v t="i">41427</v>
    <v t="i">41428</v>
    <v t="i">41429</v>
    <v t="i">41432</v>
    <v t="i">41433</v>
    <v t="i">41434</v>
    <v t="i">41436</v>
    <v t="i">41439</v>
    <v t="i">41440</v>
    <v t="i">41441</v>
    <v t="i">41442</v>
    <v t="i">41443</v>
    <v t="i">41446</v>
    <v t="i">41447</v>
    <v t="i">41448</v>
    <v t="i">41449</v>
    <v t="i">41450</v>
    <v t="i">41453</v>
    <v t="i">41454</v>
    <v t="i">41455</v>
    <v t="i">41456</v>
    <v t="i">41457</v>
    <v t="i">41460</v>
    <v t="i">41461</v>
    <v t="i">41462</v>
    <v t="i">41463</v>
    <v t="i">41464</v>
    <v t="i">41467</v>
    <v t="i">41468</v>
    <v t="i">41470</v>
    <v t="i">41471</v>
    <v t="i">41474</v>
    <v t="i">41475</v>
    <v t="i">41476</v>
    <v t="i">41477</v>
    <v t="i">41478</v>
    <v t="i">41481</v>
    <v t="i">41483</v>
    <v t="i">41484</v>
    <v t="i">41485</v>
    <v t="i">41488</v>
    <v t="i">41489</v>
    <v t="i">41490</v>
    <v t="i">41491</v>
    <v t="i">41492</v>
    <v t="i">41495</v>
    <v t="i">41496</v>
    <v t="i">41497</v>
    <v t="i">41498</v>
    <v t="i">41499</v>
    <v t="i">41502</v>
    <v t="i">41503</v>
    <v t="i">41504</v>
    <v t="i">41506</v>
    <v t="i">41510</v>
    <v t="i">41511</v>
    <v t="i">41512</v>
    <v t="i">41513</v>
    <v t="i">41516</v>
    <v t="i">41517</v>
    <v t="i">41518</v>
    <v t="i">41519</v>
    <v t="i">41520</v>
    <v t="i">41523</v>
    <v t="i">41524</v>
    <v t="i">41525</v>
    <v t="i">41526</v>
    <v t="i">41527</v>
    <v t="i">41530</v>
    <v t="i">41531</v>
    <v t="i">41532</v>
    <v t="i">41533</v>
    <v t="i">41537</v>
    <v t="i">41538</v>
    <v t="i">41539</v>
    <v t="i">41540</v>
    <v t="i">41541</v>
    <v t="i">41544</v>
    <v t="i">41545</v>
    <v t="i">41546</v>
    <v t="i">41547</v>
    <v t="i">41548</v>
    <v t="i">41552</v>
    <v t="i">41553</v>
    <v t="i">41554</v>
    <v t="i">41555</v>
    <v t="i">41558</v>
    <v t="i">41559</v>
    <v t="i">41560</v>
    <v t="i">41561</v>
    <v t="i">41562</v>
    <v t="i">41565</v>
    <v t="i">41566</v>
    <v t="i">41567</v>
    <v t="i">41568</v>
    <v t="i">41569</v>
    <v t="i">41572</v>
    <v t="i">41573</v>
    <v t="i">41574</v>
    <v t="i">41575</v>
    <v t="i">41576</v>
    <v t="i">41579</v>
    <v t="i">41580</v>
    <v t="i">41581</v>
    <v t="i">41582</v>
    <v t="i">41583</v>
    <v t="i">41586</v>
    <v t="i">41587</v>
    <v t="i">41588</v>
    <v t="i">41589</v>
    <v t="i">41590</v>
    <v t="i">41593</v>
    <v t="i">41594</v>
    <v t="i">41595</v>
    <v t="i">41596</v>
    <v t="i">41597</v>
    <v t="i">41600</v>
    <v t="i">41601</v>
    <v t="i">41602</v>
    <v t="i">41603</v>
    <v t="i">41604</v>
    <v t="i">41607</v>
    <v t="i">41608</v>
    <v t="i">41609</v>
    <v t="i">41610</v>
    <v t="i">41611</v>
    <v t="i">41615</v>
    <v t="i">41616</v>
    <v t="i">41617</v>
    <v t="i">41618</v>
    <v t="i">41621</v>
    <v t="i">41622</v>
    <v t="i">41623</v>
    <v t="i">41624</v>
    <v t="i">41625</v>
    <v t="i">41628</v>
    <v t="i">41629</v>
    <v t="i">41635</v>
    <v t="i">41642</v>
    <v t="i">41643</v>
    <v t="i">41644</v>
    <v t="i">41645</v>
    <v t="i">41646</v>
    <v t="i">41649</v>
    <v t="i">41650</v>
    <v t="i">41651</v>
    <v t="i">41656</v>
    <v t="i">41657</v>
    <v t="i">41658</v>
    <v t="i">41659</v>
    <v t="i">41660</v>
    <v t="i">41663</v>
    <v t="i">41664</v>
    <v t="i">41665</v>
    <v t="i">41666</v>
    <v t="i">41667</v>
    <v t="i">41670</v>
    <v t="i">41671</v>
    <v t="i">41672</v>
    <v t="i">41673</v>
    <v t="i">41674</v>
    <v t="i">41677</v>
    <v t="i">41678</v>
    <v t="i">41679</v>
    <v t="i">41680</v>
    <v t="i">41681</v>
    <v t="i">41684</v>
    <v t="i">41685</v>
    <v t="i">41686</v>
    <v t="i">41688</v>
    <v t="i">41691</v>
    <v t="i">41692</v>
    <v t="i">41693</v>
    <v t="i">41694</v>
    <v t="i">41695</v>
    <v t="i">41698</v>
    <v t="i">41699</v>
    <v t="i">41700</v>
    <v t="i">41701</v>
    <v t="i">41702</v>
    <v t="i">41705</v>
    <v t="i">41706</v>
    <v t="i">41707</v>
    <v t="i">41708</v>
    <v t="i">41709</v>
    <v t="i">41712</v>
    <v t="i">41713</v>
    <v t="i">41714</v>
    <v t="i">41715</v>
    <v t="i">41716</v>
    <v t="i">41719</v>
    <v t="i">41720</v>
    <v t="i">41721</v>
    <v t="i">41722</v>
    <v t="i">41723</v>
    <v t="i">41726</v>
    <v t="i">41727</v>
    <v t="i">41728</v>
    <v t="i">41733</v>
    <v t="i">41734</v>
    <v t="i">41735</v>
    <v t="i">41737</v>
    <v t="i">41740</v>
    <v t="i">41741</v>
    <v t="i">41742</v>
    <v t="i">41743</v>
    <v t="i">41744</v>
    <v t="i">41747</v>
    <v t="i">41748</v>
    <v t="i">41749</v>
    <v t="i">41750</v>
    <v t="i">41751</v>
    <v t="i">41754</v>
    <v t="i">41755</v>
    <v t="i">41756</v>
    <v t="i">41757</v>
    <v t="i">41761</v>
    <v t="i">41762</v>
    <v t="i">41763</v>
    <v t="i">41764</v>
    <v t="i">41765</v>
    <v t="i">41768</v>
    <v t="i">41769</v>
    <v t="i">41770</v>
    <v t="i">41771</v>
    <v t="i">41772</v>
    <v t="i">41775</v>
    <v t="i">41776</v>
    <v t="i">41777</v>
    <v t="i">41778</v>
    <v t="i">41779</v>
    <v t="i">41782</v>
    <v t="i">41783</v>
    <v t="i">41784</v>
    <v t="i">41785</v>
    <v t="i">41786</v>
    <v t="i">41789</v>
    <v t="i">41790</v>
    <v t="i">41791</v>
    <v t="i">41792</v>
    <v t="i">41793</v>
    <v t="i">41796</v>
    <v t="i">41797</v>
    <v t="i">41798</v>
    <v t="i">41799</v>
    <v t="i">41803</v>
    <v t="i">41804</v>
    <v t="i">41805</v>
    <v t="i">41806</v>
    <v t="i">41807</v>
    <v t="i">41810</v>
    <v t="i">41811</v>
    <v t="i">41812</v>
    <v t="i">41813</v>
    <v t="i">41814</v>
    <v t="i">41817</v>
    <v t="i">41818</v>
    <v t="i">41819</v>
    <v t="i">41820</v>
    <v t="i">41821</v>
    <v t="i">41824</v>
    <v t="i">41825</v>
    <v t="i">41826</v>
    <v t="i">41827</v>
    <v t="i">41828</v>
    <v t="i">41831</v>
    <v t="i">41832</v>
    <v t="i">41833</v>
    <v t="i">41834</v>
    <v t="i">41838</v>
    <v t="i">41839</v>
    <v t="i">41840</v>
    <v t="i">41841</v>
    <v t="i">41842</v>
    <v t="i">41845</v>
    <v t="i">41846</v>
    <v t="i">41847</v>
    <v t="i">41848</v>
    <v t="i">41849</v>
    <v t="i">41852</v>
    <v t="i">41853</v>
    <v t="i">41854</v>
    <v t="i">41855</v>
    <v t="i">41856</v>
    <v t="i">41859</v>
    <v t="i">41860</v>
    <v t="i">41861</v>
    <v t="i">41862</v>
    <v t="i">41863</v>
    <v t="i">41866</v>
    <v t="i">41867</v>
    <v t="i">41868</v>
    <v t="i">41869</v>
    <v t="i">41873</v>
    <v t="i">41874</v>
    <v t="i">41875</v>
    <v t="i">41876</v>
    <v t="i">41877</v>
    <v t="i">41881</v>
    <v t="i">41882</v>
    <v t="i">41883</v>
    <v t="i">41884</v>
    <v t="i">41887</v>
    <v t="i">41888</v>
    <v t="i">41889</v>
    <v t="i">41890</v>
    <v t="i">41891</v>
    <v t="i">41894</v>
    <v t="i">41895</v>
    <v t="i">41896</v>
    <v t="i">41897</v>
    <v t="i">41898</v>
    <v t="i">41901</v>
    <v t="i">41902</v>
    <v t="i">41903</v>
    <v t="i">41904</v>
    <v t="i">41908</v>
    <v t="i">41909</v>
    <v t="i">41910</v>
    <v t="i">41911</v>
    <v t="i">41912</v>
    <v t="i">41915</v>
    <v t="i">41916</v>
    <v t="i">41917</v>
    <v t="i">41918</v>
    <v t="i">41919</v>
    <v t="i">41922</v>
    <v t="i">41923</v>
    <v t="i">41924</v>
    <v t="i">41925</v>
    <v t="i">41926</v>
    <v t="i">41929</v>
    <v t="i">41930</v>
    <v t="i">41931</v>
    <v t="i">41932</v>
    <v t="i">41933</v>
    <v t="i">41936</v>
    <v t="i">41937</v>
    <v t="i">41938</v>
    <v t="i">41939</v>
    <v t="i">41940</v>
    <v t="i">41943</v>
    <v t="i">41944</v>
    <v t="i">41945</v>
    <v t="i">41946</v>
    <v t="i">41947</v>
    <v t="i">41950</v>
    <v t="i">41951</v>
    <v t="i">41952</v>
    <v t="i">41953</v>
    <v t="i">41954</v>
    <v t="i">41957</v>
    <v t="i">41958</v>
    <v t="i">41961</v>
    <v t="i">41964</v>
    <v t="i">41965</v>
    <v t="i">41966</v>
    <v t="i">41967</v>
    <v t="i">41968</v>
    <v t="i">41972</v>
    <v t="i">41973</v>
    <v t="i">41974</v>
    <v t="i">41975</v>
    <v t="i">41978</v>
    <v t="i">41979</v>
    <v t="i">41980</v>
    <v t="i">41981</v>
    <v t="i">41982</v>
    <v t="i">41985</v>
    <v t="i">41986</v>
    <v t="i">41987</v>
    <v t="i">41988</v>
    <v t="i">41989</v>
    <v t="i">41992</v>
    <v t="i">41993</v>
    <v t="i">41994</v>
    <v t="i">41999</v>
    <v t="i">42000</v>
    <v t="i">42006</v>
    <v t="i">42007</v>
    <v t="i">42008</v>
    <v t="i">42009</v>
    <v t="i">42010</v>
    <v t="i">42013</v>
    <v t="i">42014</v>
    <v t="i">42015</v>
    <v t="i">42016</v>
    <v t="i">42017</v>
    <v t="i">42020</v>
    <v t="i">42021</v>
    <v t="i">42022</v>
    <v t="i">42023</v>
    <v t="i">42024</v>
    <v t="i">42027</v>
    <v t="i">42028</v>
    <v t="i">42029</v>
    <v t="i">42030</v>
    <v t="i">42031</v>
    <v t="i">42034</v>
    <v t="i">42035</v>
    <v t="i">42036</v>
    <v t="i">42037</v>
    <v t="i">42038</v>
    <v t="i">42042</v>
    <v t="i">42043</v>
    <v t="i">42044</v>
    <v t="i">42045</v>
    <v t="i">42048</v>
    <v t="i">42049</v>
    <v t="i">42050</v>
    <v t="i">42051</v>
    <v t="i">42052</v>
    <v t="i">42055</v>
    <v t="i">42056</v>
    <v t="i">42057</v>
    <v t="i">42059</v>
    <v t="i">42062</v>
    <v t="i">42063</v>
    <v t="i">42064</v>
    <v t="i">42065</v>
    <v t="i">42066</v>
    <v t="i">42069</v>
    <v t="i">42070</v>
    <v t="i">42071</v>
    <v t="i">42072</v>
    <v t="i">42073</v>
    <v t="i">42076</v>
    <v t="i">42077</v>
    <v t="i">42078</v>
    <v t="i">42079</v>
    <v t="i">42080</v>
    <v t="i">42083</v>
    <v t="i">42084</v>
    <v t="i">42085</v>
    <v t="i">42090</v>
    <v t="i">42091</v>
    <v t="i">42092</v>
    <v t="i">42093</v>
    <v t="i">42094</v>
    <v t="i">42097</v>
    <v t="i">42098</v>
    <v t="i">42099</v>
    <v t="i">42100</v>
    <v t="i">42101</v>
    <v t="i">42104</v>
    <v t="i">42105</v>
    <v t="i">42106</v>
    <v t="i">42107</v>
    <v t="i">42108</v>
    <v t="i">42111</v>
    <v t="i">42112</v>
    <v t="i">42113</v>
    <v t="i">42114</v>
    <v t="i">42115</v>
    <v t="i">42118</v>
    <v t="i">42119</v>
    <v t="i">42120</v>
    <v t="i">42121</v>
    <v t="i">42122</v>
    <v t="i">42125</v>
    <v t="i">42126</v>
    <v t="i">42127</v>
    <v t="i">42128</v>
    <v t="i">42129</v>
    <v t="i">42133</v>
    <v t="i">42134</v>
    <v t="i">42135</v>
    <v t="i">42136</v>
    <v t="i">42139</v>
    <v t="i">42140</v>
    <v t="i">42141</v>
    <v t="i">42142</v>
    <v t="i">42143</v>
    <v t="i">42146</v>
    <v t="i">42147</v>
    <v t="i">42148</v>
    <v t="i">42149</v>
    <v t="i">42150</v>
    <v t="i">42153</v>
    <v t="i">42154</v>
    <v t="i">42155</v>
    <v t="i">42156</v>
    <v t="i">42157</v>
    <v t="i">42160</v>
    <v t="i">42161</v>
    <v t="i">42162</v>
    <v t="i">42163</v>
    <v t="i">42164</v>
    <v t="i">42167</v>
    <v t="i">42168</v>
    <v t="i">42169</v>
    <v t="i">42170</v>
    <v t="i">42171</v>
    <v t="i">42174</v>
    <v t="i">42175</v>
    <v t="i">42176</v>
    <v t="i">42177</v>
    <v t="i">42178</v>
    <v t="i">42181</v>
    <v t="i">42182</v>
    <v t="i">42183</v>
    <v t="i">42184</v>
    <v t="i">42185</v>
    <v t="i">42188</v>
    <v t="i">42189</v>
    <v t="i">42191</v>
    <v t="i">42192</v>
    <v t="i">42195</v>
    <v t="i">42196</v>
    <v t="i">42197</v>
    <v t="i">42198</v>
    <v t="i">42199</v>
    <v t="i">42202</v>
    <v t="i">42203</v>
    <v t="i">42204</v>
    <v t="i">42205</v>
    <v t="i">42206</v>
    <v t="i">42209</v>
    <v t="i">42210</v>
    <v t="i">42211</v>
    <v t="i">42212</v>
    <v t="i">42213</v>
    <v t="i">42216</v>
    <v t="i">42217</v>
    <v t="i">42218</v>
    <v t="i">42219</v>
    <v t="i">42220</v>
    <v t="i">42223</v>
    <v t="i">42224</v>
    <v t="i">42225</v>
    <v t="i">42226</v>
    <v t="i">42227</v>
    <v t="i">42230</v>
    <v t="i">42231</v>
    <v t="i">42232</v>
    <v t="i">42233</v>
    <v t="i">42234</v>
    <v t="i">42237</v>
    <v t="i">42238</v>
    <v t="i">42239</v>
    <v t="i">42240</v>
    <v t="i">42241</v>
    <v t="i">42245</v>
    <v t="i">42246</v>
    <v t="i">42247</v>
    <v t="i">42248</v>
    <v t="i">42251</v>
    <v t="i">42252</v>
    <v t="i">42253</v>
    <v t="i">42254</v>
    <v t="i">42255</v>
    <v t="i">42259</v>
    <v t="i">42260</v>
    <v t="i">42261</v>
    <v t="i">42262</v>
    <v t="i">42265</v>
    <v t="i">42266</v>
    <v t="i">42267</v>
    <v t="i">42268</v>
    <v t="i">42269</v>
    <v t="i">42272</v>
    <v t="i">42273</v>
    <v t="i">42274</v>
    <v t="i">42275</v>
    <v t="i">42276</v>
    <v t="i">42279</v>
    <v t="i">42280</v>
    <v t="i">42281</v>
    <v t="i">42282</v>
    <v t="i">42283</v>
    <v t="i">42286</v>
    <v t="i">42287</v>
    <v t="i">42288</v>
    <v t="i">42289</v>
    <v t="i">42290</v>
    <v t="i">42293</v>
    <v t="i">42294</v>
    <v t="i">42295</v>
    <v t="i">42296</v>
    <v t="i">42297</v>
    <v t="i">42300</v>
    <v t="i">42301</v>
    <v t="i">42302</v>
    <v t="i">42303</v>
    <v t="i">42304</v>
    <v t="i">42309</v>
    <v t="i">42310</v>
    <v t="i">42311</v>
    <v t="i">42314</v>
    <v t="i">42315</v>
    <v t="i">42316</v>
    <v t="i">42317</v>
    <v t="i">42318</v>
    <v t="i">42321</v>
    <v t="i">42322</v>
    <v t="i">42323</v>
    <v t="i">42324</v>
    <v t="i">42325</v>
    <v t="i">42328</v>
    <v t="i">42329</v>
    <v t="i">42330</v>
    <v t="i">42331</v>
    <v t="i">42332</v>
    <v t="i">42335</v>
    <v t="i">42336</v>
    <v t="i">42338</v>
    <v t="i">42339</v>
    <v t="i">42342</v>
    <v t="i">42343</v>
    <v t="i">42344</v>
    <v t="i">42345</v>
    <v t="i">42346</v>
    <v t="i">42349</v>
    <v t="i">42350</v>
    <v t="i">42351</v>
    <v t="i">42352</v>
    <v t="i">42353</v>
    <v t="i">42356</v>
    <v t="i">42357</v>
    <v t="i">42358</v>
    <v t="i">42359</v>
    <v t="i">42360</v>
    <v t="i">42364</v>
    <v t="i">42365</v>
    <v t="i">42366</v>
    <v t="i">42371</v>
    <v t="i">42372</v>
    <v t="i">42373</v>
    <v t="i">42374</v>
    <v t="i">42377</v>
    <v t="i">42378</v>
    <v t="i">42379</v>
    <v t="i">42380</v>
    <v t="i">42381</v>
    <v t="i">42384</v>
    <v t="i">42385</v>
    <v t="i">42386</v>
    <v t="i">42387</v>
    <v t="i">42388</v>
    <v t="i">42391</v>
    <v t="i">42392</v>
    <v t="i">42393</v>
    <v t="i">42394</v>
    <v t="i">42395</v>
    <v t="i">42398</v>
    <v t="i">42399</v>
    <v t="i">42400</v>
    <v t="i">42401</v>
    <v t="i">42402</v>
    <v t="i">42405</v>
    <v t="i">42406</v>
    <v t="i">42407</v>
    <v t="i">42408</v>
    <v t="i">42409</v>
    <v t="i">42412</v>
    <v t="i">42413</v>
    <v t="i">42414</v>
    <v t="i">42415</v>
    <v t="i">42416</v>
    <v t="i">42419</v>
    <v t="i">42420</v>
    <v t="i">42421</v>
    <v t="i">42422</v>
    <v t="i">42423</v>
    <v t="i">42426</v>
    <v t="i">42427</v>
    <v t="i">42428</v>
    <v t="i">42429</v>
    <v t="i">42430</v>
    <v t="i">42433</v>
    <v t="i">42434</v>
    <v t="i">42435</v>
    <v t="i">42436</v>
    <v t="i">42437</v>
    <v t="i">42440</v>
    <v t="i">42441</v>
    <v t="i">42442</v>
    <v t="i">42443</v>
    <v t="i">42444</v>
    <v t="i">42447</v>
    <v t="i">42448</v>
    <v t="i">42449</v>
    <v t="i">42450</v>
    <v t="i">42451</v>
    <v t="i">42454</v>
    <v t="i">42455</v>
    <v t="i">42456</v>
    <v t="i">42457</v>
    <v t="i">42458</v>
    <v t="i">42461</v>
    <v t="i">42462</v>
    <v t="i">42463</v>
    <v t="i">42464</v>
    <v t="i">42465</v>
    <v t="i">42468</v>
    <v t="i">42469</v>
    <v t="i">42470</v>
    <v t="i">42475</v>
    <v t="i">42476</v>
    <v t="i">42477</v>
    <v t="i">42478</v>
    <v t="i">42479</v>
    <v t="i">42482</v>
    <v t="i">42483</v>
    <v t="i">42484</v>
    <v t="i">42485</v>
    <v t="i">42490</v>
    <v t="i">42491</v>
    <v t="i">42492</v>
    <v t="i">42493</v>
    <v t="i">42496</v>
    <v t="i">42497</v>
    <v t="i">42498</v>
    <v t="i">42499</v>
    <v t="i">42500</v>
    <v t="i">42503</v>
    <v t="i">42504</v>
    <v t="i">42505</v>
    <v t="i">42506</v>
    <v t="i">42507</v>
    <v t="i">42510</v>
    <v t="i">42511</v>
    <v t="i">42512</v>
    <v t="i">42513</v>
    <v t="i">42514</v>
    <v t="i">42517</v>
    <v t="i">42518</v>
    <v t="i">42519</v>
    <v t="i">42520</v>
    <v t="i">42521</v>
    <v t="i">42524</v>
    <v t="i">42525</v>
    <v t="i">42526</v>
    <v t="i">42527</v>
    <v t="i">42528</v>
    <v t="i">42532</v>
    <v t="i">42533</v>
    <v t="i">42534</v>
    <v t="i">42535</v>
    <v t="i">42538</v>
    <v t="i">42539</v>
    <v t="i">42540</v>
    <v t="i">42541</v>
    <v t="i">42542</v>
    <v t="i">42546</v>
    <v t="i">42547</v>
    <v t="i">42548</v>
    <v t="i">42549</v>
    <v t="i">42552</v>
    <v t="i">42553</v>
    <v t="i">42554</v>
    <v t="i">42555</v>
    <v t="i">42556</v>
    <v t="i">42559</v>
    <v t="i">42560</v>
    <v t="i">42561</v>
    <v t="i">42562</v>
    <v t="i">42563</v>
    <v t="i">42566</v>
    <v t="i">42567</v>
    <v t="i">42568</v>
    <v t="i">42569</v>
    <v t="i">42570</v>
    <v t="i">42573</v>
    <v t="i">42574</v>
    <v t="i">42575</v>
    <v t="i">42576</v>
    <v t="i">42577</v>
    <v t="i">42580</v>
    <v t="i">42581</v>
    <v t="i">42582</v>
    <v t="i">42583</v>
    <v t="i">42584</v>
    <v t="i">42587</v>
    <v t="i">42588</v>
    <v t="i">42589</v>
    <v t="i">42590</v>
    <v t="i">42591</v>
    <v t="i">42594</v>
    <v t="i">42595</v>
    <v t="i">42596</v>
    <v t="i">42597</v>
    <v t="i">42598</v>
    <v t="i">42602</v>
    <v t="i">42603</v>
    <v t="i">42604</v>
    <v t="i">42605</v>
    <v t="i">42609</v>
    <v t="i">42610</v>
    <v t="i">42611</v>
    <v t="i">42615</v>
    <v t="i">42616</v>
    <v t="i">42617</v>
    <v t="i">42618</v>
    <v t="i">42619</v>
    <v t="i">42622</v>
    <v t="i">42624</v>
    <v t="i">42625</v>
    <v t="i">42626</v>
    <v t="i">42629</v>
    <v t="i">42630</v>
    <v t="i">42631</v>
    <v t="i">42632</v>
    <v t="i">42633</v>
    <v t="i">42636</v>
    <v t="i">42637</v>
    <v t="i">42638</v>
    <v t="i">42639</v>
    <v t="i">42640</v>
    <v t="i">42643</v>
    <v t="i">42644</v>
    <v t="i">42645</v>
    <v t="i">42646</v>
    <v t="i">42647</v>
    <v t="i">42650</v>
    <v t="i">42651</v>
    <v t="i">42652</v>
    <v t="i">42653</v>
    <v t="i">42654</v>
    <v t="i">42658</v>
    <v t="i">42659</v>
    <v t="i">42660</v>
    <v t="i">42661</v>
    <v t="i">42664</v>
    <v t="i">42665</v>
    <v t="i">42666</v>
    <v t="i">42667</v>
    <v t="i">42668</v>
    <v t="i">42671</v>
    <v t="i">42674</v>
    <v t="i">42675</v>
    <v t="i">42678</v>
    <v t="i">42679</v>
    <v t="i">42680</v>
    <v t="i">42681</v>
    <v t="i">42682</v>
    <v t="i">42685</v>
    <v t="i">42686</v>
    <v t="i">42687</v>
    <v t="i">42688</v>
    <v t="i">42689</v>
    <v t="i">42692</v>
    <v t="i">42693</v>
    <v t="i">42694</v>
    <v t="i">42695</v>
    <v t="i">42696</v>
    <v t="i">42699</v>
    <v t="i">42700</v>
    <v t="i">42701</v>
    <v t="i">42703</v>
    <v t="i">42706</v>
    <v t="i">42707</v>
    <v t="i">42708</v>
    <v t="i">42709</v>
    <v t="i">42710</v>
    <v t="i">42713</v>
    <v t="i">42714</v>
    <v t="i">42715</v>
    <v t="i">42716</v>
    <v t="i">42717</v>
    <v t="i">42720</v>
    <v t="i">42721</v>
    <v t="i">42722</v>
    <v t="i">42723</v>
    <v t="i">42724</v>
    <v t="i">42729</v>
    <v t="i">42730</v>
    <v t="i">42731</v>
    <v t="i">42736</v>
    <v t="i">42737</v>
    <v t="i">42738</v>
    <v t="i">42741</v>
    <v t="i">42742</v>
    <v t="i">42743</v>
    <v t="i">42744</v>
    <v t="i">42745</v>
    <v t="i">42748</v>
    <v t="i">42749</v>
    <v t="i">42750</v>
    <v t="i">42751</v>
    <v t="i">42752</v>
    <v t="i">42755</v>
    <v t="i">42756</v>
    <v t="i">42757</v>
    <v t="i">42758</v>
    <v t="i">42759</v>
    <v t="i">42762</v>
    <v t="i">42763</v>
    <v t="i">42764</v>
    <v t="i">42765</v>
    <v t="i">42766</v>
    <v t="i">42769</v>
    <v t="i">42770</v>
    <v t="i">42771</v>
    <v t="i">42772</v>
    <v t="i">42773</v>
    <v t="i">42776</v>
    <v t="i">42777</v>
    <v t="i">42778</v>
    <v t="i">42779</v>
    <v t="i">42783</v>
    <v t="i">42784</v>
    <v t="i">42785</v>
    <v t="i">42786</v>
    <v t="i">42787</v>
    <v t="i">42790</v>
    <v t="i">42791</v>
    <v t="i">42792</v>
    <v t="i">42793</v>
    <v t="i">42794</v>
    <v t="i">42797</v>
    <v t="i">42798</v>
    <v t="i">42799</v>
    <v t="i">42800</v>
    <v t="i">42801</v>
    <v t="i">42804</v>
    <v t="i">42805</v>
    <v t="i">42806</v>
    <v t="i">42807</v>
    <v t="i">42808</v>
    <v t="i">42811</v>
    <v t="i">42812</v>
    <v t="i">42813</v>
    <v t="i">42814</v>
    <v t="i">42815</v>
    <v t="i">42818</v>
    <v t="i">42819</v>
    <v t="i">42820</v>
    <v t="i">42825</v>
    <v t="i">42826</v>
    <v t="i">42827</v>
    <v t="i">42828</v>
    <v t="i">42829</v>
    <v t="i">42833</v>
    <v t="i">42834</v>
    <v t="i">42835</v>
    <v t="i">42836</v>
    <v t="i">42839</v>
    <v t="i">42840</v>
    <v t="i">42841</v>
    <v t="i">42842</v>
    <v t="i">42843</v>
    <v t="i">42846</v>
    <v t="i">42847</v>
    <v t="i">42848</v>
    <v t="i">42849</v>
    <v t="i">42850</v>
    <v t="i">42853</v>
    <v t="i">42855</v>
    <v t="i">42856</v>
    <v t="i">42857</v>
    <v t="i">42860</v>
    <v t="i">42861</v>
    <v t="i">42862</v>
    <v t="i">42863</v>
    <v t="i">42864</v>
    <v t="i">42868</v>
    <v t="i">42869</v>
    <v t="i">42870</v>
    <v t="i">42871</v>
    <v t="i">42874</v>
    <v t="i">42875</v>
    <v t="i">42876</v>
    <v t="i">42877</v>
    <v t="i">42878</v>
    <v t="i">42881</v>
    <v t="i">42882</v>
    <v t="i">42883</v>
    <v t="i">42884</v>
    <v t="i">42885</v>
    <v t="i">42888</v>
    <v t="i">42889</v>
    <v t="i">42890</v>
    <v t="i">42891</v>
    <v t="i">42892</v>
    <v t="i">42895</v>
    <v t="i">42897</v>
    <v t="i">42898</v>
    <v t="i">42902</v>
    <v t="i">42903</v>
    <v t="i">42904</v>
    <v t="i">42905</v>
    <v t="i">42906</v>
    <v t="i">42909</v>
    <v t="i">42910</v>
    <v t="i">42911</v>
    <v t="i">42912</v>
    <v t="i">42913</v>
    <v t="i">42916</v>
    <v t="i">42917</v>
    <v t="i">42918</v>
    <v t="i">42919</v>
    <v t="i">42920</v>
    <v t="i">42923</v>
    <v t="i">42924</v>
    <v t="i">42925</v>
    <v t="i">42926</v>
    <v t="i">42927</v>
    <v t="i">42930</v>
    <v t="i">42931</v>
    <v t="i">42932</v>
    <v t="i">42933</v>
    <v t="i">42934</v>
    <v t="i">42937</v>
    <v t="i">42938</v>
    <v t="i">42939</v>
    <v t="i">42940</v>
    <v t="i">42941</v>
    <v t="i">42944</v>
    <v t="i">42945</v>
    <v t="i">42946</v>
    <v t="i">42947</v>
    <v t="i">42948</v>
    <v t="i">42951</v>
    <v t="i">42952</v>
    <v t="i">42953</v>
    <v t="i">42954</v>
    <v t="i">42955</v>
    <v t="i">42958</v>
    <v t="i">42959</v>
    <v t="i">42960</v>
    <v t="i">42961</v>
    <v t="i">42962</v>
    <v t="i">42965</v>
    <v t="i">42967</v>
    <v t="i">42968</v>
    <v t="i">42969</v>
    <v t="i">42973</v>
    <v t="i">42974</v>
    <v t="i">42975</v>
    <v t="i">42976</v>
    <v t="i">42979</v>
    <v t="i">42980</v>
    <v t="i">42981</v>
    <v t="i">42982</v>
    <v t="i">42983</v>
    <v t="i">42986</v>
    <v t="i">42987</v>
    <v t="i">42988</v>
    <v t="i">42989</v>
    <v t="i">42990</v>
    <v t="i">42993</v>
    <v t="i">42994</v>
    <v t="i">42995</v>
    <v t="i">42996</v>
    <v t="i">42997</v>
    <v t="i">43000</v>
    <v t="i">43001</v>
    <v t="i">43002</v>
    <v t="i">43003</v>
    <v t="i">43004</v>
    <v t="i">43007</v>
    <v t="i">43008</v>
    <v t="i">43009</v>
    <v t="i">43010</v>
    <v t="i">43011</v>
    <v t="i">43014</v>
    <v t="i">43015</v>
    <v t="i">43016</v>
    <v t="i">43017</v>
    <v t="i">43018</v>
    <v t="i">43021</v>
    <v t="i">43022</v>
    <v t="i">43023</v>
    <v t="i">43024</v>
    <v t="i">43025</v>
    <v t="i">43028</v>
    <v t="i">43029</v>
    <v t="i">43030</v>
    <v t="i">43031</v>
    <v t="i">43032</v>
    <v t="i">43035</v>
    <v t="i">43036</v>
    <v t="i">43037</v>
    <v t="i">43042</v>
    <v t="i">43043</v>
    <v t="i">43044</v>
    <v t="i">43045</v>
    <v t="i">43046</v>
    <v t="i">43049</v>
    <v t="i">43050</v>
    <v t="i">43051</v>
    <v t="i">43052</v>
    <v t="i">43053</v>
    <v t="i">43056</v>
    <v t="i">43057</v>
    <v t="i">43058</v>
    <v t="i">43059</v>
    <v t="i">43060</v>
    <v t="i">43063</v>
    <v t="i">43064</v>
    <v t="i">43065</v>
    <v t="i">43066</v>
    <v t="i">43070</v>
    <v t="i">43071</v>
    <v t="i">43072</v>
    <v t="i">43073</v>
    <v t="i">43074</v>
    <v t="i">43077</v>
    <v t="i">43078</v>
    <v t="i">43079</v>
    <v t="i">43080</v>
    <v t="i">43081</v>
    <v t="i">43084</v>
    <v t="i">43085</v>
    <v t="i">43086</v>
    <v t="i">43087</v>
    <v t="i">43088</v>
    <v t="i">43093</v>
    <v t="i">43094</v>
    <v t="i">43095</v>
    <v t="i">43100</v>
    <v t="i">43101</v>
    <v t="i">43102</v>
    <v t="i">43105</v>
    <v t="i">43106</v>
    <v t="i">43107</v>
    <v t="i">43108</v>
    <v t="i">43109</v>
    <v t="i">43112</v>
    <v t="i">43113</v>
    <v t="i">43114</v>
    <v t="i">43115</v>
    <v t="i">43116</v>
    <v t="i">43119</v>
    <v t="i">43120</v>
    <v t="i">43121</v>
    <v t="i">43122</v>
    <v t="i">43123</v>
    <v t="i">43126</v>
    <v t="i">43127</v>
    <v t="i">43128</v>
    <v t="i">43129</v>
    <v t="i">43130</v>
    <v t="i">43133</v>
    <v t="i">43135</v>
    <v t="i">43136</v>
    <v t="i">43137</v>
    <v t="i">43140</v>
    <v t="i">43141</v>
    <v t="i">43142</v>
    <v t="i">43143</v>
    <v t="i">43144</v>
    <v t="i">43147</v>
    <v t="i">43148</v>
    <v t="i">43149</v>
    <v t="i">43150</v>
    <v t="i">43151</v>
    <v t="i">43155</v>
    <v t="i">43156</v>
    <v t="i">43157</v>
    <v t="i">43158</v>
    <v t="i">43161</v>
    <v t="i">43162</v>
    <v t="i">43163</v>
    <v t="i">43164</v>
    <v t="i">43165</v>
    <v t="i">43168</v>
    <v t="i">43169</v>
    <v t="i">43170</v>
    <v t="i">43171</v>
    <v t="i">43172</v>
    <v t="i">43175</v>
    <v t="i">43176</v>
    <v t="i">43177</v>
    <v t="i">43178</v>
    <v t="i">43179</v>
    <v t="i">43182</v>
    <v t="i">43183</v>
    <v t="i">43184</v>
    <v t="i">43185</v>
    <v t="i">43186</v>
    <v t="i">43189</v>
    <v t="i">43190</v>
    <v t="i">43191</v>
    <v t="i">43192</v>
    <v t="i">43193</v>
    <v t="i">43196</v>
    <v t="i">43198</v>
    <v t="i">43199</v>
    <v t="i">43200</v>
    <v t="i">43203</v>
    <v t="i">43204</v>
    <v t="i">43205</v>
    <v t="i">43210</v>
    <v t="i">43211</v>
    <v t="i">43212</v>
    <v t="i">43213</v>
    <v t="i">43214</v>
    <v t="i">43217</v>
    <v t="i">43218</v>
    <v t="i">43220</v>
    <v t="i">43221</v>
    <v t="i">43224</v>
    <v t="i">43225</v>
    <v t="i">43226</v>
    <v t="i">43227</v>
    <v t="i">43228</v>
    <v t="i">43232</v>
    <v t="i">43233</v>
    <v t="i">43234</v>
    <v t="i">43235</v>
    <v t="i">43238</v>
    <v t="i">43239</v>
    <v t="i">43240</v>
    <v t="i">43241</v>
    <v t="i">43242</v>
    <v t="i">43245</v>
    <v t="i">43246</v>
    <v t="i">43247</v>
    <v t="i">43248</v>
    <v t="i">43249</v>
    <v t="i">43252</v>
    <v t="i">43253</v>
    <v t="i">43255</v>
    <v t="i">43256</v>
    <v t="i">43259</v>
    <v t="i">43260</v>
    <v t="i">43262</v>
    <v t="i">43263</v>
    <v t="i">43266</v>
    <v t="i">43267</v>
    <v t="i">43268</v>
    <v t="i">43269</v>
    <v t="i">43270</v>
    <v t="i">43273</v>
    <v t="i">43274</v>
    <v t="i">43275</v>
    <v t="i">43276</v>
    <v t="i">43277</v>
    <v t="i">43280</v>
    <v t="i">43281</v>
    <v t="i">43282</v>
    <v t="i">43283</v>
    <v t="i">43284</v>
    <v t="i">43287</v>
    <v t="i">43288</v>
    <v t="i">43289</v>
    <v t="i">43290</v>
    <v t="i">43291</v>
    <v t="i">43294</v>
    <v t="i">43295</v>
    <v t="i">43296</v>
    <v t="i">43297</v>
    <v t="i">43298</v>
    <v t="i">43301</v>
    <v t="i">43302</v>
    <v t="i">43303</v>
    <v t="i">43304</v>
    <v t="i">43305</v>
    <v t="i">43308</v>
    <v t="i">43309</v>
    <v t="i">43310</v>
    <v t="i">43311</v>
    <v t="i">43312</v>
    <v t="i">43315</v>
    <v t="i">43316</v>
    <v t="i">43317</v>
    <v t="i">43318</v>
    <v t="i">43319</v>
    <v t="i">43323</v>
    <v t="i">43324</v>
    <v t="i">43325</v>
    <v t="i">43326</v>
    <v t="i">43329</v>
    <v t="i">43330</v>
    <v t="i">43332</v>
    <v t="i">43333</v>
    <v t="i">43337</v>
    <v t="i">43338</v>
    <v t="i">43339</v>
    <v t="i">43340</v>
    <v t="i">43343</v>
    <v t="i">43344</v>
    <v t="i">43345</v>
    <v t="i">43346</v>
    <v t="i">43347</v>
    <v t="i">43350</v>
    <v t="i">43351</v>
    <v t="i">43352</v>
    <v t="i">43353</v>
    <v t="i">43354</v>
    <v t="i">43357</v>
    <v t="i">43358</v>
    <v t="i">43359</v>
    <v t="i">43360</v>
    <v t="i">43361</v>
    <v t="i">43364</v>
    <v t="i">43365</v>
    <v t="i">43366</v>
    <v t="i">43367</v>
    <v t="i">43368</v>
    <v t="i">43371</v>
    <v t="i">43372</v>
    <v t="i">43373</v>
    <v t="i">43374</v>
    <v t="i">43375</v>
    <v t="i">43378</v>
    <v t="i">43379</v>
    <v t="i">43380</v>
    <v t="i">43381</v>
    <v t="i">43382</v>
    <v t="i">43385</v>
    <v t="i">43386</v>
    <v t="i">43387</v>
    <v t="i">43388</v>
    <v t="i">43389</v>
    <v t="i">43392</v>
    <v t="i">43393</v>
    <v t="i">43394</v>
    <v t="i">43395</v>
    <v t="i">43396</v>
    <v t="i">43399</v>
    <v t="i">43400</v>
    <v t="i">43401</v>
    <v t="i">43402</v>
    <v t="i">43406</v>
    <v t="i">43407</v>
    <v t="i">43408</v>
    <v t="i">43409</v>
    <v t="i">43410</v>
    <v t="i">43413</v>
    <v t="i">43414</v>
    <v t="i">43415</v>
    <v t="i">43416</v>
    <v t="i">43417</v>
    <v t="i">43420</v>
    <v t="i">43421</v>
    <v t="i">43422</v>
    <v t="i">43423</v>
    <v t="i">43424</v>
    <v t="i">43427</v>
    <v t="i">43428</v>
    <v t="i">43429</v>
    <v t="i">43430</v>
    <v t="i">43431</v>
    <v t="i">43434</v>
    <v t="i">43435</v>
    <v t="i">43436</v>
    <v t="i">43437</v>
    <v t="i">43438</v>
    <v t="i">43441</v>
    <v t="i">43442</v>
    <v t="i">43443</v>
    <v t="i">43444</v>
    <v t="i">43445</v>
    <v t="i">43448</v>
    <v t="i">43449</v>
    <v t="i">43450</v>
    <v t="i">43451</v>
    <v t="i">43452</v>
    <v t="i">43455</v>
    <v t="i">43458</v>
    <v t="i">43459</v>
    <v t="i">43465</v>
    <v t="i">43466</v>
    <v t="i">43469</v>
    <v t="i">43470</v>
    <v t="i">43471</v>
    <v t="i">43472</v>
    <v t="i">43473</v>
    <v t="i">43476</v>
    <v t="i">43477</v>
    <v t="i">43478</v>
    <v t="i">43479</v>
    <v t="i">43480</v>
    <v t="i">43483</v>
    <v t="i">43484</v>
    <v t="i">43485</v>
    <v t="i">43486</v>
    <v t="i">43487</v>
    <v t="i">43490</v>
    <v t="i">43491</v>
    <v t="i">43492</v>
    <v t="i">43493</v>
    <v t="i">43494</v>
    <v t="i">43497</v>
    <v t="i">43498</v>
    <v t="i">43499</v>
    <v t="i">43500</v>
    <v t="i">43501</v>
    <v t="i">43504</v>
    <v t="i">43505</v>
    <v t="i">43506</v>
    <v t="i">43507</v>
    <v t="i">43508</v>
    <v t="i">43511</v>
    <v t="i">43512</v>
    <v t="i">43513</v>
    <v t="i">43514</v>
    <v t="i">43515</v>
    <v t="i">43518</v>
    <v t="i">43520</v>
    <v t="i">43521</v>
    <v t="i">43522</v>
    <v t="i">43525</v>
    <v t="i">43526</v>
    <v t="i">43527</v>
    <v t="i">43528</v>
    <v t="i">43529</v>
    <v t="i">43532</v>
    <v t="i">43533</v>
    <v t="i">43534</v>
    <v t="i">43535</v>
    <v t="i">43536</v>
    <v t="i">43539</v>
    <v t="i">43540</v>
    <v t="i">43542</v>
    <v t="i">43543</v>
    <v t="i">43546</v>
    <v t="i">43547</v>
    <v t="i">43548</v>
    <v t="i">43549</v>
    <v t="i">43550</v>
    <v t="i">43553</v>
    <v t="i">43554</v>
    <v t="i">43555</v>
    <v t="i">43556</v>
    <v t="i">43557</v>
    <v t="i">43560</v>
    <v t="i">43561</v>
    <v t="i">43562</v>
    <v t="i">43567</v>
    <v t="i">43568</v>
    <v t="i">43569</v>
    <v t="i">43570</v>
    <v t="i">43571</v>
    <v t="i">43574</v>
    <v t="i">43575</v>
    <v t="i">43576</v>
    <v t="i">43577</v>
    <v t="i">43578</v>
    <v t="i">43581</v>
    <v t="i">43582</v>
    <v t="i">43583</v>
    <v t="i">43584</v>
    <v t="i">43588</v>
    <v t="i">43589</v>
    <v t="i">43590</v>
    <v t="i">43591</v>
    <v t="i">43592</v>
    <v t="i">43595</v>
    <v t="i">43596</v>
    <v t="i">43597</v>
    <v t="i">43598</v>
    <v t="i">43599</v>
    <v t="i">43602</v>
    <v t="i">43603</v>
    <v t="i">43604</v>
    <v t="i">43605</v>
    <v t="i">43606</v>
    <v t="i">43610</v>
    <v t="i">43611</v>
    <v t="i">43612</v>
    <v t="i">43613</v>
    <v t="i">43616</v>
    <v t="i">43617</v>
    <v t="i">43618</v>
    <v t="i">43619</v>
    <v t="i">43620</v>
    <v t="i">43623</v>
    <v t="i">43624</v>
    <v t="i">43625</v>
    <v t="i">43626</v>
    <v t="i">43630</v>
    <v t="i">43631</v>
    <v t="i">43632</v>
    <v t="i">43633</v>
    <v t="i">43634</v>
    <v t="i">43637</v>
    <v t="i">43638</v>
    <v t="i">43639</v>
    <v t="i">43640</v>
    <v t="i">43641</v>
    <v t="i">43644</v>
    <v t="i">43645</v>
    <v t="i">43646</v>
    <v t="i">43647</v>
    <v t="i">43648</v>
    <v t="i">43651</v>
    <v t="i">43652</v>
    <v t="i">43653</v>
    <v t="i">43654</v>
    <v t="i">43655</v>
    <v t="i">43658</v>
    <v t="i">43659</v>
    <v t="i">43660</v>
    <v t="i">43661</v>
    <v t="i">43662</v>
    <v t="i">43665</v>
    <v t="i">43666</v>
    <v t="i">43667</v>
    <v t="i">43668</v>
    <v t="i">43669</v>
    <v t="i">43672</v>
    <v t="i">43673</v>
    <v t="i">43674</v>
    <v t="i">43675</v>
    <v t="i">43679</v>
    <v t="i">43680</v>
    <v t="i">43681</v>
    <v t="i">43682</v>
    <v t="i">43683</v>
    <v t="i">43686</v>
    <v t="i">43687</v>
    <v t="i">43688</v>
    <v t="i">43689</v>
    <v t="i">43690</v>
    <v t="i">43693</v>
    <v t="i">43694</v>
    <v t="i">43695</v>
    <v t="i">43696</v>
    <v t="i">43700</v>
    <v t="i">43701</v>
    <v t="i">43702</v>
    <v t="i">43703</v>
    <v t="i">43704</v>
    <v t="i">43708</v>
    <v t="i">43709</v>
    <v t="i">43710</v>
    <v t="i">43711</v>
    <v t="i">43714</v>
    <v t="i">43715</v>
    <v t="i">43716</v>
    <v t="i">43717</v>
    <v t="i">43718</v>
    <v t="i">43721</v>
    <v t="i">43722</v>
    <v t="i">43723</v>
    <v t="i">43724</v>
    <v t="i">43725</v>
    <v t="i">43728</v>
    <v t="i">43729</v>
    <v t="i">43730</v>
    <v t="i">43731</v>
    <v t="i">43732</v>
    <v t="i">43735</v>
    <v t="i">43736</v>
    <v t="i">43737</v>
    <v t="i">43738</v>
    <v t="i">43739</v>
    <v t="i">43742</v>
    <v t="i">43743</v>
    <v t="i">43744</v>
    <v t="i">43745</v>
    <v t="i">43746</v>
    <v t="i">43749</v>
    <v t="i">43750</v>
    <v t="i">43751</v>
    <v t="i">43752</v>
    <v t="i">43753</v>
    <v t="i">43756</v>
    <v t="i">43757</v>
    <v t="i">43758</v>
    <v t="i">43759</v>
    <v t="i">43760</v>
    <v t="i">43763</v>
    <v t="i">43764</v>
    <v t="i">43765</v>
    <v t="i">43766</v>
    <v t="i">43767</v>
    <v t="i">43771</v>
    <v t="i">43772</v>
    <v t="i">43773</v>
    <v t="i">43774</v>
    <v t="i">43777</v>
    <v t="i">43778</v>
    <v t="i">43779</v>
    <v t="i">43781</v>
    <v t="i">43784</v>
    <v t="i">43785</v>
    <v t="i">43786</v>
    <v t="i">43787</v>
    <v t="i">43788</v>
    <v t="i">43791</v>
    <v t="i">43792</v>
    <v t="i">43793</v>
    <v t="i">43794</v>
    <v t="i">43795</v>
    <v t="i">43799</v>
    <v t="i">43800</v>
    <v t="i">43801</v>
    <v t="i">43802</v>
    <v t="i">43805</v>
    <v t="i">43807</v>
    <v t="i">43808</v>
    <v t="i">43809</v>
    <v t="i">43812</v>
    <v t="i">43813</v>
    <v t="i">43814</v>
    <v t="i">43815</v>
    <v t="i">43816</v>
    <v t="i">43819</v>
    <v t="i">43820</v>
    <v t="i">43821</v>
    <v t="i">43826</v>
    <v t="i">43827</v>
    <v t="i">43833</v>
    <v t="i">43834</v>
    <v t="i">43835</v>
    <v t="i">43836</v>
    <v t="i">43837</v>
    <v t="i">43840</v>
    <v t="i">43841</v>
    <v t="i">43842</v>
    <v t="i">43843</v>
    <v t="i">43844</v>
    <v t="i">43847</v>
    <v t="i">43848</v>
    <v t="i">43849</v>
    <v t="i">43850</v>
    <v t="i">43851</v>
    <v t="i">43854</v>
    <v t="i">43855</v>
    <v t="i">43856</v>
    <v t="i">43857</v>
    <v t="i">43858</v>
    <v t="i">43861</v>
    <v t="i">43862</v>
    <v t="i">43863</v>
    <v t="i">43864</v>
    <v t="i">43865</v>
    <v t="i">43868</v>
    <v t="i">43869</v>
    <v t="i">43870</v>
    <v t="i">43871</v>
    <v t="i">43875</v>
    <v t="i">43876</v>
    <v t="i">43877</v>
    <v t="i">43878</v>
    <v t="i">43879</v>
    <v t="i">43882</v>
    <v t="i">43883</v>
    <v t="i">43884</v>
    <v t="i">43886</v>
    <v t="i">43889</v>
    <v t="i">43890</v>
    <v t="i">43891</v>
    <v t="i">43892</v>
    <v t="i">43893</v>
    <v t="i">43896</v>
    <v t="i">43897</v>
    <v t="i">43898</v>
    <v t="i">43899</v>
    <v t="i">43900</v>
    <v t="i">43903</v>
    <v t="i">43904</v>
    <v t="i">43905</v>
    <v t="i">43906</v>
    <v t="i">43907</v>
    <v t="i">43910</v>
    <v t="i">43911</v>
    <v t="i">43912</v>
    <v t="i">43913</v>
    <v t="i">43914</v>
    <v t="i">43917</v>
    <v t="i">43918</v>
    <v t="i">43919</v>
    <v t="i">43924</v>
    <v t="i">43925</v>
    <v t="i">43926</v>
    <v t="i">43927</v>
    <v t="i">43931</v>
    <v t="i">43932</v>
    <v t="i">43933</v>
    <v t="i">43934</v>
    <v t="i">43935</v>
    <v t="i">43938</v>
    <v t="i">43939</v>
    <v t="i">43940</v>
    <v t="i">43941</v>
    <v t="i">43942</v>
    <v t="i">43945</v>
    <v t="i">43946</v>
    <v t="i">43947</v>
    <v t="i">43948</v>
    <v t="i">43949</v>
    <v t="i">43952</v>
    <v t="i">43953</v>
    <v t="i">43954</v>
    <v t="i">43955</v>
    <v t="i">43956</v>
    <v t="i">43960</v>
    <v t="i">43961</v>
    <v t="i">43963</v>
    <v t="i">43966</v>
    <v t="i">43967</v>
    <v t="i">43968</v>
    <v t="i">43969</v>
    <v t="i">43970</v>
    <v t="i">43973</v>
    <v t="i">43974</v>
    <v t="i">43975</v>
    <v t="i">43976</v>
    <v t="i">43977</v>
    <v t="i">43980</v>
    <v t="i">43981</v>
    <v t="i">43982</v>
    <v t="i">43983</v>
    <v t="i">43984</v>
    <v t="i">43987</v>
    <v t="i">43988</v>
    <v t="i">43989</v>
    <v t="i">43990</v>
    <v t="i">43991</v>
    <v t="i">43994</v>
    <v t="i">43995</v>
    <v t="i">43996</v>
    <v t="i">43997</v>
    <v t="i">43998</v>
    <v t="i">44001</v>
    <v t="i">44002</v>
    <v t="i">44003</v>
    <v t="i">44004</v>
    <v t="i">44005</v>
    <v t="i">44008</v>
    <v t="i">44009</v>
    <v t="i">44010</v>
    <v t="i">44011</v>
    <v t="i">44012</v>
    <v t="i">44015</v>
    <v t="i">44016</v>
    <v t="i">44017</v>
    <v t="i">44018</v>
    <v t="i">44019</v>
    <v t="i">44022</v>
    <v t="i">44023</v>
    <v t="i">44024</v>
    <v t="i">44025</v>
    <v t="i">44026</v>
    <v t="i">44029</v>
    <v t="i">44031</v>
    <v t="i">44032</v>
    <v t="i">44033</v>
    <v t="i">44036</v>
    <v t="i">44037</v>
    <v t="i">44038</v>
    <v t="i">44039</v>
    <v t="i">44040</v>
    <v t="i">44043</v>
    <v t="i">44044</v>
    <v t="i">44045</v>
    <v t="i">44046</v>
    <v t="i">44047</v>
    <v t="i">44050</v>
    <v t="i">44051</v>
    <v t="i">44052</v>
    <v t="i">44053</v>
    <v t="i">44054</v>
    <v t="i">44057</v>
    <v t="i">44058</v>
    <v t="i">44059</v>
    <v t="i">44060</v>
    <v t="i">44061</v>
    <v t="i">44064</v>
    <v t="i">44065</v>
    <v t="i">44066</v>
    <v t="i">44067</v>
    <v t="i">44068</v>
    <v t="i">44072</v>
    <v t="i">44073</v>
    <v t="i">44074</v>
    <v t="i">44075</v>
    <v t="i">44078</v>
    <v t="i">44079</v>
    <v t="i">44080</v>
    <v t="i">44081</v>
    <v t="i">44082</v>
    <v t="i">44085</v>
    <v t="i">44086</v>
    <v t="i">44087</v>
    <v t="i">44088</v>
    <v t="i">44089</v>
    <v t="i">44092</v>
    <v t="i">44093</v>
    <v t="i">44094</v>
    <v t="i">44095</v>
    <v t="i">44096</v>
    <v t="i">44099</v>
    <v t="i">44100</v>
    <v t="i">44101</v>
    <v t="i">44102</v>
    <v t="i">44103</v>
    <v t="i">44106</v>
    <v t="i">44107</v>
    <v t="i">44108</v>
    <v t="i">44109</v>
    <v t="i">44110</v>
    <v t="i">44113</v>
    <v t="i">44114</v>
    <v t="i">44115</v>
    <v t="i">44116</v>
    <v t="i">44117</v>
    <v t="i">44120</v>
    <v t="i">44121</v>
    <v t="i">44122</v>
    <v t="i">44123</v>
    <v t="i">44124</v>
    <v t="i">44127</v>
    <v t="i">44128</v>
    <v t="i">44129</v>
    <v t="i">44130</v>
    <v t="i">44131</v>
    <v t="i">44135</v>
    <v t="i">44136</v>
    <v t="i">44137</v>
    <v t="i">44138</v>
    <v t="i">44141</v>
    <v t="i">44142</v>
    <v t="i">44143</v>
    <v t="i">44144</v>
    <v t="i">44145</v>
    <v t="i">44148</v>
    <v t="i">44149</v>
    <v t="i">44150</v>
    <v t="i">44151</v>
    <v t="i">44152</v>
    <v t="i">44155</v>
    <v t="i">44156</v>
    <v t="i">44157</v>
    <v t="i">44158</v>
    <v t="i">44159</v>
    <v t="i">44162</v>
    <v t="i">44164</v>
    <v t="i">44165</v>
    <v t="i">44166</v>
    <v t="i">44169</v>
    <v t="i">44170</v>
    <v t="i">44172</v>
    <v t="i">44173</v>
    <v t="i">44176</v>
    <v t="i">44177</v>
    <v t="i">44178</v>
    <v t="i">44179</v>
    <v t="i">44180</v>
    <v t="i">44183</v>
    <v t="i">44184</v>
    <v t="i">44185</v>
    <v t="i">44186</v>
    <v t="i">44187</v>
    <v t="i">44190</v>
    <v t="i">44191</v>
    <v t="i">44192</v>
    <v t="i">44194</v>
    <v t="i">44197</v>
    <v t="i">44198</v>
    <v t="i">44199</v>
    <v t="i">44200</v>
    <v t="i">44201</v>
    <v t="i">44204</v>
    <v t="i">44205</v>
    <v t="i">44206</v>
    <v t="i">44207</v>
    <v t="i">44208</v>
    <v t="i">44211</v>
    <v t="i">44212</v>
    <v t="i">44213</v>
    <v t="i">44214</v>
    <v t="i">44215</v>
    <v t="i">44218</v>
    <v t="i">44219</v>
    <v t="i">44220</v>
    <v t="i">44221</v>
    <v t="i">44222</v>
    <v t="i">44225</v>
    <v t="i">44227</v>
    <v t="i">44228</v>
    <v t="i">44229</v>
    <v t="i">44232</v>
    <v t="i">44233</v>
    <v t="i">44234</v>
    <v t="i">44235</v>
    <v t="i">44236</v>
    <v t="i">44239</v>
    <v t="i">44240</v>
    <v t="i">44241</v>
    <v t="i">44242</v>
    <v t="i">44243</v>
    <v t="i">44246</v>
    <v t="i">44247</v>
    <v t="i">44248</v>
    <v t="i">44249</v>
    <v t="i">44253</v>
    <v t="i">44254</v>
    <v t="i">44255</v>
    <v t="i">44256</v>
    <v t="i">44257</v>
    <v t="i">44260</v>
    <v t="i">44261</v>
    <v t="i">44262</v>
    <v t="i">44263</v>
    <v t="i">44264</v>
    <v t="i">44267</v>
    <v t="i">44268</v>
    <v t="i">44269</v>
    <v t="i">44270</v>
    <v t="i">44271</v>
    <v t="i">44274</v>
    <v t="i">44275</v>
    <v t="i">44276</v>
    <v t="i">44277</v>
    <v t="i">44278</v>
    <v t="i">44281</v>
    <v t="i">44282</v>
    <v t="i">44283</v>
    <v t="i">44284</v>
    <v t="i">44285</v>
    <v t="i">44288</v>
    <v t="i">44289</v>
    <v t="i">44290</v>
    <v t="i">44291</v>
    <v t="i">44292</v>
    <v t="i">44295</v>
    <v t="i">44296</v>
    <v t="i">44297</v>
    <v t="i">44302</v>
    <v t="i">44303</v>
    <v t="i">44304</v>
    <v t="i">44305</v>
    <v t="i">44306</v>
    <v t="i">44309</v>
    <v t="i">44310</v>
    <v t="i">44311</v>
    <v t="i">44312</v>
    <v t="i">44313</v>
    <v t="i">44316</v>
    <v t="i">44318</v>
    <v t="i">44319</v>
    <v t="i">44320</v>
    <v t="i">44324</v>
    <v t="i">44325</v>
    <v t="i">44326</v>
    <v t="i">44327</v>
    <v t="i">44330</v>
    <v t="i">44331</v>
    <v t="i">44332</v>
    <v t="i">44333</v>
    <v t="i">44334</v>
    <v t="i">44337</v>
    <v t="i">44338</v>
    <v t="i">44339</v>
    <v t="i">44340</v>
    <v t="i">44341</v>
    <v t="i">44344</v>
    <v t="i">44345</v>
    <v t="i">44346</v>
    <v t="i">44347</v>
    <v t="i">44348</v>
    <v t="i">44351</v>
    <v t="i">44352</v>
    <v t="i">44353</v>
    <v t="i">44354</v>
    <v t="i">44355</v>
    <v t="i">44358</v>
    <v t="i">44359</v>
    <v t="i">44360</v>
    <v t="i">44361</v>
    <v t="i">44362</v>
    <v t="i">44365</v>
    <v t="i">44366</v>
    <v t="i">44367</v>
    <v t="i">44368</v>
    <v t="i">44369</v>
    <v t="i">44372</v>
    <v t="i">44373</v>
    <v t="i">44374</v>
    <v t="i">44375</v>
    <v t="i">44376</v>
    <v t="i">44379</v>
    <v t="i">44380</v>
    <v t="i">44381</v>
    <v t="i">44382</v>
    <v t="i">44383</v>
    <v t="i">44386</v>
    <v t="i">44387</v>
    <v t="i">44388</v>
    <v t="i">44389</v>
    <v t="i">44390</v>
    <v t="i">44393</v>
    <v t="i">44394</v>
    <v t="i">44395</v>
    <v t="i">44396</v>
    <v t="i">44397</v>
    <v t="i">44400</v>
    <v t="i">44401</v>
    <v t="i">44402</v>
    <v t="i">44403</v>
    <v t="i">44404</v>
    <v t="i">44407</v>
    <v t="i">44408</v>
    <v t="i">44409</v>
    <v t="i">44410</v>
    <v t="i">44411</v>
    <v t="i">44414</v>
    <v t="i">44415</v>
    <v t="i">44416</v>
    <v t="i">44417</v>
    <v t="i">44418</v>
    <v t="i">44421</v>
    <v t="i">44422</v>
    <v t="i">44423</v>
    <v t="i">44424</v>
    <v t="i">44425</v>
    <v t="i">44428</v>
    <v t="i">44429</v>
    <v t="i">44430</v>
    <v t="i">44431</v>
    <v t="i">44432</v>
    <v t="i">44436</v>
    <v t="i">44437</v>
    <v t="i">44438</v>
    <v t="i">44439</v>
    <v t="i">44442</v>
    <v t="i">44443</v>
    <v t="i">44444</v>
    <v t="i">44445</v>
    <v t="i">44446</v>
    <v t="i">44449</v>
    <v t="i">44450</v>
    <v t="i">44451</v>
    <v t="i">44452</v>
    <v t="i">44453</v>
    <v t="i">44456</v>
    <v t="i">44457</v>
    <v t="i">44458</v>
    <v t="i">44459</v>
    <v t="i">44460</v>
    <v t="i">44463</v>
    <v t="i">44464</v>
    <v t="i">44465</v>
    <v t="i">44466</v>
    <v t="i">44467</v>
    <v t="i">44470</v>
    <v t="i">44471</v>
    <v t="i">44472</v>
    <v t="i">44473</v>
    <v t="i">44474</v>
    <v t="i">44477</v>
    <v t="i">44478</v>
    <v t="i">44479</v>
    <v t="i">44480</v>
    <v t="i">44481</v>
    <v t="i">44484</v>
    <v t="i">44485</v>
    <v t="i">44486</v>
    <v t="i">44487</v>
    <v t="i">44488</v>
    <v t="i">44491</v>
    <v t="i">44492</v>
    <v t="i">44493</v>
    <v t="i">44494</v>
    <v t="i">44495</v>
    <v t="i">44500</v>
    <v t="i">44501</v>
    <v t="i">44502</v>
    <v t="i">44505</v>
    <v t="i">44506</v>
    <v t="i">44507</v>
    <v t="i">44508</v>
    <v t="i">44509</v>
    <v t="i">44512</v>
    <v t="i">44513</v>
    <v t="i">44514</v>
    <v t="i">44515</v>
    <v t="i">44516</v>
    <v t="i">44519</v>
    <v t="i">44520</v>
    <v t="i">44521</v>
    <v t="i">44522</v>
    <v t="i">44523</v>
    <v t="i">44526</v>
    <v t="i">44527</v>
    <v t="i">44529</v>
    <v t="i">44530</v>
    <v t="i">44533</v>
    <v t="i">44534</v>
    <v t="i">44535</v>
    <v t="i">44537</v>
    <v t="i">44540</v>
    <v t="i">44541</v>
    <v t="i">44542</v>
    <v t="i">44543</v>
    <v t="i">44544</v>
    <v t="i">44547</v>
    <v t="i">44548</v>
    <v t="i">44549</v>
    <v t="i">44550</v>
    <v t="i">44551</v>
    <v t="i">44555</v>
    <v t="i">44556</v>
    <v t="i">44557</v>
    <v t="i">44562</v>
    <v t="i">44563</v>
    <v t="i">44564</v>
    <v t="i">44565</v>
    <v t="i">44568</v>
    <v t="i">44569</v>
    <v t="i">44570</v>
    <v t="i">44571</v>
    <v t="i">44572</v>
    <v t="i">44575</v>
    <v t="i">44576</v>
    <v t="i">44577</v>
    <v t="i">44578</v>
    <v t="i">44579</v>
    <v t="i">44582</v>
    <v t="i">44583</v>
    <v t="i">44584</v>
    <v t="i">44585</v>
    <v t="i">44586</v>
    <v t="i">44589</v>
    <v t="i">44590</v>
    <v t="i">44591</v>
    <v t="i">44592</v>
    <v t="i">44593</v>
    <v t="i">44596</v>
    <v t="i">44597</v>
    <v t="i">44598</v>
    <v t="i">44599</v>
    <v t="i">44600</v>
    <v t="i">44603</v>
    <v t="i">44604</v>
    <v t="i">44605</v>
    <v t="i">44606</v>
    <v t="i">44607</v>
    <v t="i">44610</v>
    <v t="i">44611</v>
    <v t="i">44612</v>
    <v t="i">44613</v>
    <v t="i">44614</v>
    <v t="i">44617</v>
    <v t="i">44618</v>
    <v t="i">44619</v>
    <v t="i">44620</v>
    <v t="i">44621</v>
    <v t="i">44624</v>
    <v t="i">44625</v>
    <v t="i">44626</v>
    <v t="i">44627</v>
    <v t="i">44628</v>
    <v t="i">44631</v>
    <v t="i">44632</v>
    <v t="i">44633</v>
    <v t="i">44634</v>
    <v t="i">44635</v>
    <v t="i">44638</v>
    <v t="i">44639</v>
    <v t="i">44640</v>
    <v t="i">44641</v>
    <v t="i">44642</v>
    <v t="i">44645</v>
    <v t="i">44646</v>
    <v t="i">44647</v>
    <v t="i">44648</v>
    <v t="i">44649</v>
    <v t="i">44652</v>
    <v t="i">44653</v>
    <v t="i">44654</v>
    <v t="i">44660</v>
    <v t="i">44661</v>
    <v t="i">44662</v>
    <v t="i">44663</v>
    <v t="i">44666</v>
    <v t="i">44667</v>
    <v t="i">44668</v>
    <v t="i">44669</v>
    <v t="i">44673</v>
    <v t="i">44674</v>
    <v t="i">44675</v>
    <v t="i">44676</v>
    <v t="i">44677</v>
    <v t="i">44681</v>
    <v t="i">44682</v>
    <v t="i">44683</v>
    <v t="i">44684</v>
    <v t="i">44687</v>
    <v t="i">44688</v>
    <v t="i">44689</v>
    <v t="i">44690</v>
    <v t="i">44691</v>
    <v t="i">44694</v>
    <v t="i">44695</v>
    <v t="i">44696</v>
    <v t="i">44697</v>
    <v t="i">44698</v>
    <v t="i">44701</v>
    <v t="i">44702</v>
    <v t="i">44703</v>
    <v t="i">44704</v>
    <v t="i">44705</v>
    <v t="i">44708</v>
    <v t="i">44709</v>
    <v t="i">44710</v>
    <v t="i">44711</v>
    <v t="i">44712</v>
    <v t="i">44715</v>
    <v t="i">44716</v>
    <v t="i">44717</v>
    <v t="i">44718</v>
    <v t="i">44719</v>
    <v t="i">44723</v>
    <v t="i">44724</v>
    <v t="i">44725</v>
    <v t="i">44726</v>
    <v t="i">44729</v>
    <v t="i">44730</v>
    <v t="i">44731</v>
    <v t="i">44732</v>
    <v t="i">44733</v>
    <v t="i">44736</v>
    <v t="i">44737</v>
    <v t="i">44739</v>
    <v t="i">44740</v>
    <v t="i">44743</v>
    <v t="i">44744</v>
    <v t="i">44745</v>
    <v t="i">44746</v>
    <v t="i">44747</v>
    <v t="i">44750</v>
    <v t="i">44751</v>
    <v t="i">44752</v>
    <v t="i">44753</v>
    <v t="i">44754</v>
    <v t="i">44757</v>
    <v t="i">44758</v>
    <v t="i">44759</v>
    <v t="i">44760</v>
    <v t="i">44761</v>
    <v t="i">44764</v>
    <v t="i">44765</v>
    <v t="i">44766</v>
    <v t="i">44767</v>
    <v t="i">44768</v>
    <v t="i">44771</v>
    <v t="i">44772</v>
    <v t="i">44773</v>
    <v t="i">44774</v>
    <v t="i">44775</v>
    <v t="i">44778</v>
    <v t="i">44779</v>
    <v t="i">44780</v>
    <v t="i">44781</v>
    <v t="i">44782</v>
    <v t="i">44785</v>
    <v t="i">44786</v>
    <v t="i">44787</v>
    <v t="i">44788</v>
    <v t="i">44789</v>
    <v t="i">44793</v>
    <v t="i">44794</v>
    <v t="i">44795</v>
    <v t="i">44796</v>
    <v t="i">44800</v>
    <v t="i">44801</v>
    <v t="i">44802</v>
    <v t="i">44803</v>
    <v t="i">44806</v>
    <v t="i">44807</v>
    <v t="i">44808</v>
    <v t="i">44809</v>
    <v t="i">44810</v>
    <v t="i">44813</v>
    <v t="i">44814</v>
    <v t="i">44815</v>
    <v t="i">44816</v>
    <v t="i">44817</v>
    <v t="i">44820</v>
  </a>
  <a r="1" c="2624">
    <v>2.1511</v>
    <v>2.1905999999999999</v>
    <v>2.2054</v>
    <v>2.1806999999999999</v>
    <v>2.1856</v>
    <v>2.1707999999999998</v>
    <v>2.1707999999999998</v>
    <v>2.1707999999999998</v>
    <v>2.1758000000000002</v>
    <v>2.1758000000000002</v>
    <v>2.1707999999999998</v>
    <v>2.1560000000000001</v>
    <v>2.161</v>
    <v>2.1511</v>
    <v>2.1806999999999999</v>
    <v>2.1905999999999999</v>
    <v>2.1955</v>
    <v>2.2744</v>
    <v>2.4569999999999999</v>
    <v>2.4718</v>
    <v>2.4569999999999999</v>
    <v>2.4569999999999999</v>
    <v>2.6198000000000001</v>
    <v>2.6494</v>
    <v>2.6642000000000001</v>
    <v>2.6345999999999998</v>
    <v>2.6198000000000001</v>
    <v>2.7037</v>
    <v>2.8614999999999999</v>
    <v>2.8763000000000001</v>
    <v>2.8910999999999998</v>
    <v>2.8565999999999998</v>
    <v>2.8614999999999999</v>
    <v>3.0145</v>
    <v>3.1328999999999998</v>
    <v>3.1724000000000001</v>
    <v>3.1032999999999999</v>
    <v>2.9453999999999998</v>
    <v>2.9207000000000001</v>
    <v>2.98</v>
    <v>2.9701</v>
    <v>2.9601999999999999</v>
    <v>3.0489999999999999</v>
    <v>3.1821999999999999</v>
    <v>3.3351999999999999</v>
    <v>3.4289000000000001</v>
    <v>3.3696999999999999</v>
    <v>3.3795999999999999</v>
    <v>3.2118000000000002</v>
    <v>3.2562000000000002</v>
    <v>3.2265999999999999</v>
    <v>3.2315999999999998</v>
    <v>3.2069000000000001</v>
    <v>3.3351999999999999</v>
    <v>3.4388000000000001</v>
    <v>3.5127999999999999</v>
    <v>3.4683999999999999</v>
    <v>3.4339</v>
    <v>3.3795999999999999</v>
    <v>3.4091999999999998</v>
    <v>3.3351999999999999</v>
    <v>3.3105000000000002</v>
    <v>3.4339</v>
    <v>3.4239999999999999</v>
    <v>3.2562000000000002</v>
    <v>3.2957000000000001</v>
    <v>3.419</v>
    <v>3.3795999999999999</v>
    <v>3.3401000000000001</v>
    <v>3.4239999999999999</v>
    <v>3.4041999999999999</v>
    <v>3.4487000000000001</v>
    <v>3.4487000000000001</v>
    <v>3.4041999999999999</v>
    <v>3.3696999999999999</v>
    <v>3.3549000000000002</v>
    <v>3.3302</v>
    <v>3.2808999999999999</v>
    <v>3.2957000000000001</v>
    <v>3.3795999999999999</v>
    <v>3.4437000000000002</v>
    <v>3.4388000000000001</v>
    <v>3.4535999999999998</v>
    <v>3.4041999999999999</v>
    <v>3.4437000000000002</v>
    <v>3.4487000000000001</v>
    <v>3.4634999999999998</v>
    <v>3.6263000000000001</v>
    <v>3.5375000000000001</v>
    <v>3.5276000000000001</v>
    <v>3.6509</v>
    <v>3.7446999999999999</v>
    <v>3.7446999999999999</v>
    <v>3.8039000000000001</v>
    <v>3.9123999999999999</v>
    <v>3.9371</v>
    <v>3.8532000000000002</v>
    <v>3.9026000000000001</v>
    <v>4.0061999999999998</v>
    <v>4.0998999999999999</v>
    <v>4.1837999999999997</v>
    <v>4.09</v>
    <v>4.1985999999999999</v>
    <v>4.1048</v>
    <v>4.1492000000000004</v>
    <v>4.1196000000000002</v>
    <v>4.1246</v>
    <v>4.0209999999999999</v>
    <v>4.0555000000000003</v>
    <v>3.9963000000000002</v>
    <v>4.0555000000000003</v>
    <v>4.0949999999999998</v>
    <v>3.9420000000000002</v>
    <v>4.0949999999999998</v>
    <v>3.9420000000000002</v>
    <v>3.8976000000000002</v>
    <v>3.8235999999999999</v>
    <v>3.8235999999999999</v>
    <v>3.8631000000000002</v>
    <v>4.0209999999999999</v>
    <v>3.9371</v>
    <v>3.6015999999999999</v>
    <v>3.6410999999999998</v>
    <v>3.7248999999999999</v>
    <v>3.7890999999999999</v>
    <v>3.7743000000000002</v>
    <v>3.6015999999999999</v>
    <v>3.4782999999999999</v>
    <v>3.1280000000000001</v>
    <v>3.0095999999999998</v>
    <v>3.2069000000000001</v>
    <v>3.3056000000000001</v>
    <v>3.1576</v>
    <v>3.3549000000000002</v>
    <v>3.2957000000000001</v>
    <v>3.2464</v>
    <v>3.3302</v>
    <v>3.2907999999999999</v>
    <v>3.3056000000000001</v>
    <v>3.3056000000000001</v>
    <v>3.2069000000000001</v>
    <v>3.2858000000000001</v>
    <v>3.3252999999999999</v>
    <v>3.4437000000000002</v>
    <v>3.4584999999999999</v>
    <v>3.4634999999999998</v>
    <v>3.5375000000000001</v>
    <v>3.4634999999999998</v>
    <v>3.4487000000000001</v>
    <v>3.4584999999999999</v>
    <v>3.5276000000000001</v>
    <v>3.5325000000000002</v>
    <v>3.4980000000000002</v>
    <v>3.4535999999999998</v>
    <v>3.4487000000000001</v>
    <v>3.4289000000000001</v>
    <v>3.4339</v>
    <v>3.3450000000000002</v>
    <v>3.3401000000000001</v>
    <v>3.3302</v>
    <v>3.3056000000000001</v>
    <v>3.3302</v>
    <v>3.3401000000000001</v>
    <v>3.3549000000000002</v>
    <v>3.4041999999999999</v>
    <v>3.3894000000000002</v>
    <v>3.3696999999999999</v>
    <v>3.1970000000000001</v>
    <v>3.2069000000000001</v>
    <v>3.1230000000000002</v>
    <v>2.98</v>
    <v>3.0836000000000001</v>
    <v>3.1576</v>
    <v>3.1181000000000001</v>
    <v>3.1576</v>
    <v>3.0836000000000001</v>
    <v>3.0983999999999998</v>
    <v>3.0341999999999998</v>
    <v>3.0638000000000001</v>
    <v>3.1181000000000001</v>
    <v>3.2562000000000002</v>
    <v>3.2118000000000002</v>
    <v>3.1576</v>
    <v>3.1821999999999999</v>
    <v>3.1427999999999998</v>
    <v>3.2069000000000001</v>
    <v>3.3056000000000001</v>
    <v>3.3105000000000002</v>
    <v>3.3056000000000001</v>
    <v>3.2759999999999998</v>
    <v>3.2464</v>
    <v>3.2265999999999999</v>
    <v>3.2513000000000001</v>
    <v>3.2265999999999999</v>
    <v>3.2069000000000001</v>
    <v>3.2069000000000001</v>
    <v>3.2464</v>
    <v>3.2464</v>
    <v>3.2957000000000001</v>
    <v>3.4041999999999999</v>
    <v>3.3302</v>
    <v>3.3351999999999999</v>
    <v>3.3450000000000002</v>
    <v>3.3302</v>
    <v>3.2907999999999999</v>
    <v>3.2709999999999999</v>
    <v>3.2562000000000002</v>
    <v>3.2464</v>
    <v>3.2709999999999999</v>
    <v>3.2808999999999999</v>
    <v>3.2660999999999998</v>
    <v>3.2858000000000001</v>
    <v>3.2562000000000002</v>
    <v>3.2315999999999998</v>
    <v>3.2265999999999999</v>
    <v>3.2216999999999998</v>
    <v>3.2168000000000001</v>
    <v>3.202</v>
    <v>3.202</v>
    <v>3.2118000000000002</v>
    <v>3.1674000000000002</v>
    <v>3.1674000000000002</v>
    <v>3.2069000000000001</v>
    <v>3.1821999999999999</v>
    <v>3.202</v>
    <v>3.1970000000000001</v>
    <v>3.1821999999999999</v>
    <v>3.1576</v>
    <v>3.1476999999999999</v>
    <v>3.1526000000000001</v>
    <v>3.1230000000000002</v>
    <v>3.1082000000000001</v>
    <v>3.1328999999999998</v>
    <v>3.1082000000000001</v>
    <v>3.1032999999999999</v>
    <v>3.0983999999999998</v>
    <v>3.0785999999999998</v>
    <v>3.0589</v>
    <v>3.0489999999999999</v>
    <v>3.0440999999999998</v>
    <v>3.0341999999999998</v>
    <v>3.0244</v>
    <v>2.9897999999999998</v>
    <v>2.9948000000000001</v>
    <v>2.9750000000000001</v>
    <v>2.9750000000000001</v>
    <v>2.9750000000000001</v>
    <v>3.0589</v>
    <v>3.1328999999999998</v>
    <v>3.0983999999999998</v>
    <v>3.0836000000000001</v>
    <v>3.1082000000000001</v>
    <v>3.1082000000000001</v>
    <v>3.202</v>
    <v>3.1970000000000001</v>
    <v>3.202</v>
    <v>3.202</v>
    <v>3.2069000000000001</v>
    <v>3.1871999999999998</v>
    <v>3.202</v>
    <v>3.2513000000000001</v>
    <v>3.2562000000000002</v>
    <v>3.2612000000000001</v>
    <v>3.35</v>
    <v>3.35</v>
    <v>3.3647999999999998</v>
    <v>3.4041999999999999</v>
    <v>3.4584999999999999</v>
    <v>3.4683999999999999</v>
    <v>3.4584999999999999</v>
    <v>3.4535999999999998</v>
    <v>3.4683999999999999</v>
    <v>3.5769000000000002</v>
    <v>3.5916999999999999</v>
    <v>3.5078999999999998</v>
    <v>3.4140999999999999</v>
    <v>3.4339</v>
    <v>3.4289000000000001</v>
    <v>3.4289000000000001</v>
    <v>3.4535999999999998</v>
    <v>3.5028999999999999</v>
    <v>3.5028999999999999</v>
    <v>3.5720000000000001</v>
    <v>3.5522999999999998</v>
    <v>3.5276000000000001</v>
    <v>3.5522999999999998</v>
    <v>3.6459999999999999</v>
    <v>3.6756000000000002</v>
    <v>3.6509</v>
    <v>3.6558999999999999</v>
    <v>3.6903999999999999</v>
    <v>3.7002999999999999</v>
    <v>3.8828</v>
    <v>3.9222999999999999</v>
    <v>3.9222999999999999</v>
    <v>3.9222999999999999</v>
    <v>4.0061999999999998</v>
    <v>3.9470000000000001</v>
    <v>4.0702999999999996</v>
    <v>4.0456000000000003</v>
    <v>4.1196000000000002</v>
    <v>4.0654000000000003</v>
    <v>4.0654000000000003</v>
    <v>4.0654000000000003</v>
    <v>4.0555000000000003</v>
    <v>4.1295000000000002</v>
    <v>4.2183000000000002</v>
    <v>4.1689999999999996</v>
    <v>4.1394000000000002</v>
    <v>4.0949999999999998</v>
    <v>4.0209999999999999</v>
    <v>4.0110999999999999</v>
    <v>3.9963000000000002</v>
    <v>4.0456000000000003</v>
    <v>4.0998999999999999</v>
    <v>4.1689999999999996</v>
    <v>4.2183000000000002</v>
    <v>4.2527999999999997</v>
    <v>4.2183000000000002</v>
    <v>4.1936</v>
    <v>4.1985999999999999</v>
    <v>4.3417000000000003</v>
    <v>4.2923</v>
    <v>4.2725999999999997</v>
    <v>4.391</v>
    <v>4.4699</v>
    <v>4.4897</v>
    <v>4.4402999999999997</v>
    <v>4.4206000000000003</v>
    <v>4.3959000000000001</v>
    <v>4.4353999999999996</v>
    <v>4.4157000000000002</v>
    <v>4.4649999999999999</v>
    <v>4.5094000000000003</v>
    <v>4.4402999999999997</v>
    <v>4.4305000000000003</v>
    <v>4.4402999999999997</v>
    <v>4.5834000000000001</v>
    <v>4.8646000000000003</v>
    <v>4.8300999999999998</v>
    <v>4.6919000000000004</v>
    <v>4.7264999999999997</v>
    <v>4.7264999999999997</v>
    <v>4.7018000000000004</v>
    <v>4.6326999999999998</v>
    <v>4.5982000000000003</v>
    <v>4.4206000000000003</v>
    <v>4.3811</v>
    <v>4.5636999999999999</v>
    <v>4.4897</v>
    <v>4.4452999999999996</v>
    <v>4.4501999999999997</v>
    <v>4.5242000000000004</v>
    <v>4.5290999999999997</v>
    <v>4.5143000000000004</v>
    <v>4.8300999999999998</v>
    <v>4.8498000000000001</v>
    <v>4.9337</v>
    <v>4.9337</v>
    <v>4.8597000000000001</v>
    <v>4.8498000000000001</v>
    <v>4.835</v>
    <v>4.8005000000000004</v>
    <v>4.6081000000000003</v>
    <v>4.6277999999999997</v>
    <v>4.5883000000000003</v>
    <v>4.6771000000000003</v>
    <v>4.7610000000000001</v>
    <v>4.835</v>
    <v>4.8449</v>
    <v>4.8449</v>
    <v>4.835</v>
    <v>4.7363</v>
    <v>4.7264999999999997</v>
    <v>4.8696000000000002</v>
    <v>4.8548</v>
    <v>4.8053999999999997</v>
    <v>5.0225</v>
    <v>4.9040999999999997</v>
    <v>4.9188999999999998</v>
    <v>4.8597000000000001</v>
    <v>4.8745000000000003</v>
    <v>4.9040999999999997</v>
    <v>4.8844000000000003</v>
    <v>4.835</v>
    <v>4.8005000000000004</v>
    <v>4.9829999999999997</v>
    <v>5.0521000000000003</v>
    <v>5.3284000000000002</v>
    <v>5.3284000000000002</v>
    <v>5.2988</v>
    <v>5.2396000000000003</v>
    <v>5.3975</v>
    <v>5.5256999999999996</v>
    <v>5.3579999999999997</v>
    <v>5.3776999999999999</v>
    <v>5.5355999999999996</v>
    <v>5.4271000000000003</v>
    <v>5.4172000000000002</v>
    <v>5.4271000000000003</v>
    <v>5.3678999999999997</v>
    <v>5.2988</v>
    <v>5.2297000000000002</v>
    <v>5.2493999999999996</v>
    <v>5.2592999999999996</v>
    <v>5.2493999999999996</v>
    <v>5.0717999999999996</v>
    <v>5.1409000000000002</v>
    <v>5.1704999999999997</v>
    <v>5.3185000000000002</v>
    <v>5.5552999999999999</v>
    <v>5.7230999999999996</v>
    <v>5.6737000000000002</v>
    <v>5.6047000000000002</v>
    <v>5.5256999999999996</v>
    <v>5.8019999999999996</v>
    <v>5.7724000000000002</v>
    <v>5.6935000000000002</v>
    <v>5.8118999999999996</v>
    <v>5.9203999999999999</v>
    <v>5.9203999999999999</v>
    <v>5.8907999999999996</v>
    <v>5.8810000000000002</v>
    <v>6.0190999999999999</v>
    <v>6.2263000000000002</v>
    <v>6.0487000000000002</v>
    <v>6.3644999999999996</v>
    <v>6.4138000000000002</v>
    <v>6.4335000000000004</v>
    <v>6.7098000000000004</v>
    <v>6.6604999999999999</v>
    <v>6.6210000000000004</v>
    <v>6.5617999999999999</v>
    <v>6.5223000000000004</v>
    <v>6.4828999999999999</v>
    <v>6.4039000000000001</v>
    <v>6.3151000000000002</v>
    <v>6.1868999999999996</v>
    <v>6.3052999999999999</v>
    <v>6.5026000000000002</v>
    <v>6.4039000000000001</v>
    <v>6.5321999999999996</v>
    <v>6.6111000000000004</v>
    <v>6.3644999999999996</v>
    <v>6.4138000000000002</v>
    <v>6.3545999999999996</v>
    <v>6.3644999999999996</v>
    <v>6.5125000000000002</v>
    <v>6.6703999999999999</v>
    <v>6.5617999999999999</v>
    <v>6.6604999999999999</v>
    <v>6.6111000000000004</v>
    <v>6.6111000000000004</v>
    <v>6.6604999999999999</v>
    <v>6.6802000000000001</v>
    <v>6.7196999999999996</v>
    <v>6.7690000000000001</v>
    <v>6.7591999999999999</v>
    <v>7.0552000000000001</v>
    <v>7.3018999999999998</v>
    <v>7.3018999999999998</v>
    <v>7.3708999999999998</v>
    <v>7.3611000000000004</v>
    <v>7.1932999999999998</v>
    <v>7.2525000000000004</v>
    <v>7.4893000000000001</v>
    <v>7.4992000000000001</v>
    <v>7.3216000000000001</v>
    <v>7.3611000000000004</v>
    <v>7.5091000000000001</v>
    <v>7.5486000000000004</v>
    <v>7.5486000000000004</v>
    <v>7.6078000000000001</v>
    <v>7.6275000000000004</v>
    <v>7.6570999999999998</v>
    <v>7.6275000000000004</v>
    <v>7.6471999999999998</v>
    <v>7.7854000000000001</v>
    <v>7.8051000000000004</v>
    <v>8.2096999999999998</v>
    <v>8.2886000000000006</v>
    <v>8.3082999999999991</v>
    <v>8.0913000000000004</v>
    <v>7.9926000000000004</v>
    <v>8.0122999999999998</v>
    <v>7.9926000000000004</v>
    <v>8.0715000000000003</v>
    <v>8.0518000000000001</v>
    <v>7.9531000000000001</v>
    <v>7.8247999999999998</v>
    <v>7.7952000000000004</v>
    <v>7.8939000000000004</v>
    <v>7.9432</v>
    <v>8.0419</v>
    <v>8.2195</v>
    <v>8.1405999999999992</v>
    <v>7.9432</v>
    <v>8.0419</v>
    <v>8.0518000000000001</v>
    <v>7.8247999999999998</v>
    <v>7.6275000000000004</v>
    <v>7.3315000000000001</v>
    <v>7.5486000000000004</v>
    <v>7.5682999999999998</v>
    <v>7.8939000000000004</v>
    <v>7.8939000000000004</v>
    <v>7.8939000000000004</v>
    <v>8.0419</v>
    <v>8.0913000000000004</v>
    <v>8.1209000000000007</v>
    <v>8.3280999999999992</v>
    <v>8.4366000000000003</v>
    <v>8.3872999999999998</v>
    <v>8.1701999999999995</v>
    <v>8.2294</v>
    <v>8.3576999999999995</v>
    <v>8.3773999999999997</v>
    <v>8.782</v>
    <v>8.9991000000000003</v>
    <v>9.0287000000000006</v>
    <v>8.9596</v>
    <v>8.9793000000000003</v>
    <v>9.3543000000000003</v>
    <v>9.3938000000000006</v>
    <v>9.67</v>
    <v>9.4529999999999994</v>
    <v>9.1174999999999997</v>
    <v>9.0287000000000006</v>
    <v>9.2555999999999994</v>
    <v>9.3543000000000003</v>
    <v>9.1767000000000003</v>
    <v>8.9200999999999997</v>
    <v>9.1865000000000006</v>
    <v>9.2752999999999997</v>
    <v>9.4529999999999994</v>
    <v>9.8377999999999997</v>
    <v>10.114100000000001</v>
    <v>9.9413999999999998</v>
    <v>10.237399999999999</v>
    <v>9.8673999999999999</v>
    <v>9.9413999999999998</v>
    <v>10.0154</v>
    <v>10.0154</v>
    <v>10.089399999999999</v>
    <v>10.089399999999999</v>
    <v>10.089399999999999</v>
    <v>10.311400000000001</v>
    <v>9.9413999999999998</v>
    <v>9.8920999999999992</v>
    <v>9.9413999999999998</v>
    <v>10.114100000000001</v>
    <v>10.0154</v>
    <v>9.9907000000000004</v>
    <v>9.8920999999999992</v>
    <v>10.040100000000001</v>
    <v>9.9413999999999998</v>
    <v>9.5319000000000003</v>
    <v>9.2260000000000009</v>
    <v>9.2752999999999997</v>
    <v>9.1767000000000003</v>
    <v>9.0287000000000006</v>
    <v>9.1372</v>
    <v>9.3839000000000006</v>
    <v>9.5220000000000002</v>
    <v>9.1767000000000003</v>
    <v>9.6107999999999993</v>
    <v>9.6601999999999997</v>
    <v>9.8920999999999992</v>
    <v>10.0647</v>
    <v>10.286799999999999</v>
    <v>10.2621</v>
    <v>10.089399999999999</v>
    <v>9.8673999999999999</v>
    <v>10.040100000000001</v>
    <v>10.163399999999999</v>
    <v>10.2127</v>
    <v>10.286799999999999</v>
    <v>10.2621</v>
    <v>10.1881</v>
    <v>10.434799999999999</v>
    <v>10.2127</v>
    <v>9.9167000000000005</v>
    <v>10.0154</v>
    <v>10.0154</v>
    <v>9.8081999999999994</v>
    <v>10.0647</v>
    <v>9.9661000000000008</v>
    <v>9.9167000000000005</v>
    <v>9.9413999999999998</v>
    <v>9.8179999999999996</v>
    <v>9.6107999999999993</v>
    <v>9.3938000000000006</v>
    <v>9.5714000000000006</v>
    <v>9.5319000000000003</v>
    <v>9.5714000000000006</v>
    <v>9.4234000000000009</v>
    <v>9.6107999999999993</v>
    <v>9.6206999999999994</v>
    <v>9.5516000000000005</v>
    <v>9.3740000000000006</v>
    <v>9.3740000000000006</v>
    <v>9.3740000000000006</v>
    <v>9.3444000000000003</v>
    <v>9.2260000000000009</v>
    <v>9.2161000000000008</v>
    <v>9.3247</v>
    <v>9.3345000000000002</v>
    <v>9.3247</v>
    <v>9.3938000000000006</v>
    <v>9.3543000000000003</v>
    <v>9.4825999999999997</v>
    <v>9.4726999999999997</v>
    <v>9.5418000000000003</v>
    <v>9.5812000000000008</v>
    <v>9.6403999999999996</v>
    <v>9.8673999999999999</v>
    <v>10.0647</v>
    <v>9.7786000000000008</v>
    <v>9.7687000000000008</v>
    <v>9.8081999999999994</v>
    <v>9.8673999999999999</v>
    <v>9.8673999999999999</v>
    <v>9.9661000000000008</v>
    <v>10.089399999999999</v>
    <v>10.2621</v>
    <v>10.4841</v>
    <v>10.360799999999999</v>
    <v>10.360799999999999</v>
    <v>10.2127</v>
    <v>10.114100000000001</v>
    <v>10.114100000000001</v>
    <v>10.0154</v>
    <v>10.1881</v>
    <v>10.582800000000001</v>
    <v>10.9528</v>
    <v>10.632099999999999</v>
    <v>10.8048</v>
    <v>10.829499999999999</v>
    <v>11.2242</v>
    <v>11.2735</v>
    <v>11.0021</v>
    <v>11.051500000000001</v>
    <v>11.125500000000001</v>
    <v>10.7555</v>
    <v>10.7555</v>
    <v>10.6814</v>
    <v>10.6568</v>
    <v>10.6173</v>
    <v>10.9133</v>
    <v>11.0909</v>
    <v>9.6206999999999994</v>
    <v>10.2226</v>
    <v>10.7555</v>
    <v>11.051500000000001</v>
    <v>11.248799999999999</v>
    <v>10.9133</v>
    <v>10.9528</v>
    <v>10.9331</v>
    <v>10.715999999999999</v>
    <v>10.696199999999999</v>
    <v>10.715999999999999</v>
    <v>10.676500000000001</v>
    <v>10.715999999999999</v>
    <v>10.6173</v>
    <v>10.9331</v>
    <v>10.854100000000001</v>
    <v>10.9528</v>
    <v>10.8344</v>
    <v>10.7752</v>
    <v>10.6568</v>
    <v>10.5581</v>
    <v>10.301600000000001</v>
    <v>10.321300000000001</v>
    <v>10.0647</v>
    <v>9.8476999999999997</v>
    <v>9.8574999999999999</v>
    <v>10.321300000000001</v>
    <v>10.2226</v>
    <v>10.321300000000001</v>
    <v>10.360799999999999</v>
    <v>10.163399999999999</v>
    <v>10.163399999999999</v>
    <v>10.163399999999999</v>
    <v>10.163399999999999</v>
    <v>9.8476999999999997</v>
    <v>9.6206999999999994</v>
    <v>9.2851999999999997</v>
    <v>9.1767000000000003</v>
    <v>9.2359000000000009</v>
    <v>9.6107999999999993</v>
    <v>9.8673999999999999</v>
    <v>9.9266000000000005</v>
    <v>10.0647</v>
    <v>10.360799999999999</v>
    <v>10.4594</v>
    <v>10.045</v>
    <v>9.8673999999999999</v>
    <v>9.6206999999999994</v>
    <v>9.7687000000000008</v>
    <v>9.67</v>
    <v>9.6107999999999993</v>
    <v>9.3345000000000002</v>
    <v>9.3048999999999999</v>
    <v>9.1767000000000003</v>
    <v>8.8805999999999994</v>
    <v>8.8805999999999994</v>
    <v>9.1075999999999997</v>
    <v>8.9991000000000003</v>
    <v>8.8904999999999994</v>
    <v>9.1471</v>
    <v>9.3740000000000006</v>
    <v>9.3839000000000006</v>
    <v>9.3543000000000003</v>
    <v>9.3345000000000002</v>
    <v>9.2555999999999994</v>
    <v>9.2752999999999997</v>
    <v>9.1668000000000003</v>
    <v>9.2260000000000009</v>
    <v>9.2260000000000009</v>
    <v>9.1767000000000003</v>
    <v>9.0680999999999994</v>
    <v>8.782</v>
    <v>8.6832999999999991</v>
    <v>8.4860000000000007</v>
    <v>7.8742000000000001</v>
    <v>8.0814000000000004</v>
    <v>8.4465000000000003</v>
    <v>8.782</v>
    <v>9.2752999999999997</v>
    <v>9.0287000000000006</v>
    <v>9.1471</v>
    <v>9.0878999999999994</v>
    <v>9.1372</v>
    <v>9.1273</v>
    <v>9.0287000000000006</v>
    <v>8.782</v>
    <v>8.4366000000000003</v>
    <v>8.4465000000000003</v>
    <v>8.2096999999999998</v>
    <v>7.8939000000000004</v>
    <v>7.2130999999999998</v>
    <v>6.9466000000000001</v>
    <v>7.2229000000000001</v>
    <v>7.3018999999999998</v>
    <v>7.1539000000000001</v>
    <v>6.9565000000000001</v>
    <v>7.1440000000000001</v>
    <v>6.9466000000000001</v>
    <v>6.9268999999999998</v>
    <v>7.4005000000000001</v>
    <v>7.6570999999999998</v>
    <v>7.4005000000000001</v>
    <v>7.4203000000000001</v>
    <v>7.5387000000000004</v>
    <v>7.9926000000000004</v>
    <v>7.6966000000000001</v>
    <v>7.8051000000000004</v>
    <v>7.8051000000000004</v>
    <v>7.7557999999999998</v>
    <v>8.0913000000000004</v>
    <v>7.9926000000000004</v>
    <v>8.1898999999999997</v>
    <v>8.2393000000000001</v>
    <v>8.0518000000000001</v>
    <v>8.4564000000000004</v>
    <v>8.6044</v>
    <v>8.3082999999999991</v>
    <v>8.4860000000000007</v>
    <v>8.3872999999999998</v>
    <v>8.3181999999999992</v>
    <v>8.4860000000000007</v>
    <v>8.1898999999999997</v>
    <v>8.3378999999999994</v>
    <v>8.3872999999999998</v>
    <v>8.3576999999999995</v>
    <v>8.5648999999999997</v>
    <v>8.9200999999999997</v>
    <v>8.8805999999999994</v>
    <v>8.7523999999999997</v>
    <v>8.5352999999999994</v>
    <v>8.5747999999999998</v>
    <v>8.8510000000000009</v>
    <v>8.9596</v>
    <v>8.7918000000000003</v>
    <v>9.2260000000000009</v>
    <v>9.1668000000000003</v>
    <v>9.2752999999999997</v>
    <v>8.8805999999999994</v>
    <v>9.1865000000000006</v>
    <v>9.2654999999999994</v>
    <v>9.1964000000000006</v>
    <v>9.3247</v>
    <v>9.4726999999999997</v>
    <v>9.6206999999999994</v>
    <v>9.4825999999999997</v>
    <v>9.5220000000000002</v>
    <v>9.3740000000000006</v>
    <v>9.0779999999999994</v>
    <v>8.93</v>
    <v>9.0582999999999991</v>
    <v>9.2950999999999997</v>
    <v>9.2950999999999997</v>
    <v>9.4529999999999994</v>
    <v>9.3740000000000006</v>
    <v>9.3938000000000006</v>
    <v>9.1964000000000006</v>
    <v>9.0287000000000006</v>
    <v>9.0582999999999991</v>
    <v>9.0779999999999994</v>
    <v>9.1767000000000003</v>
    <v>9.1273</v>
    <v>8.9793000000000003</v>
    <v>8.93</v>
    <v>8.8904999999999994</v>
    <v>9.0287000000000006</v>
    <v>8.8805999999999994</v>
    <v>8.6636000000000006</v>
    <v>8.6241000000000003</v>
    <v>8.9793000000000003</v>
    <v>8.7325999999999997</v>
    <v>8.7523999999999997</v>
    <v>8.93</v>
    <v>9.1668000000000003</v>
    <v>9.1767000000000003</v>
    <v>9.3543000000000003</v>
    <v>9.3740000000000006</v>
    <v>9.4726999999999997</v>
    <v>9.5516000000000005</v>
    <v>9.6206999999999994</v>
    <v>9.5714000000000006</v>
    <v>9.67</v>
    <v>9.5615000000000006</v>
    <v>9.4627999999999997</v>
    <v>9.4135000000000009</v>
    <v>9.4726999999999997</v>
    <v>9.6206999999999994</v>
    <v>9.6107999999999993</v>
    <v>9.6206999999999994</v>
    <v>9.5418000000000003</v>
    <v>9.5220000000000002</v>
    <v>9.7982999999999993</v>
    <v>10.163399999999999</v>
    <v>10.045</v>
    <v>10.045</v>
    <v>9.67</v>
    <v>9.6798999999999999</v>
    <v>9.5319000000000003</v>
    <v>9.6112000000000002</v>
    <v>9.6607000000000003</v>
    <v>9.7102000000000004</v>
    <v>9.5616000000000003</v>
    <v>9.8093000000000004</v>
    <v>9.6409000000000002</v>
    <v>9.5220000000000002</v>
    <v>9.1950000000000003</v>
    <v>9.3040000000000003</v>
    <v>9.2148000000000003</v>
    <v>9.5121000000000002</v>
    <v>9.8985000000000003</v>
    <v>9.4130000000000003</v>
    <v>9.5121000000000002</v>
    <v>9.3833000000000002</v>
    <v>9.5121000000000002</v>
    <v>9.6112000000000002</v>
    <v>9.6508000000000003</v>
    <v>9.7598000000000003</v>
    <v>9.6409000000000002</v>
    <v>9.5319000000000003</v>
    <v>9.5517000000000003</v>
    <v>9.5121000000000002</v>
    <v>9.5319000000000003</v>
    <v>9.4923000000000002</v>
    <v>9.5220000000000002</v>
    <v>9.6607000000000003</v>
    <v>9.7102000000000004</v>
    <v>9.9282000000000004</v>
    <v>10.0075</v>
    <v>9.7895000000000003</v>
    <v>9.8391000000000002</v>
    <v>9.9084000000000003</v>
    <v>9.9877000000000002</v>
    <v>9.9877000000000002</v>
    <v>9.9084000000000003</v>
    <v>10.4435</v>
    <v>10.8002</v>
    <v>11.0974</v>
    <v>10.9785</v>
    <v>11.355</v>
    <v>11.0578</v>
    <v>10.9389</v>
    <v>11.256</v>
    <v>11.2956</v>
    <v>11.1965</v>
    <v>11.1965</v>
    <v>11.2758</v>
    <v>11.0578</v>
    <v>10.9389</v>
    <v>10.9587</v>
    <v>10.8993</v>
    <v>10.9983</v>
    <v>11.1767</v>
    <v>10.9389</v>
    <v>10.8002</v>
    <v>10.7011</v>
    <v>10.8993</v>
    <v>10.6615</v>
    <v>10.6813</v>
    <v>11.2956</v>
    <v>11.0974</v>
    <v>11.1965</v>
    <v>10.9983</v>
    <v>11.6919</v>
    <v>11.9892</v>
    <v>11.6325</v>
    <v>11.5928</v>
    <v>11.6919</v>
    <v>11.6325</v>
    <v>11.2956</v>
    <v>11.1172</v>
    <v>11.573</v>
    <v>11.5334</v>
    <v>11.2956</v>
    <v>11.4541</v>
    <v>11.5136</v>
    <v>11.256</v>
    <v>11.3352</v>
    <v>11.4343</v>
    <v>11.1965</v>
    <v>10.8993</v>
    <v>10.5822</v>
    <v>10.5624</v>
    <v>10.8794</v>
    <v>10.8596</v>
    <v>11.2758</v>
    <v>11.2758</v>
    <v>11.2956</v>
    <v>11.3947</v>
    <v>11.3154</v>
    <v>11.1767</v>
    <v>10.8993</v>
    <v>10.9587</v>
    <v>10.8794</v>
    <v>10.8993</v>
    <v>10.8993</v>
    <v>10.8993</v>
    <v>11.1965</v>
    <v>10.9389</v>
    <v>10.8993</v>
    <v>10.8993</v>
    <v>10.8993</v>
    <v>10.8794</v>
    <v>10.8993</v>
    <v>10.8993</v>
    <v>10.9389</v>
    <v>11.038</v>
    <v>10.8794</v>
    <v>10.9191</v>
    <v>10.9389</v>
    <v>10.9389</v>
    <v>10.9191</v>
    <v>10.9191</v>
    <v>11.1965</v>
    <v>11.3749</v>
    <v>11.0578</v>
    <v>10.9587</v>
    <v>10.9389</v>
    <v>10.9983</v>
    <v>11.355</v>
    <v>11.2956</v>
    <v>11.038</v>
    <v>11.0776</v>
    <v>11.573</v>
    <v>11.8505</v>
    <v>11.8307</v>
    <v>11.4145</v>
    <v>11.3947</v>
    <v>11.1965</v>
    <v>11.1965</v>
    <v>10.9785</v>
    <v>10.9587</v>
    <v>11.0776</v>
    <v>11.2956</v>
    <v>11.1767</v>
    <v>11.6325</v>
    <v>11.6721</v>
    <v>11.6919</v>
    <v>11.791</v>
    <v>11.791</v>
    <v>12.2864</v>
    <v>12.4846</v>
    <v>12.4846</v>
    <v>12.1874</v>
    <v>12.1874</v>
    <v>12.2666</v>
    <v>12.3063</v>
    <v>12.4846</v>
    <v>12.3063</v>
    <v>12.227</v>
    <v>12.1675</v>
    <v>12.2864</v>
    <v>12.3657</v>
    <v>12.2666</v>
    <v>12.1874</v>
    <v>12.1874</v>
    <v>12.1874</v>
    <v>12.3855</v>
    <v>12.3855</v>
    <v>12.8611</v>
    <v>12.5837</v>
    <v>12.6828</v>
    <v>12.6828</v>
    <v>12.7422</v>
    <v>12.7224</v>
    <v>12.6035</v>
    <v>12.5837</v>
    <v>12.9008</v>
    <v>13.3565</v>
    <v>12.9998</v>
    <v>12.8413</v>
    <v>12.762</v>
    <v>12.8413</v>
    <v>13.0197</v>
    <v>12.9602</v>
    <v>12.8809</v>
    <v>12.9404</v>
    <v>12.7026</v>
    <v>12.7026</v>
    <v>12.5242</v>
    <v>12.445</v>
    <v>12.4053</v>
    <v>12.4648</v>
    <v>12.3855</v>
    <v>12.6035</v>
    <v>12.5044</v>
    <v>12.663</v>
    <v>12.762</v>
    <v>12.7224</v>
    <v>12.7819</v>
    <v>12.6828</v>
    <v>12.6828</v>
    <v>12.5837</v>
    <v>12.6233</v>
    <v>12.7422</v>
    <v>12.5837</v>
    <v>12.7819</v>
    <v>12.6035</v>
    <v>12.6035</v>
    <v>12.7026</v>
    <v>12.5639</v>
    <v>12.5441</v>
    <v>12.5441</v>
    <v>12.5837</v>
    <v>12.7026</v>
    <v>12.663</v>
    <v>12.7819</v>
    <v>12.98</v>
    <v>12.6233</v>
    <v>12.6035</v>
    <v>12.6431</v>
    <v>12.6035</v>
    <v>12.8215</v>
    <v>12.8809</v>
    <v>12.6828</v>
    <v>12.8809</v>
    <v>12.7026</v>
    <v>12.7224</v>
    <v>12.7819</v>
    <v>12.6828</v>
    <v>12.7422</v>
    <v>12.6828</v>
    <v>12.663</v>
    <v>12.5837</v>
    <v>12.4648</v>
    <v>12.6828</v>
    <v>12.6828</v>
    <v>12.6828</v>
    <v>12.663</v>
    <v>12.663</v>
    <v>12.6828</v>
    <v>12.6828</v>
    <v>12.7026</v>
    <v>12.6035</v>
    <v>12.5441</v>
    <v>12.3657</v>
    <v>12.3855</v>
    <v>12.3657</v>
    <v>12.3459</v>
    <v>12.3261</v>
    <v>12.0486</v>
    <v>12.1874</v>
    <v>12.1279</v>
    <v>12.1874</v>
    <v>12.0883</v>
    <v>12.0486</v>
    <v>12.1279</v>
    <v>12.0486</v>
    <v>11.9099</v>
    <v>11.8901</v>
    <v>11.9496</v>
    <v>12.0883</v>
    <v>12.227</v>
    <v>12.1874</v>
    <v>12.1874</v>
    <v>12.0883</v>
    <v>11.9099</v>
    <v>12.0685</v>
    <v>12.1279</v>
    <v>12.1874</v>
    <v>12.227</v>
    <v>12.1874</v>
    <v>12.1675</v>
    <v>12.1675</v>
    <v>12.4846</v>
    <v>12.2864</v>
    <v>12.3459</v>
    <v>12.3657</v>
    <v>12.3459</v>
    <v>12.3855</v>
    <v>12.3855</v>
    <v>12.3855</v>
    <v>12.355700000000001</v>
    <v>12.2363</v>
    <v>12.2363</v>
    <v>12.2363</v>
    <v>12.2363</v>
    <v>12.1965</v>
    <v>12.0771</v>
    <v>12.136799999999999</v>
    <v>12.136799999999999</v>
    <v>12.156700000000001</v>
    <v>12.156700000000001</v>
    <v>11.6394</v>
    <v>10.604799999999999</v>
    <v>10.4655</v>
    <v>10.206899999999999</v>
    <v>10.3461</v>
    <v>10.246700000000001</v>
    <v>9.9879999999999995</v>
    <v>10.027799999999999</v>
    <v>9.9481999999999999</v>
    <v>10.1074</v>
    <v>10.5451</v>
    <v>10.7043</v>
    <v>10.624700000000001</v>
    <v>10.3461</v>
    <v>10.366</v>
    <v>10.2864</v>
    <v>10.7441</v>
    <v>10.5053</v>
    <v>10.366</v>
    <v>10.3461</v>
    <v>10.2666</v>
    <v>10.3461</v>
    <v>10.3461</v>
    <v>10.206899999999999</v>
    <v>10.3461</v>
    <v>10.206899999999999</v>
    <v>10.246700000000001</v>
    <v>10.047700000000001</v>
    <v>10.1074</v>
    <v>10.1472</v>
    <v>10.067600000000001</v>
    <v>10.1273</v>
    <v>10.1074</v>
    <v>10.027799999999999</v>
    <v>10.047700000000001</v>
    <v>9.9879999999999995</v>
    <v>9.9680999999999997</v>
    <v>10.206899999999999</v>
    <v>10.047700000000001</v>
    <v>9.9879999999999995</v>
    <v>10.1074</v>
    <v>10.1273</v>
    <v>10.1273</v>
    <v>10.047700000000001</v>
    <v>10.007899999999999</v>
    <v>10.1472</v>
    <v>10.067600000000001</v>
    <v>10.1472</v>
    <v>9.9481999999999999</v>
    <v>10.007899999999999</v>
    <v>10.1472</v>
    <v>10.226800000000001</v>
    <v>10.246700000000001</v>
    <v>10.246700000000001</v>
    <v>10.3262</v>
    <v>10.2864</v>
    <v>10.186999999999999</v>
    <v>10.186999999999999</v>
    <v>10.1671</v>
    <v>10.1472</v>
    <v>10.0875</v>
    <v>10.206899999999999</v>
    <v>10.7441</v>
    <v>10.7242</v>
    <v>10.783899999999999</v>
    <v>10.7242</v>
    <v>10.584899999999999</v>
    <v>10.425700000000001</v>
    <v>10.2864</v>
    <v>10.4854</v>
    <v>10.624700000000001</v>
    <v>10.624700000000001</v>
    <v>10.604799999999999</v>
    <v>10.604799999999999</v>
    <v>11.141999999999999</v>
    <v>11.0823</v>
    <v>10.7043</v>
    <v>11.1022</v>
    <v>11.5001</v>
    <v>11.6394</v>
    <v>11.420500000000001</v>
    <v>11.6394</v>
    <v>11.6394</v>
    <v>11.4404</v>
    <v>11.340999999999999</v>
    <v>11.340999999999999</v>
    <v>11.161899999999999</v>
    <v>10.943</v>
    <v>10.962899999999999</v>
    <v>11.1022</v>
    <v>11.0425</v>
    <v>11.022600000000001</v>
    <v>11.002700000000001</v>
    <v>11.002700000000001</v>
    <v>11.0425</v>
    <v>11.161899999999999</v>
    <v>11.181800000000001</v>
    <v>11.340999999999999</v>
    <v>11.6394</v>
    <v>11.8185</v>
    <v>11.539899999999999</v>
    <v>11.599600000000001</v>
    <v>11.4603</v>
    <v>11.8384</v>
    <v>12.0174</v>
    <v>12.2562</v>
    <v>12.693899999999999</v>
    <v>12.2562</v>
    <v>12.295999999999999</v>
    <v>12.097</v>
    <v>12.2363</v>
    <v>12.335800000000001</v>
    <v>12.3955</v>
    <v>11.9975</v>
    <v>12.116899999999999</v>
    <v>12.0373</v>
    <v>11.758800000000001</v>
    <v>11.400600000000001</v>
    <v>11.4404</v>
    <v>11.340999999999999</v>
    <v>11.4603</v>
    <v>11.340999999999999</v>
    <v>11.579700000000001</v>
    <v>11.4404</v>
    <v>11.539899999999999</v>
    <v>11.400600000000001</v>
    <v>11.599600000000001</v>
    <v>11.6792</v>
    <v>11.579700000000001</v>
    <v>11.579700000000001</v>
    <v>11.141999999999999</v>
    <v>11.1221</v>
    <v>11.2415</v>
    <v>11.738899999999999</v>
    <v>11.6394</v>
    <v>11.4802</v>
    <v>11.6593</v>
    <v>11.937900000000001</v>
    <v>11.898099999999999</v>
    <v>11.738899999999999</v>
    <v>11.8782</v>
    <v>11.917999999999999</v>
    <v>11.8185</v>
    <v>11.6991</v>
    <v>11.6792</v>
    <v>11.6991</v>
    <v>11.718999999999999</v>
    <v>11.2415</v>
    <v>11.181800000000001</v>
    <v>11.718999999999999</v>
    <v>11.340999999999999</v>
    <v>11.0425</v>
    <v>11.2614</v>
    <v>11.5001</v>
    <v>11.4603</v>
    <v>11.4404</v>
    <v>11.1221</v>
    <v>11.0823</v>
    <v>10.982799999999999</v>
    <v>10.644600000000001</v>
    <v>10.644600000000001</v>
    <v>10.843500000000001</v>
    <v>10.9032</v>
    <v>10.803800000000001</v>
    <v>10.644600000000001</v>
    <v>10.565</v>
    <v>10.3262</v>
    <v>10.385899999999999</v>
    <v>10.3461</v>
    <v>10.047700000000001</v>
    <v>10.047700000000001</v>
    <v>10.1074</v>
    <v>10.644600000000001</v>
    <v>10.783899999999999</v>
    <v>10.644600000000001</v>
    <v>10.445600000000001</v>
    <v>10.5053</v>
    <v>10.5451</v>
    <v>10.7441</v>
    <v>10.763999999999999</v>
    <v>10.823700000000001</v>
    <v>10.823700000000001</v>
    <v>11.002700000000001</v>
    <v>10.9231</v>
    <v>10.9231</v>
    <v>11.0425</v>
    <v>11.0425</v>
    <v>10.982799999999999</v>
    <v>10.7441</v>
    <v>10.7043</v>
    <v>10.7441</v>
    <v>10.823700000000001</v>
    <v>10.7043</v>
    <v>10.9231</v>
    <v>10.982799999999999</v>
    <v>10.8833</v>
    <v>10.803800000000001</v>
    <v>10.843500000000001</v>
    <v>10.803800000000001</v>
    <v>10.783899999999999</v>
    <v>10.5451</v>
    <v>10.5252</v>
    <v>10.7441</v>
    <v>10.565</v>
    <v>10.18</v>
    <v>10.199999999999999</v>
    <v>10.3</v>
    <v>9.98</v>
    <v>9.9</v>
    <v>10</v>
    <v>10</v>
    <v>10</v>
    <v>10.02</v>
    <v>10.16</v>
    <v>10.16</v>
    <v>10.14</v>
    <v>10.18</v>
    <v>10.119999999999999</v>
    <v>9.99</v>
    <v>9.86</v>
    <v>10.039999999999999</v>
    <v>10</v>
    <v>10.08</v>
    <v>10.119999999999999</v>
    <v>10.1</v>
    <v>10.08</v>
    <v>10.18</v>
    <v>10.220000000000001</v>
    <v>10.199999999999999</v>
    <v>10.28</v>
    <v>10.199999999999999</v>
    <v>10.3</v>
    <v>10.3</v>
    <v>10.199999999999999</v>
    <v>10.199999999999999</v>
    <v>10.18</v>
    <v>10.6</v>
    <v>10.6</v>
    <v>10.6</v>
    <v>10.48</v>
    <v>10.4</v>
    <v>10.56</v>
    <v>10.76</v>
    <v>10.5</v>
    <v>10.24</v>
    <v>10.26</v>
    <v>10.26</v>
    <v>10.6</v>
    <v>10.3</v>
    <v>10.18</v>
    <v>10.18</v>
    <v>10.3</v>
    <v>10.18</v>
    <v>10.199999999999999</v>
    <v>10.220000000000001</v>
    <v>10.58</v>
    <v>10.54</v>
    <v>10.46</v>
    <v>10.46</v>
    <v>10.26</v>
    <v>10.119999999999999</v>
    <v>10.119999999999999</v>
    <v>10.18</v>
    <v>10.119999999999999</v>
    <v>10.18</v>
    <v>10.24</v>
    <v>10.14</v>
    <v>10</v>
    <v>10</v>
    <v>10.039999999999999</v>
    <v>10.1</v>
    <v>10.28</v>
    <v>10.02</v>
    <v>10</v>
    <v>10</v>
    <v>10.08</v>
    <v>9.85</v>
    <v>9.7899999999999991</v>
    <v>9.68</v>
    <v>9.8000000000000007</v>
    <v>9.9</v>
    <v>10</v>
    <v>10.08</v>
    <v>10.24</v>
    <v>10.44</v>
    <v>10.28</v>
    <v>10.38</v>
    <v>10.6</v>
    <v>10.54</v>
    <v>10.74</v>
    <v>10.78</v>
    <v>10.8</v>
    <v>10.76</v>
    <v>10.64</v>
    <v>10.96</v>
    <v>10.88</v>
    <v>10.84</v>
    <v>11</v>
    <v>11</v>
    <v>11.4</v>
    <v>11.2</v>
    <v>11.18</v>
    <v>10.8</v>
    <v>10.96</v>
    <v>10.96</v>
    <v>10.64</v>
    <v>10.88</v>
    <v>10.74</v>
    <v>10.8</v>
    <v>10.8</v>
    <v>10.78</v>
    <v>10.78</v>
    <v>10.4</v>
    <v>10.4</v>
    <v>10.4</v>
    <v>10.4</v>
    <v>10.06</v>
    <v>10.3</v>
    <v>10.199999999999999</v>
    <v>10.6</v>
    <v>10.5</v>
    <v>10.3</v>
    <v>10.3</v>
    <v>10.199999999999999</v>
    <v>10.14</v>
    <v>10.1</v>
    <v>10.3</v>
    <v>10.4</v>
    <v>10.26</v>
    <v>10.44</v>
    <v>10.44</v>
    <v>10.3</v>
    <v>10.4</v>
    <v>10.52</v>
    <v>10.5</v>
    <v>10.78</v>
    <v>10.98</v>
    <v>10.96</v>
    <v>11.18</v>
    <v>11.2</v>
    <v>11.36</v>
    <v>11.28</v>
    <v>11.36</v>
    <v>11.34</v>
    <v>11.5</v>
    <v>11.8</v>
    <v>11.8</v>
    <v>11.78</v>
    <v>11.76</v>
    <v>11.76</v>
    <v>11.76</v>
    <v>11.76</v>
    <v>11.58</v>
    <v>11.66</v>
    <v>11.68</v>
    <v>11.74</v>
    <v>11.72</v>
    <v>11.6</v>
    <v>11.34</v>
    <v>11.7</v>
    <v>11.62</v>
    <v>11.76</v>
    <v>11.9</v>
    <v>11.78</v>
    <v>11.7</v>
    <v>11.66</v>
    <v>11.6</v>
    <v>11.62</v>
    <v>11.66</v>
    <v>11.64</v>
    <v>11.52</v>
    <v>11.56</v>
    <v>11.4</v>
    <v>11.5</v>
    <v>11.5</v>
    <v>11.7</v>
    <v>11.68</v>
    <v>11.16</v>
    <v>11.26</v>
    <v>11.3</v>
    <v>11.34</v>
    <v>11.5</v>
    <v>11.54</v>
    <v>11.26</v>
    <v>11.32</v>
    <v>11.28</v>
    <v>11.26</v>
    <v>11.5</v>
    <v>11.28</v>
    <v>11.3</v>
    <v>11.46</v>
    <v>11.56</v>
    <v>11.6</v>
    <v>11.26</v>
    <v>11.32</v>
    <v>11.34</v>
    <v>11.36</v>
    <v>11.24</v>
    <v>11.32</v>
    <v>11.48</v>
    <v>11.34</v>
    <v>11.38</v>
    <v>11.5</v>
    <v>11.7</v>
    <v>11.54</v>
    <v>11.54</v>
    <v>11.6</v>
    <v>11.58</v>
    <v>11.58</v>
    <v>11.24</v>
    <v>11.2</v>
    <v>11.14</v>
    <v>11</v>
    <v>10.6</v>
    <v>10.74</v>
    <v>10.88</v>
    <v>10.92</v>
    <v>11.16</v>
    <v>11.3</v>
    <v>11</v>
    <v>10.8</v>
    <v>10.54</v>
    <v>10.6</v>
    <v>10.76</v>
    <v>10.4</v>
    <v>10.4</v>
    <v>10.24</v>
    <v>10.1</v>
    <v>10.18</v>
    <v>10.18</v>
    <v>10.4</v>
    <v>10.08</v>
    <v>9.9600000000000009</v>
    <v>10</v>
    <v>10</v>
    <v>10.4</v>
    <v>10.16</v>
    <v>10.14</v>
    <v>10.24</v>
    <v>10.119999999999999</v>
    <v>10.119999999999999</v>
    <v>10.199999999999999</v>
    <v>10.26</v>
    <v>10.32</v>
    <v>10</v>
    <v>10.199999999999999</v>
    <v>10.199999999999999</v>
    <v>10.4</v>
    <v>10.44</v>
    <v>10.56</v>
    <v>10.4</v>
    <v>10.44</v>
    <v>10.54</v>
    <v>10.38</v>
    <v>10.4</v>
    <v>10.46</v>
    <v>10.5</v>
    <v>10.54</v>
    <v>10.5</v>
    <v>10.54</v>
    <v>10.5</v>
    <v>10.24</v>
    <v>10.28</v>
    <v>10.28</v>
    <v>10.26</v>
    <v>10.1</v>
    <v>10.46</v>
    <v>10.38</v>
    <v>10.199999999999999</v>
    <v>10.34</v>
    <v>10.36</v>
    <v>10.4</v>
    <v>10.38</v>
    <v>10.42</v>
    <v>10.4</v>
    <v>10.42</v>
    <v>10.38</v>
    <v>10.38</v>
    <v>10.28</v>
    <v>10.14</v>
    <v>10.199999999999999</v>
    <v>10.18</v>
    <v>10</v>
    <v>9.4499999999999993</v>
    <v>9.27</v>
    <v>9.2899999999999991</v>
    <v>8.92</v>
    <v>9</v>
    <v>8.7899999999999991</v>
    <v>9.14</v>
    <v>9.15</v>
    <v>9.06</v>
    <v>9</v>
    <v>8.9</v>
    <v>9</v>
    <v>8.9499999999999993</v>
    <v>8.94</v>
    <v>9.17</v>
    <v>9</v>
    <v>8.92</v>
    <v>8.94</v>
    <v>8.91</v>
    <v>8.83</v>
    <v>9</v>
    <v>8.9700000000000006</v>
    <v>9</v>
    <v>9</v>
    <v>9.1300000000000008</v>
    <v>9.19</v>
    <v>9.18</v>
    <v>9.0399999999999991</v>
    <v>9.01</v>
    <v>9.2899999999999991</v>
    <v>9.1999999999999993</v>
    <v>9.1</v>
    <v>8.9700000000000006</v>
    <v>8.99</v>
    <v>8.9499999999999993</v>
    <v>8.9</v>
    <v>8.8699999999999992</v>
    <v>8.7100000000000009</v>
    <v>8.65</v>
    <v>8.64</v>
    <v>8.64</v>
    <v>8.5500000000000007</v>
    <v>8.4</v>
    <v>8.35</v>
    <v>8.58</v>
    <v>8.4</v>
    <v>8.5</v>
    <v>8.43</v>
    <v>8.5</v>
    <v>8.3000000000000007</v>
    <v>8.5399999999999991</v>
    <v>8.75</v>
    <v>8.86</v>
    <v>8.6999999999999993</v>
    <v>8.65</v>
    <v>8.52</v>
    <v>8.5299999999999994</v>
    <v>8.5299999999999994</v>
    <v>8.5299999999999994</v>
    <v>8.49</v>
    <v>8.26</v>
    <v>8.3800000000000008</v>
    <v>8.48</v>
    <v>8.7799999999999994</v>
    <v>8.8699999999999992</v>
    <v>8.6999999999999993</v>
    <v>8.7799999999999994</v>
    <v>8.85</v>
    <v>8.8000000000000007</v>
    <v>8.8000000000000007</v>
    <v>8.86</v>
    <v>8.85</v>
    <v>8.75</v>
    <v>8.74</v>
    <v>8.85</v>
    <v>8.8000000000000007</v>
    <v>8.67</v>
    <v>8.6999999999999993</v>
    <v>8.77</v>
    <v>8.75</v>
    <v>8.7200000000000006</v>
    <v>8.7799999999999994</v>
    <v>8.56</v>
    <v>8.48</v>
    <v>8.35</v>
    <v>8.2899999999999991</v>
    <v>8.4499999999999993</v>
    <v>8.6</v>
    <v>8.8000000000000007</v>
    <v>9.1</v>
    <v>9.3000000000000007</v>
    <v>9.44</v>
    <v>9.6</v>
    <v>9.3000000000000007</v>
    <v>9.5</v>
    <v>9.43</v>
    <v>9.5</v>
    <v>9.5</v>
    <v>9.6</v>
    <v>9.17</v>
    <v>9.18</v>
    <v>9.06</v>
    <v>9.1</v>
    <v>9.1999999999999993</v>
    <v>9.1999999999999993</v>
    <v>9.39</v>
    <v>9.34</v>
    <v>9</v>
    <v>9</v>
    <v>8.9499999999999993</v>
    <v>8.8000000000000007</v>
    <v>8.7799999999999994</v>
    <v>8.8800000000000008</v>
    <v>8.8800000000000008</v>
    <v>8.92</v>
    <v>8.92</v>
    <v>9.02</v>
    <v>9.0500000000000007</v>
    <v>8.8000000000000007</v>
    <v>8.66</v>
    <v>8.65</v>
    <v>8.8000000000000007</v>
    <v>8.9499999999999993</v>
    <v>9</v>
    <v>8.8000000000000007</v>
    <v>9.1</v>
    <v>8.67</v>
    <v>8.6</v>
    <v>8.6</v>
    <v>8.52</v>
    <v>8.4499999999999993</v>
    <v>8.4</v>
    <v>8.34</v>
    <v>8.23</v>
    <v>8.15</v>
    <v>7.41</v>
    <v>7.7</v>
    <v>7.22</v>
    <v>7.42</v>
    <v>7.5</v>
    <v>7.44</v>
    <v>7.05</v>
    <v>6.41</v>
    <v>6.2</v>
    <v>5.6</v>
    <v>6.01</v>
    <v>5.66</v>
    <v>5.0999999999999996</v>
    <v>4.87</v>
    <v>4.87</v>
    <v>3.97</v>
    <v>4.07</v>
    <v>4.07</v>
    <v>4.42</v>
    <v>4.51</v>
    <v>4.79</v>
    <v>4.8</v>
    <v>4.8</v>
    <v>4.95</v>
    <v>4.88</v>
    <v>4.9000000000000004</v>
    <v>4.8099999999999996</v>
    <v>4.9000000000000004</v>
    <v>5</v>
    <v>5.05</v>
    <v>5.4</v>
    <v>5.88</v>
    <v>5.69</v>
    <v>5.57</v>
    <v>5.91</v>
    <v>5.88</v>
    <v>5.68</v>
    <v>5.45</v>
    <v>5.6</v>
    <v>5.5</v>
    <v>5.26</v>
    <v>5.42</v>
    <v>5.4</v>
    <v>5.29</v>
    <v>5.23</v>
    <v>5.19</v>
    <v>5.05</v>
    <v>4.95</v>
    <v>5.19</v>
    <v>5.08</v>
    <v>5.08</v>
    <v>5.05</v>
    <v>5.13</v>
    <v>5.3</v>
    <v>5.08</v>
    <v>5.0599999999999996</v>
    <v>5.0199999999999996</v>
    <v>4.95</v>
    <v>5.07</v>
    <v>4.8099999999999996</v>
    <v>4.5</v>
    <v>4.38</v>
    <v>4.55</v>
    <v>4.7699999999999996</v>
    <v>5.01</v>
    <v>5.22</v>
    <v>5.24</v>
    <v>5.45</v>
    <v>5.51</v>
    <v>5.6</v>
    <v>5.5</v>
    <v>5.58</v>
    <v>5.19</v>
    <v>5.35</v>
    <v>5.35</v>
    <v>5.0999999999999996</v>
    <v>4.9000000000000004</v>
    <v>4.97</v>
    <v>4.97</v>
    <v>5.04</v>
    <v>5</v>
    <v>5.09</v>
    <v>4.97</v>
    <v>5</v>
    <v>4.95</v>
    <v>5.0999999999999996</v>
    <v>5.0999999999999996</v>
    <v>5.03</v>
    <v>5.16</v>
    <v>4.99</v>
    <v>4.97</v>
    <v>4.9000000000000004</v>
    <v>4.79</v>
    <v>4.72</v>
    <v>4.74</v>
    <v>4.79</v>
    <v>4.72</v>
    <v>4.8099999999999996</v>
    <v>4.88</v>
    <v>4.8</v>
    <v>4.7300000000000004</v>
    <v>4.6900000000000004</v>
    <v>4.68</v>
    <v>4.54</v>
    <v>4.5599999999999996</v>
    <v>4.6100000000000003</v>
    <v>4.51</v>
    <v>4.5199999999999996</v>
    <v>4.5</v>
    <v>4.5599999999999996</v>
    <v>4.7699999999999996</v>
    <v>5.01</v>
    <v>5.07</v>
    <v>5.05</v>
    <v>4.97</v>
    <v>4.97</v>
    <v>4.8499999999999996</v>
    <v>5</v>
    <v>5.0999999999999996</v>
    <v>5.05</v>
    <v>4.91</v>
    <v>4.88</v>
    <v>4.7</v>
    <v>4.75</v>
    <v>4.5999999999999996</v>
    <v>5.03</v>
    <v>5.04</v>
    <v>5.0199999999999996</v>
    <v>5.01</v>
    <v>5.04</v>
    <v>5.5</v>
    <v>5.52</v>
    <v>5.6</v>
    <v>5.46</v>
    <v>5.56</v>
    <v>5.49</v>
    <v>5.74</v>
    <v>5.59</v>
    <v>5.5</v>
    <v>5.57</v>
    <v>5.54</v>
    <v>5.54</v>
    <v>5.51</v>
    <v>5.7</v>
    <v>5.8</v>
    <v>5.45</v>
    <v>5.54</v>
    <v>5.5</v>
    <v>5.55</v>
    <v>5.51</v>
    <v>5.3</v>
    <v>5.17</v>
    <v>5.27</v>
    <v>5.45</v>
    <v>5.53</v>
    <v>5.49</v>
    <v>5.34</v>
    <v>5.41</v>
    <v>5.48</v>
    <v>5.85</v>
    <v>6</v>
    <v>6.13</v>
    <v>5.96</v>
    <v>5.95</v>
    <v>6.23</v>
    <v>6.25</v>
    <v>6.31</v>
    <v>6.13</v>
    <v>6.23</v>
    <v>6.24</v>
    <v>6.29</v>
    <v>6.42</v>
    <v>6.54</v>
    <v>6.63</v>
    <v>6.83</v>
    <v>7.15</v>
    <v>7.08</v>
    <v>6.9</v>
    <v>7</v>
    <v>7.27</v>
    <v>7.2</v>
    <v>7.28</v>
    <v>7.16</v>
    <v>7.02</v>
    <v>7.15</v>
    <v>7.01</v>
    <v>7.05</v>
    <v>7.13</v>
    <v>7.13</v>
    <v>7.09</v>
    <v>7.15</v>
    <v>7.45</v>
    <v>7.43</v>
    <v>7.37</v>
    <v>7.62</v>
    <v>7.56</v>
    <v>7.44</v>
    <v>7.38</v>
    <v>7.2</v>
    <v>7.46</v>
    <v>7.35</v>
    <v>7.35</v>
    <v>7.34</v>
    <v>7.3</v>
    <v>7.7</v>
    <v>7.6</v>
    <v>7.44</v>
    <v>7.2</v>
    <v>7.43</v>
    <v>7.65</v>
    <v>7.89</v>
    <v>7.76</v>
    <v>7.75</v>
    <v>7.53</v>
    <v>7.45</v>
    <v>7.31</v>
    <v>7.3</v>
    <v>7.07</v>
    <v>7</v>
    <v>7.1</v>
    <v>7.18</v>
    <v>7</v>
    <v>6.88</v>
    <v>6.88</v>
    <v>6.63</v>
    <v>6.8</v>
    <v>7</v>
    <v>7.12</v>
    <v>7.16</v>
    <v>7.16</v>
    <v>7.45</v>
    <v>7.4</v>
    <v>7.32</v>
    <v>7.34</v>
    <v>7.2</v>
    <v>7.28</v>
    <v>7.3</v>
    <v>7.2</v>
    <v>7.25</v>
    <v>7.35</v>
    <v>7.3</v>
    <v>7.28</v>
    <v>7.12</v>
    <v>7.12</v>
    <v>7.14</v>
    <v>7.44</v>
    <v>7.58</v>
    <v>7.57</v>
    <v>7.44</v>
    <v>7.45</v>
    <v>7.74</v>
    <v>7.56</v>
    <v>7.6</v>
    <v>7.1</v>
    <v>7.25</v>
    <v>7.36</v>
    <v>7.32</v>
    <v>7.44</v>
    <v>7.3</v>
    <v>7.3</v>
    <v>7.25</v>
    <v>7.22</v>
    <v>7.32</v>
    <v>7.33</v>
    <v>7.26</v>
    <v>7.07</v>
    <v>7.25</v>
    <v>7.22</v>
    <v>7.16</v>
    <v>7.2</v>
    <v>7.2</v>
    <v>7.08</v>
    <v>7.15</v>
    <v>7.15</v>
    <v>7.13</v>
    <v>7.14</v>
    <v>7.14</v>
    <v>7.13</v>
    <v>7.13</v>
    <v>7.22</v>
    <v>7.15</v>
    <v>7.15</v>
    <v>7.15</v>
    <v>7.35</v>
    <v>7.22</v>
    <v>7.36</v>
    <v>7.38</v>
    <v>7.66</v>
    <v>7.75</v>
    <v>7.59</v>
    <v>7.7</v>
    <v>7.6</v>
    <v>7.38</v>
    <v>7.45</v>
    <v>7.45</v>
    <v>7.47</v>
    <v>7.48</v>
    <v>7.44</v>
    <v>7.44</v>
    <v>7.48</v>
    <v>7.46</v>
    <v>7.33</v>
    <v>7.37</v>
    <v>7.38</v>
    <v>7.4</v>
    <v>7.75</v>
    <v>8</v>
    <v>7.94</v>
    <v>8.0500000000000007</v>
    <v>8.07</v>
    <v>8.09</v>
    <v>8.01</v>
    <v>7.98</v>
    <v>7.98</v>
    <v>7.98</v>
    <v>8.15</v>
    <v>8.01</v>
    <v>8.14</v>
    <v>8.1</v>
    <v>8.33</v>
    <v>8.43</v>
    <v>8.3800000000000008</v>
    <v>8.23</v>
    <v>8.25</v>
    <v>8.25</v>
    <v>8.17</v>
    <v>8.33</v>
    <v>8.61</v>
    <v>8.6300000000000008</v>
    <v>8.6</v>
    <v>8.4</v>
    <v>8.5</v>
    <v>8.4</v>
    <v>8.5</v>
    <v>8.4</v>
    <v>8.1999999999999993</v>
    <v>8.34</v>
    <v>7.96</v>
    <v>7.89</v>
    <v>7.55</v>
    <v>7.88</v>
    <v>7.64</v>
    <v>7.7</v>
    <v>8.1999999999999993</v>
    <v>8</v>
    <v>8.01</v>
    <v>8</v>
    <v>7.96</v>
    <v>8.11</v>
    <v>8.09</v>
    <v>7.92</v>
    <v>8.0299999999999994</v>
    <v>8.5</v>
    <v>8.35</v>
    <v>8.32</v>
    <v>8.2899999999999991</v>
    <v>8.3000000000000007</v>
    <v>8.1999999999999993</v>
    <v>8.1999999999999993</v>
    <v>8.31</v>
    <v>8.25</v>
    <v>8.32</v>
    <v>8.49</v>
    <v>8.2899999999999991</v>
    <v>8.2899999999999991</v>
    <v>8.25</v>
    <v>8.1999999999999993</v>
    <v>8.0500000000000007</v>
    <v>8.1999999999999993</v>
    <v>8.3000000000000007</v>
    <v>8.2799999999999994</v>
    <v>8.35</v>
    <v>8.36</v>
    <v>8.31</v>
    <v>8.2100000000000009</v>
    <v>8.18</v>
    <v>8.1</v>
    <v>8.15</v>
    <v>8</v>
    <v>8.0500000000000007</v>
    <v>8.0500000000000007</v>
    <v>7.81</v>
    <v>7.71</v>
    <v>7.8</v>
    <v>7.8</v>
    <v>7.8</v>
    <v>7.71</v>
    <v>7.63</v>
    <v>7.45</v>
    <v>7.6</v>
    <v>7.68</v>
    <v>7.57</v>
    <v>7.45</v>
    <v>7.76</v>
    <v>7.89</v>
    <v>8.01</v>
    <v>7.92</v>
    <v>8</v>
    <v>8.0500000000000007</v>
    <v>8.3800000000000008</v>
    <v>8.27</v>
    <v>8.2799999999999994</v>
    <v>8.3000000000000007</v>
    <v>8.3699999999999992</v>
    <v>8.39</v>
    <v>8.24</v>
    <v>8.32</v>
    <v>8.26</v>
    <v>8.31</v>
    <v>8.2200000000000006</v>
    <v>8.44</v>
    <v>8.4</v>
    <v>8.41</v>
    <v>8.19</v>
    <v>8.48</v>
    <v>8.4</v>
    <v>8.49</v>
    <v>8.59</v>
    <v>8.7100000000000009</v>
    <v>8.68</v>
    <v>8.65</v>
    <v>8.56</v>
    <v>8.6</v>
    <v>8.6300000000000008</v>
    <v>8.9</v>
    <v>9</v>
    <v>9.2799999999999994</v>
    <v>8.94</v>
    <v>9.06</v>
    <v>8.76</v>
    <v>8.6999999999999993</v>
    <v>8.5</v>
    <v>8.6999999999999993</v>
    <v>8.5500000000000007</v>
    <v>8.6999999999999993</v>
    <v>8.8000000000000007</v>
    <v>8.99</v>
    <v>9</v>
    <v>9.1</v>
    <v>9.02</v>
    <v>9</v>
    <v>9</v>
    <v>9.1</v>
    <v>9.3000000000000007</v>
    <v>9.2200000000000006</v>
    <v>9.3000000000000007</v>
    <v>9.35</v>
    <v>9.0299999999999994</v>
    <v>8.7899999999999991</v>
    <v>8.8000000000000007</v>
    <v>9</v>
    <v>9.4499999999999993</v>
    <v>8.8800000000000008</v>
    <v>-99999901</v>
    <v>8.99</v>
    <v>8.91</v>
    <v>8.5</v>
    <v>9</v>
    <v>8.9700000000000006</v>
    <v>8.98</v>
    <v>8.9</v>
    <v>8.8800000000000008</v>
    <v>8.6</v>
    <v>8.51</v>
    <v>8.49</v>
    <v>8.6</v>
    <v>8.58</v>
    <v>8.5299999999999994</v>
    <v>8.4499999999999993</v>
    <v>8.5</v>
    <v>8.3800000000000008</v>
    <v>8.39</v>
    <v>8.5</v>
    <v>8.66</v>
    <v>8.3800000000000008</v>
    <v>8.42</v>
    <v>8.33</v>
    <v>8.3800000000000008</v>
    <v>8.4</v>
    <v>8.4700000000000006</v>
    <v>8.56</v>
    <v>8.3000000000000007</v>
    <v>8.4</v>
    <v>8.32</v>
    <v>8.27</v>
    <v>8.24</v>
    <v>8.17</v>
    <v>8.08</v>
    <v>8.19</v>
    <v>7.93</v>
    <v>8.01</v>
    <v>8.1</v>
    <v>8.09</v>
    <v>8</v>
    <v>8</v>
    <v>7.56</v>
    <v>7.29</v>
    <v>7.37</v>
    <v>7.45</v>
    <v>7.15</v>
    <v>7.1</v>
    <v>6.96</v>
    <v>7</v>
    <v>7</v>
    <v>7.07</v>
    <v>7.02</v>
    <v>7.12</v>
    <v>7.35</v>
    <v>7.66</v>
    <v>7.94</v>
    <v>7.72</v>
    <v>7.79</v>
    <v>7.85</v>
    <v>7.99</v>
    <v>7.72</v>
    <v>7.51</v>
    <v>7.61</v>
    <v>7.61</v>
    <v>7.5</v>
    <v>7.6</v>
    <v>7.59</v>
    <v>7.3</v>
    <v>7.28</v>
    <v>7.3</v>
    <v>7.49</v>
    <v>7.4</v>
    <v>7.33</v>
    <v>7.26</v>
    <v>7.23</v>
    <v>7.3</v>
    <v>7.04</v>
    <v>7.07</v>
    <v>7.15</v>
    <v>7.1</v>
    <v>7</v>
    <v>7.3</v>
    <v>7.3</v>
    <v>7.28</v>
    <v>7.12</v>
    <v>7.08</v>
    <v>7.08</v>
    <v>7.11</v>
    <v>7.1</v>
    <v>7.2</v>
    <v>7.15</v>
    <v>7.23</v>
    <v>7.35</v>
    <v>7.29</v>
    <v>7.27</v>
    <v>7.27</v>
    <v>7.24</v>
    <v>7.22</v>
    <v>7.05</v>
    <v>7.12</v>
    <v>7.05</v>
    <v>6.75</v>
    <v>6.89</v>
    <v>6.97</v>
    <v>7</v>
    <v>6.87</v>
    <v>6.84</v>
    <v>6.8</v>
    <v>6.8</v>
    <v>6.96</v>
    <v>6.89</v>
    <v>6.72</v>
    <v>6.72</v>
    <v>6.71</v>
    <v>6.69</v>
    <v>6.5</v>
    <v>6.74</v>
    <v>6.65</v>
    <v>6.65</v>
    <v>6.62</v>
    <v>6.82</v>
    <v>6.78</v>
    <v>6.75</v>
    <v>6.75</v>
    <v>7.09</v>
    <v>7.03</v>
    <v>7.06</v>
    <v>6.93</v>
    <v>6.91</v>
    <v>7</v>
    <v>6.88</v>
    <v>6.93</v>
    <v>6.92</v>
    <v>7.03</v>
    <v>7.03</v>
    <v>7.08</v>
    <v>7.04</v>
    <v>7.01</v>
    <v>7.05</v>
    <v>7.04</v>
    <v>7.17</v>
    <v>7.13</v>
    <v>6.99</v>
    <v>6.98</v>
    <v>7</v>
    <v>7.06</v>
    <v>7</v>
    <v>6.96</v>
    <v>6.99</v>
    <v>6.91</v>
    <v>7.28</v>
    <v>7.2</v>
    <v>7.45</v>
    <v>7.48</v>
    <v>7.68</v>
    <v>7.65</v>
    <v>7.63</v>
    <v>7.53</v>
    <v>7.53</v>
    <v>7.63</v>
    <v>7.52</v>
    <v>7.49</v>
    <v>7.48</v>
    <v>7.55</v>
    <v>7.65</v>
    <v>7.64</v>
    <v>7.65</v>
    <v>7.83</v>
    <v>7.69</v>
    <v>7.61</v>
    <v>7.66</v>
    <v>7.86</v>
    <v>7.78</v>
    <v>7.85</v>
    <v>7.9</v>
    <v>7.53</v>
    <v>7.6</v>
    <v>7.58</v>
    <v>7.46</v>
    <v>7.28</v>
    <v>7.29</v>
    <v>7.29</v>
    <v>6.95</v>
    <v>6.89</v>
    <v>6.98</v>
    <v>6.7</v>
    <v>6.69</v>
    <v>7.25</v>
    <v>7.18</v>
    <v>7.23</v>
    <v>7.16</v>
    <v>7.19</v>
    <v>7.1</v>
    <v>7.1</v>
    <v>7.16</v>
    <v>7.09</v>
    <v>7.05</v>
    <v>7.18</v>
    <v>7.11</v>
    <v>6.76</v>
    <v>6.95</v>
    <v>7.04</v>
    <v>7.04</v>
    <v>7.02</v>
    <v>7.2</v>
    <v>7.86</v>
    <v>7.4</v>
    <v>7.34</v>
    <v>7.22</v>
    <v>7.4</v>
    <v>7.4</v>
    <v>7.29</v>
    <v>7.2</v>
    <v>7.3</v>
    <v>7.41</v>
    <v>7.57</v>
    <v>7.47</v>
    <v>7.59</v>
    <v>7.61</v>
    <v>7.67</v>
    <v>7.65</v>
    <v>7.66</v>
    <v>7.68</v>
    <v>7.85</v>
    <v>7.82</v>
    <v>7.92</v>
    <v>7.97</v>
    <v>7.88</v>
    <v>7.72</v>
    <v>7.56</v>
    <v>7.69</v>
    <v>7.77</v>
    <v>7.77</v>
    <v>7.94</v>
    <v>7.86</v>
    <v>7.9</v>
    <v>7.94</v>
    <v>7.81</v>
    <v>7.9</v>
    <v>7.85</v>
    <v>7.81</v>
    <v>7.71</v>
    <v>7.8</v>
    <v>7.81</v>
    <v>7.9</v>
    <v>8.07</v>
    <v>8.15</v>
    <v>8.23</v>
    <v>8.1</v>
    <v>8.1</v>
    <v>8.1</v>
    <v>8.15</v>
    <v>8.1999999999999993</v>
    <v>8.3000000000000007</v>
    <v>8.35</v>
    <v>8.15</v>
    <v>8.1999999999999993</v>
    <v>8.1999999999999993</v>
    <v>8.1999999999999993</v>
    <v>8.2799999999999994</v>
    <v>8.31</v>
    <v>8.35</v>
    <v>8.27</v>
    <v>8.25</v>
    <v>8.18</v>
    <v>8.3000000000000007</v>
    <v>8.49</v>
    <v>8.5</v>
    <v>8.41</v>
    <v>8.4</v>
    <v>8.61</v>
    <v>8.73</v>
    <v>8.6199999999999992</v>
    <v>8.6</v>
    <v>8.51</v>
    <v>8.5</v>
    <v>8.42</v>
    <v>8.59</v>
    <v>8.41</v>
    <v>8.43</v>
    <v>8.27</v>
    <v>8.1</v>
    <v>8.1199999999999992</v>
    <v>8.1199999999999992</v>
    <v>7.87</v>
    <v>7.88</v>
    <v>7.81</v>
    <v>7.81</v>
    <v>7.8</v>
    <v>7.92</v>
    <v>8.0399999999999991</v>
    <v>7.84</v>
    <v>7.86</v>
    <v>7.79</v>
    <v>7.69</v>
    <v>7.5</v>
    <v>7.77</v>
    <v>7.64</v>
    <v>7.61</v>
    <v>7.6</v>
    <v>7.7</v>
    <v>7.7</v>
    <v>7.64</v>
    <v>7.65</v>
    <v>7.69</v>
    <v>7.67</v>
    <v>7.87</v>
    <v>8.01</v>
    <v>8.2100000000000009</v>
    <v>8.08</v>
    <v>8.08</v>
    <v>8.01</v>
    <v>8.0299999999999994</v>
    <v>8.0399999999999991</v>
    <v>7.93</v>
    <v>7.85</v>
    <v>7.74</v>
    <v>7.88</v>
    <v>7.92</v>
    <v>7.9</v>
    <v>7.89</v>
    <v>7.83</v>
    <v>8</v>
    <v>8</v>
    <v>8.39</v>
    <v>8.3000000000000007</v>
    <v>8.2899999999999991</v>
    <v>8.2799999999999994</v>
    <v>7.95</v>
    <v>7.88</v>
    <v>7.55</v>
    <v>7.8</v>
    <v>7.8</v>
    <v>7.75</v>
    <v>7.78</v>
    <v>7.75</v>
    <v>7.7</v>
    <v>7.7</v>
    <v>7.67</v>
    <v>7.6</v>
    <v>7.6</v>
    <v>7.45</v>
    <v>7.45</v>
    <v>7.3</v>
    <v>7.15</v>
    <v>7.04</v>
    <v>6.95</v>
    <v>6.88</v>
    <v>6.99</v>
    <v>7.15</v>
    <v>7.2</v>
    <v>7.45</v>
    <v>7.36</v>
    <v>7.3</v>
    <v>7.15</v>
    <v>7.06</v>
    <v>7.15</v>
    <v>7</v>
    <v>7.05</v>
    <v>7.1</v>
    <v>7.09</v>
    <v>7.04</v>
    <v>7.03</v>
    <v>7.07</v>
    <v>7.27</v>
    <v>7.16</v>
    <v>7.3</v>
    <v>7.15</v>
    <v>7.17</v>
    <v>7.19</v>
    <v>7.22</v>
    <v>7.06</v>
    <v>7.13</v>
    <v>7.18</v>
    <v>7.2</v>
    <v>7.21</v>
    <v>7.41</v>
    <v>7.37</v>
    <v>7.35</v>
    <v>7.26</v>
    <v>7.25</v>
    <v>7.21</v>
    <v>7.2</v>
    <v>7.1</v>
    <v>7.04</v>
    <v>7.04</v>
    <v>7.16</v>
    <v>7.23</v>
    <v>7.2</v>
    <v>7.01</v>
    <v>7.08</v>
    <v>7.04</v>
    <v>7.1</v>
    <v>7.07</v>
    <v>6.94</v>
    <v>6.86</v>
    <v>6.95</v>
    <v>7.01</v>
    <v>6.98</v>
    <v>6.91</v>
    <v>6.98</v>
    <v>6.93</v>
    <v>6.7</v>
    <v>6.7</v>
    <v>6.76</v>
    <v>6.69</v>
    <v>6.5</v>
    <v>6.68</v>
    <v>6.67</v>
    <v>6.69</v>
    <v>6.6</v>
    <v>6.6</v>
    <v>6.59</v>
    <v>6.52</v>
    <v>6.44</v>
    <v>6.49</v>
    <v>6.49</v>
    <v>6.48</v>
    <v>6.34</v>
    <v>6.07</v>
    <v>6.25</v>
  </a>
  <a r="1" c="2624">
    <v>2.161</v>
    <v>2.1412</v>
    <v>2.1905999999999999</v>
    <v>2.2202000000000002</v>
    <v>2.1955</v>
    <v>2.1806999999999999</v>
    <v>2.1707999999999998</v>
    <v>2.1707999999999998</v>
    <v>2.1707999999999998</v>
    <v>2.1707999999999998</v>
    <v>2.1758000000000002</v>
    <v>2.1560000000000001</v>
    <v>2.161</v>
    <v>2.161</v>
    <v>2.161</v>
    <v>2.1806999999999999</v>
    <v>2.1758000000000002</v>
    <v>2.2103000000000002</v>
    <v>2.2892000000000001</v>
    <v>2.4619</v>
    <v>2.4718</v>
    <v>2.4668000000000001</v>
    <v>2.4619</v>
    <v>2.6246999999999998</v>
    <v>2.6593</v>
    <v>2.6642000000000001</v>
    <v>2.6345999999999998</v>
    <v>2.6099000000000001</v>
    <v>2.7086000000000001</v>
    <v>2.8813</v>
    <v>2.8862000000000001</v>
    <v>2.8862000000000001</v>
    <v>2.8614999999999999</v>
    <v>2.8614999999999999</v>
    <v>3.0145</v>
    <v>3.1328999999999998</v>
    <v>3.1724000000000001</v>
    <v>3.1032999999999999</v>
    <v>2.9453999999999998</v>
    <v>2.9207000000000001</v>
    <v>3.0045999999999999</v>
    <v>2.9948000000000001</v>
    <v>2.9601999999999999</v>
    <v>3.0392000000000001</v>
    <v>3.3302</v>
    <v>3.3795999999999999</v>
    <v>3.4980000000000002</v>
    <v>3.4041999999999999</v>
    <v>3.4041999999999999</v>
    <v>3.2562000000000002</v>
    <v>3.2513000000000001</v>
    <v>3.2414000000000001</v>
    <v>3.2612000000000001</v>
    <v>3.2168000000000001</v>
    <v>3.3450000000000002</v>
    <v>3.4437000000000002</v>
    <v>3.5276000000000001</v>
    <v>3.4683999999999999</v>
    <v>3.4289000000000001</v>
    <v>3.3795999999999999</v>
    <v>3.4388000000000001</v>
    <v>3.3450000000000002</v>
    <v>3.3153999999999999</v>
    <v>3.4535999999999998</v>
    <v>3.4339</v>
    <v>3.2464</v>
    <v>3.2957000000000001</v>
    <v>3.4041999999999999</v>
    <v>3.3993000000000002</v>
    <v>3.35</v>
    <v>3.4289000000000001</v>
    <v>3.4041999999999999</v>
    <v>3.4980000000000002</v>
    <v>3.4535999999999998</v>
    <v>3.4388000000000001</v>
    <v>3.3696999999999999</v>
    <v>3.3549000000000002</v>
    <v>3.3302</v>
    <v>3.2957000000000001</v>
    <v>3.3056000000000001</v>
    <v>3.4140999999999999</v>
    <v>3.4535999999999998</v>
    <v>3.4041999999999999</v>
    <v>3.4535999999999998</v>
    <v>3.4289000000000001</v>
    <v>3.4782999999999999</v>
    <v>3.4487000000000001</v>
    <v>3.4881000000000002</v>
    <v>3.6558999999999999</v>
    <v>3.5670999999999999</v>
    <v>3.5375000000000001</v>
    <v>3.7002999999999999</v>
    <v>3.7692999999999999</v>
    <v>3.7644000000000002</v>
    <v>3.8235999999999999</v>
    <v>3.9371</v>
    <v>3.9470000000000001</v>
    <v>3.8729</v>
    <v>3.9272</v>
    <v>4.0702999999999996</v>
    <v>4.1295000000000002</v>
    <v>4.2035</v>
    <v>4.1542000000000003</v>
    <v>4.2183000000000002</v>
    <v>4.1196000000000002</v>
    <v>4.1639999999999997</v>
    <v>4.1344000000000003</v>
    <v>4.1443000000000003</v>
    <v>4.0259</v>
    <v>4.0555000000000003</v>
    <v>3.9963000000000002</v>
    <v>4.0998999999999999</v>
    <v>4.1048</v>
    <v>3.9420000000000002</v>
    <v>4.0308000000000002</v>
    <v>3.9470000000000001</v>
    <v>3.8976000000000002</v>
    <v>3.7989000000000002</v>
    <v>3.8828</v>
    <v>3.8828</v>
    <v>4.0209999999999999</v>
    <v>3.7890999999999999</v>
    <v>3.6509</v>
    <v>3.6410999999999998</v>
    <v>3.7347999999999999</v>
    <v>3.8334999999999999</v>
    <v>3.6756000000000002</v>
    <v>3.5720000000000001</v>
    <v>3.4931000000000001</v>
    <v>3.1280000000000001</v>
    <v>3.0836000000000001</v>
    <v>3.3006000000000002</v>
    <v>3.3845000000000001</v>
    <v>3.2069000000000001</v>
    <v>3.3597999999999999</v>
    <v>3.3302</v>
    <v>3.3153999999999999</v>
    <v>3.3450000000000002</v>
    <v>3.3203999999999998</v>
    <v>3.3153999999999999</v>
    <v>3.3252999999999999</v>
    <v>3.3056000000000001</v>
    <v>3.3549000000000002</v>
    <v>3.3845000000000001</v>
    <v>3.4931000000000001</v>
    <v>3.4881000000000002</v>
    <v>3.4782999999999999</v>
    <v>3.5276000000000001</v>
    <v>3.4733000000000001</v>
    <v>3.4584999999999999</v>
    <v>3.4931000000000001</v>
    <v>3.5226999999999999</v>
    <v>3.5276000000000001</v>
    <v>3.4980000000000002</v>
    <v>3.4535999999999998</v>
    <v>3.4535999999999998</v>
    <v>3.4388000000000001</v>
    <v>3.4339</v>
    <v>3.3597999999999999</v>
    <v>3.3401000000000001</v>
    <v>3.3302</v>
    <v>3.35</v>
    <v>3.3401000000000001</v>
    <v>3.3401000000000001</v>
    <v>3.3894000000000002</v>
    <v>3.4437000000000002</v>
    <v>3.3894000000000002</v>
    <v>3.3351999999999999</v>
    <v>3.1821999999999999</v>
    <v>3.2216999999999998</v>
    <v>3.0589</v>
    <v>2.98</v>
    <v>3.1821999999999999</v>
    <v>3.1576</v>
    <v>3.1576</v>
    <v>3.1576</v>
    <v>3.0785999999999998</v>
    <v>3.1328999999999998</v>
    <v>3.0392000000000001</v>
    <v>3.0983999999999998</v>
    <v>3.1724000000000001</v>
    <v>3.2709999999999999</v>
    <v>3.2414000000000001</v>
    <v>3.1674000000000002</v>
    <v>3.2069000000000001</v>
    <v>3.1674000000000002</v>
    <v>3.3302</v>
    <v>3.3153999999999999</v>
    <v>3.3056000000000001</v>
    <v>3.3302</v>
    <v>3.2957000000000001</v>
    <v>3.2612000000000001</v>
    <v>3.2513000000000001</v>
    <v>3.2759999999999998</v>
    <v>3.2168000000000001</v>
    <v>3.202</v>
    <v>3.2118000000000002</v>
    <v>3.2562000000000002</v>
    <v>3.2957000000000001</v>
    <v>3.3056000000000001</v>
    <v>3.4041999999999999</v>
    <v>3.35</v>
    <v>3.3993000000000002</v>
    <v>3.3549000000000002</v>
    <v>3.3302</v>
    <v>3.3401000000000001</v>
    <v>3.2858000000000001</v>
    <v>3.2808999999999999</v>
    <v>3.2562000000000002</v>
    <v>3.3006000000000002</v>
    <v>3.2858000000000001</v>
    <v>3.2709999999999999</v>
    <v>3.2858000000000001</v>
    <v>3.2709999999999999</v>
    <v>3.2562000000000002</v>
    <v>3.2364999999999999</v>
    <v>3.2315999999999998</v>
    <v>3.2216999999999998</v>
    <v>3.2069000000000001</v>
    <v>3.2069000000000001</v>
    <v>3.2069000000000001</v>
    <v>3.1724000000000001</v>
    <v>3.2118000000000002</v>
    <v>3.2069000000000001</v>
    <v>3.2069000000000001</v>
    <v>3.2069000000000001</v>
    <v>3.202</v>
    <v>3.1821999999999999</v>
    <v>3.1576</v>
    <v>3.1576</v>
    <v>3.1576</v>
    <v>3.1576</v>
    <v>3.1377999999999999</v>
    <v>3.1427999999999998</v>
    <v>3.1181000000000001</v>
    <v>3.1082000000000001</v>
    <v>3.0983999999999998</v>
    <v>3.0836000000000001</v>
    <v>3.0539999999999998</v>
    <v>3.0489999999999999</v>
    <v>3.0440999999999998</v>
    <v>3.0341999999999998</v>
    <v>3.0244</v>
    <v>2.9897999999999998</v>
    <v>2.9996999999999998</v>
    <v>2.9948000000000001</v>
    <v>3.0045999999999999</v>
    <v>2.98</v>
    <v>3.1526000000000001</v>
    <v>3.1328999999999998</v>
    <v>3.0983999999999998</v>
    <v>3.0983999999999998</v>
    <v>3.1082000000000001</v>
    <v>3.1280000000000001</v>
    <v>3.2069000000000001</v>
    <v>3.2069000000000001</v>
    <v>3.2265999999999999</v>
    <v>3.2069000000000001</v>
    <v>3.2069000000000001</v>
    <v>3.1871999999999998</v>
    <v>3.1970000000000001</v>
    <v>3.2315999999999998</v>
    <v>3.2612000000000001</v>
    <v>3.2612000000000001</v>
    <v>3.3795999999999999</v>
    <v>3.3549000000000002</v>
    <v>3.3894000000000002</v>
    <v>3.4140999999999999</v>
    <v>3.5028999999999999</v>
    <v>3.4535999999999998</v>
    <v>3.4535999999999998</v>
    <v>3.4535999999999998</v>
    <v>3.4733000000000001</v>
    <v>3.4881000000000002</v>
    <v>3.5769000000000002</v>
    <v>3.4931000000000001</v>
    <v>3.4140999999999999</v>
    <v>3.4437000000000002</v>
    <v>3.4683999999999999</v>
    <v>3.4289000000000001</v>
    <v>3.4535999999999998</v>
    <v>3.5276000000000001</v>
    <v>3.5177</v>
    <v>3.5720000000000001</v>
    <v>3.5571999999999999</v>
    <v>3.5472999999999999</v>
    <v>3.5522999999999998</v>
    <v>3.6459999999999999</v>
    <v>3.6707000000000001</v>
    <v>3.6509</v>
    <v>3.6608000000000001</v>
    <v>3.6903999999999999</v>
    <v>3.7299000000000002</v>
    <v>3.8976000000000002</v>
    <v>3.8976000000000002</v>
    <v>3.8877999999999999</v>
    <v>3.9272</v>
    <v>3.9716</v>
    <v>3.9864000000000002</v>
    <v>4.0407000000000002</v>
    <v>4.0259</v>
    <v>4.1196000000000002</v>
    <v>4.0654000000000003</v>
    <v>4.0603999999999996</v>
    <v>4.0555000000000003</v>
    <v>4.0456000000000003</v>
    <v>4.1196000000000002</v>
    <v>4.1936</v>
    <v>4.1689999999999996</v>
    <v>4.1344000000000003</v>
    <v>4.0702999999999996</v>
    <v>4.0209999999999999</v>
    <v>3.9963000000000002</v>
    <v>3.9963000000000002</v>
    <v>4.0506000000000002</v>
    <v>4.1097999999999999</v>
    <v>4.1738999999999997</v>
    <v>4.2331000000000003</v>
    <v>4.2527999999999997</v>
    <v>4.2183000000000002</v>
    <v>4.2134</v>
    <v>4.2035</v>
    <v>4.3318000000000003</v>
    <v>4.2923</v>
    <v>4.2923</v>
    <v>4.391</v>
    <v>4.4699</v>
    <v>4.4897</v>
    <v>4.4305000000000003</v>
    <v>4.4009</v>
    <v>4.3959000000000001</v>
    <v>4.4699</v>
    <v>4.4157000000000002</v>
    <v>4.4649999999999999</v>
    <v>4.5094000000000003</v>
    <v>4.4402999999999997</v>
    <v>4.4305000000000003</v>
    <v>4.4402999999999997</v>
    <v>4.5834000000000001</v>
    <v>4.8300999999999998</v>
    <v>4.7264999999999997</v>
    <v>4.6771000000000003</v>
    <v>4.6919000000000004</v>
    <v>4.6475</v>
    <v>4.6969000000000003</v>
    <v>4.6376999999999997</v>
    <v>4.5933000000000002</v>
    <v>4.4058000000000002</v>
    <v>4.3613999999999997</v>
    <v>4.5636999999999999</v>
    <v>4.4452999999999996</v>
    <v>4.4402999999999997</v>
    <v>4.4402999999999997</v>
    <v>4.4897</v>
    <v>4.5193000000000003</v>
    <v>4.5883000000000003</v>
    <v>4.8201999999999998</v>
    <v>4.8498000000000001</v>
    <v>4.9139999999999997</v>
    <v>4.9089999999999998</v>
    <v>4.835</v>
    <v>4.835</v>
    <v>4.8103999999999996</v>
    <v>4.7363</v>
    <v>4.5883000000000003</v>
    <v>4.6228999999999996</v>
    <v>4.5735000000000001</v>
    <v>4.6771000000000003</v>
    <v>4.7659000000000002</v>
    <v>4.835</v>
    <v>4.8449</v>
    <v>4.835</v>
    <v>4.835</v>
    <v>4.7363</v>
    <v>4.7857000000000003</v>
    <v>4.8696000000000002</v>
    <v>4.8449</v>
    <v>4.8053999999999997</v>
    <v>5.0225</v>
    <v>4.9040999999999997</v>
    <v>4.9188999999999998</v>
    <v>4.8597000000000001</v>
    <v>4.835</v>
    <v>4.8844000000000003</v>
    <v>4.8844000000000003</v>
    <v>4.835</v>
    <v>4.8005000000000004</v>
    <v>4.9337</v>
    <v>5.0521000000000003</v>
    <v>5.2988</v>
    <v>5.3185000000000002</v>
    <v>5.2888999999999999</v>
    <v>5.2396000000000003</v>
    <v>5.3975</v>
    <v>5.5256999999999996</v>
    <v>5.3284000000000002</v>
    <v>5.3087</v>
    <v>5.5355999999999996</v>
    <v>5.4271000000000003</v>
    <v>5.4368999999999996</v>
    <v>5.4467999999999996</v>
    <v>5.3875999999999999</v>
    <v>5.2988</v>
    <v>5.2297000000000002</v>
    <v>5.2493999999999996</v>
    <v>5.2592999999999996</v>
    <v>5.3284000000000002</v>
    <v>5.0816999999999997</v>
    <v>5.1508000000000003</v>
    <v>5.3579999999999997</v>
    <v>5.3284000000000002</v>
    <v>5.5552999999999999</v>
    <v>5.7329999999999997</v>
    <v>5.7625999999999999</v>
    <v>5.5256999999999996</v>
    <v>5.7329999999999997</v>
    <v>5.8019999999999996</v>
    <v>5.8019999999999996</v>
    <v>5.7526999999999999</v>
    <v>5.8217999999999996</v>
    <v>5.9993999999999996</v>
    <v>5.9698000000000002</v>
    <v>5.8907999999999996</v>
    <v>5.8907999999999996</v>
    <v>6.0190999999999999</v>
    <v>6.1868999999999996</v>
    <v>6.0683999999999996</v>
    <v>6.3644999999999996</v>
    <v>6.4433999999999996</v>
    <v>6.4630999999999998</v>
    <v>6.6703999999999999</v>
    <v>6.6407999999999996</v>
    <v>6.6604999999999999</v>
    <v>6.5518999999999998</v>
    <v>6.5223000000000004</v>
    <v>6.4335000000000004</v>
    <v>6.3841999999999999</v>
    <v>6.2558999999999996</v>
    <v>6.1868999999999996</v>
    <v>6.3250000000000002</v>
    <v>6.4630999999999998</v>
    <v>6.4630999999999998</v>
    <v>6.4828999999999999</v>
    <v>6.5617999999999999</v>
    <v>6.2953999999999999</v>
    <v>6.4138000000000002</v>
    <v>6.3349000000000002</v>
    <v>6.3841999999999999</v>
    <v>6.5716999999999999</v>
    <v>6.7</v>
    <v>6.5914000000000001</v>
    <v>6.6604999999999999</v>
    <v>6.6505999999999998</v>
    <v>6.6703999999999999</v>
    <v>6.6604999999999999</v>
    <v>6.6604999999999999</v>
    <v>6.8085000000000004</v>
    <v>6.7393999999999998</v>
    <v>6.7591999999999999</v>
    <v>7.0749000000000004</v>
    <v>7.2130999999999998</v>
    <v>7.3512000000000004</v>
    <v>7.3906999999999998</v>
    <v>7.3807999999999998</v>
    <v>7.2130999999999998</v>
    <v>7.2525000000000004</v>
    <v>7.5486000000000004</v>
    <v>7.4992000000000001</v>
    <v>7.3512000000000004</v>
    <v>7.3512000000000004</v>
    <v>7.5189000000000004</v>
    <v>7.5682999999999998</v>
    <v>7.5781999999999998</v>
    <v>7.6471999999999998</v>
    <v>7.6471999999999998</v>
    <v>7.6471999999999998</v>
    <v>7.6867000000000001</v>
    <v>7.6471999999999998</v>
    <v>7.7952000000000004</v>
    <v>7.8051000000000004</v>
    <v>8.2393000000000001</v>
    <v>8.3477999999999994</v>
    <v>8.2886000000000006</v>
    <v>8.1405999999999992</v>
    <v>8.0320999999999998</v>
    <v>7.9827000000000004</v>
    <v>8.0419</v>
    <v>8.0617000000000001</v>
    <v>8.0419</v>
    <v>7.9432</v>
    <v>7.8544</v>
    <v>7.8939000000000004</v>
    <v>7.9038000000000004</v>
    <v>7.9432</v>
    <v>8.0320999999999998</v>
    <v>8.2195</v>
    <v>8.0814000000000004</v>
    <v>7.9432</v>
    <v>8.0419</v>
    <v>8.0518000000000001</v>
    <v>7.8247999999999998</v>
    <v>7.5880000000000001</v>
    <v>7.3315000000000001</v>
    <v>7.5979000000000001</v>
    <v>7.5880000000000001</v>
    <v>7.9038000000000004</v>
    <v>7.8939000000000004</v>
    <v>7.9531000000000001</v>
    <v>8.0518000000000001</v>
    <v>8.1898999999999997</v>
    <v>8.1110000000000007</v>
    <v>8.3280999999999992</v>
    <v>8.4366000000000003</v>
    <v>8.3773999999999997</v>
    <v>8.2689000000000004</v>
    <v>8.2393000000000001</v>
    <v>8.3872999999999998</v>
    <v>8.3773999999999997</v>
    <v>8.8313000000000006</v>
    <v>9.0287000000000006</v>
    <v>9.0287000000000006</v>
    <v>8.9497</v>
    <v>8.9892000000000003</v>
    <v>9.3740000000000006</v>
    <v>9.4627999999999997</v>
    <v>9.7687000000000008</v>
    <v>9.4234000000000009</v>
    <v>9.0680999999999994</v>
    <v>9.0680999999999994</v>
    <v>9.3543000000000003</v>
    <v>9.3641000000000005</v>
    <v>9.1668000000000003</v>
    <v>8.9398999999999997</v>
    <v>9.2161000000000008</v>
    <v>9.2752999999999997</v>
    <v>9.4627999999999997</v>
    <v>9.8574999999999999</v>
    <v>10.1881</v>
    <v>9.9661000000000008</v>
    <v>10.2127</v>
    <v>9.8673999999999999</v>
    <v>10.114100000000001</v>
    <v>10.0154</v>
    <v>10.040100000000001</v>
    <v>10.0647</v>
    <v>10.2621</v>
    <v>10.114100000000001</v>
    <v>10.3361</v>
    <v>9.9907000000000004</v>
    <v>9.9907000000000004</v>
    <v>9.9167000000000005</v>
    <v>10.163399999999999</v>
    <v>10.114100000000001</v>
    <v>10.040100000000001</v>
    <v>9.8920999999999992</v>
    <v>10.040100000000001</v>
    <v>9.9413999999999998</v>
    <v>9.4726999999999997</v>
    <v>9.2063000000000006</v>
    <v>9.3247</v>
    <v>9.1767000000000003</v>
    <v>9.0287000000000006</v>
    <v>9.1471</v>
    <v>9.4135000000000009</v>
    <v>9.4726999999999997</v>
    <v>9.2260000000000009</v>
    <v>9.6107999999999993</v>
    <v>9.67</v>
    <v>9.9167000000000005</v>
    <v>10.0647</v>
    <v>10.286799999999999</v>
    <v>10.114100000000001</v>
    <v>10.0647</v>
    <v>9.8673999999999999</v>
    <v>10.089399999999999</v>
    <v>10.1881</v>
    <v>10.2127</v>
    <v>10.311400000000001</v>
    <v>10.2621</v>
    <v>10.360799999999999</v>
    <v>10.434799999999999</v>
    <v>10.2127</v>
    <v>9.9661000000000008</v>
    <v>10.0154</v>
    <v>10.0154</v>
    <v>9.8081999999999994</v>
    <v>10.040100000000001</v>
    <v>10.0647</v>
    <v>9.8673999999999999</v>
    <v>9.9413999999999998</v>
    <v>9.8179999999999996</v>
    <v>9.6206999999999994</v>
    <v>9.3641000000000005</v>
    <v>9.5714000000000006</v>
    <v>9.5319000000000003</v>
    <v>9.5714000000000006</v>
    <v>9.4430999999999994</v>
    <v>9.6107999999999993</v>
    <v>9.6206999999999994</v>
    <v>9.5418000000000003</v>
    <v>9.3641000000000005</v>
    <v>9.3740000000000006</v>
    <v>9.3740000000000006</v>
    <v>9.3247</v>
    <v>9.2260000000000009</v>
    <v>9.2752999999999997</v>
    <v>9.3247</v>
    <v>9.3641000000000005</v>
    <v>9.3740000000000006</v>
    <v>9.5220000000000002</v>
    <v>9.3444000000000003</v>
    <v>9.5516000000000005</v>
    <v>9.4627999999999997</v>
    <v>9.5220000000000002</v>
    <v>9.4529999999999994</v>
    <v>9.6403999999999996</v>
    <v>9.9167000000000005</v>
    <v>9.8673999999999999</v>
    <v>9.7786000000000008</v>
    <v>9.8574999999999999</v>
    <v>9.7687000000000008</v>
    <v>9.8673999999999999</v>
    <v>9.8574999999999999</v>
    <v>9.9661000000000008</v>
    <v>10.114100000000001</v>
    <v>10.2621</v>
    <v>10.4841</v>
    <v>10.311400000000001</v>
    <v>10.286799999999999</v>
    <v>10.163399999999999</v>
    <v>10.114100000000001</v>
    <v>10.114100000000001</v>
    <v>10.040100000000001</v>
    <v>10.237399999999999</v>
    <v>10.6074</v>
    <v>10.977499999999999</v>
    <v>10.6814</v>
    <v>10.829499999999999</v>
    <v>10.829499999999999</v>
    <v>11.051500000000001</v>
    <v>11.2735</v>
    <v>11.0761</v>
    <v>11.051500000000001</v>
    <v>11.174799999999999</v>
    <v>10.903499999999999</v>
    <v>10.7308</v>
    <v>10.7752</v>
    <v>10.854100000000001</v>
    <v>10.6568</v>
    <v>11.051500000000001</v>
    <v>10.7555</v>
    <v>9.5516000000000005</v>
    <v>10.2818</v>
    <v>10.854100000000001</v>
    <v>11.071199999999999</v>
    <v>11.268599999999999</v>
    <v>10.8147</v>
    <v>11.1501</v>
    <v>11.012</v>
    <v>10.715999999999999</v>
    <v>10.715999999999999</v>
    <v>10.9725</v>
    <v>10.676500000000001</v>
    <v>10.854100000000001</v>
    <v>10.715999999999999</v>
    <v>10.9528</v>
    <v>11.0909</v>
    <v>10.873900000000001</v>
    <v>10.8344</v>
    <v>10.7357</v>
    <v>10.6568</v>
    <v>10.479200000000001</v>
    <v>10.498900000000001</v>
    <v>10.321300000000001</v>
    <v>9.9661000000000008</v>
    <v>9.8476999999999997</v>
    <v>9.8673999999999999</v>
    <v>10.321300000000001</v>
    <v>10.2423</v>
    <v>10.4594</v>
    <v>10.4002</v>
    <v>10.2621</v>
    <v>10.2621</v>
    <v>10.2029</v>
    <v>10.143700000000001</v>
    <v>9.8476999999999997</v>
    <v>9.6107999999999993</v>
    <v>9.2851999999999997</v>
    <v>9.2260000000000009</v>
    <v>9.2851999999999997</v>
    <v>9.6898</v>
    <v>9.8871000000000002</v>
    <v>9.9463000000000008</v>
    <v>10.123900000000001</v>
    <v>10.360799999999999</v>
    <v>10.4594</v>
    <v>10.0647</v>
    <v>9.8673999999999999</v>
    <v>9.6601999999999997</v>
    <v>9.7687000000000008</v>
    <v>9.7095000000000002</v>
    <v>9.6107999999999993</v>
    <v>9.3345000000000002</v>
    <v>9.3048999999999999</v>
    <v>9.1767000000000003</v>
    <v>8.8904999999999994</v>
    <v>8.9101999999999997</v>
    <v>9.0680999999999994</v>
    <v>8.9793000000000003</v>
    <v>8.9101999999999997</v>
    <v>9.1569000000000003</v>
    <v>9.3048999999999999</v>
    <v>9.3641000000000005</v>
    <v>9.3543000000000003</v>
    <v>9.3938000000000006</v>
    <v>9.2555999999999994</v>
    <v>9.2654999999999994</v>
    <v>9.1668000000000003</v>
    <v>9.2260000000000009</v>
    <v>9.2260000000000009</v>
    <v>9.1471</v>
    <v>9.0680999999999994</v>
    <v>8.782</v>
    <v>8.6832999999999991</v>
    <v>8.4366000000000003</v>
    <v>7.7952000000000004</v>
    <v>8.1405999999999992</v>
    <v>8.5056999999999992</v>
    <v>8.8510000000000009</v>
    <v>9.2752999999999997</v>
    <v>8.9793000000000003</v>
    <v>9.1372</v>
    <v>9.1075999999999997</v>
    <v>9.1569000000000003</v>
    <v>9.0779999999999994</v>
    <v>9.0287000000000006</v>
    <v>8.7325999999999997</v>
    <v>8.4366000000000003</v>
    <v>8.4662000000000006</v>
    <v>8.0419</v>
    <v>7.8742000000000001</v>
    <v>7.2031999999999998</v>
    <v>7.2031999999999998</v>
    <v>7.0946999999999996</v>
    <v>7.3216000000000001</v>
    <v>7.0255999999999998</v>
    <v>6.9664000000000001</v>
    <v>7.2525000000000004</v>
    <v>6.8578000000000001</v>
    <v>6.9960000000000004</v>
    <v>7.4695999999999998</v>
    <v>7.5979000000000001</v>
    <v>7.4499000000000004</v>
    <v>7.4301000000000004</v>
    <v>7.5583999999999998</v>
    <v>8.0913000000000004</v>
    <v>7.8445999999999998</v>
    <v>7.7755000000000001</v>
    <v>7.8346999999999998</v>
    <v>7.9333999999999998</v>
    <v>8.0715000000000003</v>
    <v>8.0024999999999995</v>
    <v>8.1898999999999997</v>
    <v>8.2294</v>
    <v>8.1110000000000007</v>
    <v>8.4465000000000003</v>
    <v>8.6044</v>
    <v>8.3674999999999997</v>
    <v>8.4860000000000007</v>
    <v>8.3872999999999998</v>
    <v>8.3181999999999992</v>
    <v>8.4465000000000003</v>
    <v>8.2393000000000001</v>
    <v>8.2294</v>
    <v>8.3971</v>
    <v>8.4366000000000003</v>
    <v>8.6142000000000003</v>
    <v>8.9596</v>
    <v>8.9892000000000003</v>
    <v>8.7227999999999994</v>
    <v>8.5352999999999994</v>
    <v>8.5846</v>
    <v>8.8609000000000009</v>
    <v>8.9695</v>
    <v>8.8313000000000006</v>
    <v>9.2359000000000009</v>
    <v>9.1767000000000003</v>
    <v>9.3048999999999999</v>
    <v>9.1174999999999997</v>
    <v>9.1865000000000006</v>
    <v>9.2260000000000009</v>
    <v>9.1964000000000006</v>
    <v>9.3740000000000006</v>
    <v>9.5714000000000006</v>
    <v>9.6996000000000002</v>
    <v>9.4726999999999997</v>
    <v>9.5220000000000002</v>
    <v>9.3740000000000006</v>
    <v>9.0680999999999994</v>
    <v>8.93</v>
    <v>9.0582999999999991</v>
    <v>9.3543000000000003</v>
    <v>9.2950999999999997</v>
    <v>9.4430999999999994</v>
    <v>9.3740000000000006</v>
    <v>9.2950999999999997</v>
    <v>9.1865000000000006</v>
    <v>9.0385000000000009</v>
    <v>9.0582999999999991</v>
    <v>9.0779999999999994</v>
    <v>9.1767000000000003</v>
    <v>9.0779999999999994</v>
    <v>8.9793000000000003</v>
    <v>8.9101999999999997</v>
    <v>8.8904999999999994</v>
    <v>8.9793000000000003</v>
    <v>8.8805999999999994</v>
    <v>8.6832999999999991</v>
    <v>8.6241000000000003</v>
    <v>8.9200999999999997</v>
    <v>8.7325999999999997</v>
    <v>8.7523999999999997</v>
    <v>8.9793000000000003</v>
    <v>9.2456999999999994</v>
    <v>9.2456999999999994</v>
    <v>9.3740000000000006</v>
    <v>9.3740000000000006</v>
    <v>9.4825999999999997</v>
    <v>9.5714000000000006</v>
    <v>9.5911000000000008</v>
    <v>9.5220000000000002</v>
    <v>9.67</v>
    <v>9.5714000000000006</v>
    <v>9.5615000000000006</v>
    <v>9.3641000000000005</v>
    <v>9.4726999999999997</v>
    <v>9.5812000000000008</v>
    <v>9.6107999999999993</v>
    <v>9.6206999999999994</v>
    <v>9.5418000000000003</v>
    <v>9.5714000000000006</v>
    <v>9.8278999999999996</v>
    <v>10.163399999999999</v>
    <v>10.045</v>
    <v>10.0647</v>
    <v>9.7687000000000008</v>
    <v>9.6798999999999999</v>
    <v>9.5319000000000003</v>
    <v>9.6607000000000003</v>
    <v>9.7102000000000004</v>
    <v>9.7102000000000004</v>
    <v>9.6112000000000002</v>
    <v>9.8192000000000004</v>
    <v>9.6211000000000002</v>
    <v>9.5319000000000003</v>
    <v>9.0662000000000003</v>
    <v>9.3040000000000003</v>
    <v>9.2148000000000003</v>
    <v>9.5121000000000002</v>
    <v>9.7895000000000003</v>
    <v>9.4229000000000003</v>
    <v>9.5022000000000002</v>
    <v>9.4031000000000002</v>
    <v>9.5121000000000002</v>
    <v>9.6607000000000003</v>
    <v>9.6607000000000003</v>
    <v>9.7598000000000003</v>
    <v>9.6409000000000002</v>
    <v>9.5715000000000003</v>
    <v>9.5517000000000003</v>
    <v>9.5121000000000002</v>
    <v>9.6013000000000002</v>
    <v>9.4427000000000003</v>
    <v>9.5220000000000002</v>
    <v>9.6706000000000003</v>
    <v>9.8589000000000002</v>
    <v>9.9877000000000002</v>
    <v>10.0273</v>
    <v>9.8093000000000004</v>
    <v>9.9084000000000003</v>
    <v>9.9877000000000002</v>
    <v>10.0471</v>
    <v>10.0273</v>
    <v>9.9481000000000002</v>
    <v>10.4831</v>
    <v>10.8002</v>
    <v>11.0974</v>
    <v>10.9785</v>
    <v>11.355</v>
    <v>11.0776</v>
    <v>10.9191</v>
    <v>11.2758</v>
    <v>11.2956</v>
    <v>11.1965</v>
    <v>11.1965</v>
    <v>11.2758</v>
    <v>11.0578</v>
    <v>10.8794</v>
    <v>10.9587</v>
    <v>10.8993</v>
    <v>10.9983</v>
    <v>11.1767</v>
    <v>10.9389</v>
    <v>10.8002</v>
    <v>10.7804</v>
    <v>10.7011</v>
    <v>10.6615</v>
    <v>10.8596</v>
    <v>11.1965</v>
    <v>11.0974</v>
    <v>11.1965</v>
    <v>11.0974</v>
    <v>11.8108</v>
    <v>11.9892</v>
    <v>11.8703</v>
    <v>11.6523</v>
    <v>11.7316</v>
    <v>11.6325</v>
    <v>11.2956</v>
    <v>11.0974</v>
    <v>11.5928</v>
    <v>11.5136</v>
    <v>11.355</v>
    <v>11.4739</v>
    <v>11.4938</v>
    <v>11.256</v>
    <v>11.4343</v>
    <v>11.4343</v>
    <v>11.1965</v>
    <v>10.9191</v>
    <v>10.5822</v>
    <v>10.5426</v>
    <v>10.9191</v>
    <v>10.8794</v>
    <v>11.1965</v>
    <v>11.3947</v>
    <v>11.2956</v>
    <v>11.2361</v>
    <v>11.3154</v>
    <v>11.0182</v>
    <v>10.8993</v>
    <v>10.9983</v>
    <v>10.8794</v>
    <v>10.8002</v>
    <v>10.8993</v>
    <v>10.8993</v>
    <v>11.2956</v>
    <v>11.0974</v>
    <v>10.9389</v>
    <v>10.9983</v>
    <v>10.8002</v>
    <v>10.8002</v>
    <v>10.8794</v>
    <v>11.0182</v>
    <v>10.9785</v>
    <v>11.038</v>
    <v>10.8794</v>
    <v>10.8993</v>
    <v>10.9785</v>
    <v>10.9587</v>
    <v>10.9191</v>
    <v>10.9191</v>
    <v>11.1965</v>
    <v>11.3947</v>
    <v>10.8993</v>
    <v>10.9389</v>
    <v>10.9389</v>
    <v>10.8993</v>
    <v>11.3947</v>
    <v>11.2956</v>
    <v>11.038</v>
    <v>11.1569</v>
    <v>11.5136</v>
    <v>11.8505</v>
    <v>11.7712</v>
    <v>11.4343</v>
    <v>11.4739</v>
    <v>11.256</v>
    <v>11.1965</v>
    <v>10.9785</v>
    <v>10.9587</v>
    <v>11.0776</v>
    <v>11.2956</v>
    <v>11.1965</v>
    <v>11.6721</v>
    <v>11.6919</v>
    <v>11.7316</v>
    <v>11.791</v>
    <v>11.791</v>
    <v>12.2864</v>
    <v>12.3855</v>
    <v>12.4846</v>
    <v>12.2864</v>
    <v>12.1874</v>
    <v>12.2468</v>
    <v>12.2864</v>
    <v>12.4252</v>
    <v>12.3261</v>
    <v>12.2072</v>
    <v>12.1477</v>
    <v>12.3657</v>
    <v>12.2864</v>
    <v>12.1874</v>
    <v>12.0883</v>
    <v>12.1874</v>
    <v>12.1874</v>
    <v>12.3855</v>
    <v>12.3855</v>
    <v>12.7819</v>
    <v>12.5044</v>
    <v>12.6828</v>
    <v>12.6828</v>
    <v>12.7422</v>
    <v>12.7026</v>
    <v>12.6035</v>
    <v>12.5837</v>
    <v>12.9404</v>
    <v>13.416</v>
    <v>12.9998</v>
    <v>12.8413</v>
    <v>12.7026</v>
    <v>12.8215</v>
    <v>13.0593</v>
    <v>12.8809</v>
    <v>12.8809</v>
    <v>12.9404</v>
    <v>12.7026</v>
    <v>12.7026</v>
    <v>12.5242</v>
    <v>12.445</v>
    <v>12.4252</v>
    <v>12.4648</v>
    <v>12.3855</v>
    <v>12.5837</v>
    <v>12.5837</v>
    <v>12.663</v>
    <v>12.7422</v>
    <v>12.7224</v>
    <v>12.762</v>
    <v>12.6828</v>
    <v>12.7026</v>
    <v>12.5639</v>
    <v>12.6233</v>
    <v>12.7422</v>
    <v>12.5639</v>
    <v>12.7819</v>
    <v>12.6035</v>
    <v>12.6035</v>
    <v>12.7224</v>
    <v>12.5441</v>
    <v>12.5441</v>
    <v>12.5441</v>
    <v>12.5837</v>
    <v>12.663</v>
    <v>12.6431</v>
    <v>12.7819</v>
    <v>12.98</v>
    <v>12.6233</v>
    <v>12.6035</v>
    <v>12.663</v>
    <v>12.6233</v>
    <v>12.8215</v>
    <v>12.8611</v>
    <v>12.8215</v>
    <v>12.8809</v>
    <v>12.7026</v>
    <v>12.7224</v>
    <v>12.7819</v>
    <v>12.6828</v>
    <v>12.7422</v>
    <v>12.7224</v>
    <v>12.6828</v>
    <v>12.5639</v>
    <v>12.4846</v>
    <v>12.6828</v>
    <v>12.6431</v>
    <v>12.6828</v>
    <v>12.6431</v>
    <v>12.663</v>
    <v>12.663</v>
    <v>12.6828</v>
    <v>12.7224</v>
    <v>12.5639</v>
    <v>12.5242</v>
    <v>12.3657</v>
    <v>12.3855</v>
    <v>12.3657</v>
    <v>12.3855</v>
    <v>12.3261</v>
    <v>12.0883</v>
    <v>12.1874</v>
    <v>12.1874</v>
    <v>12.1874</v>
    <v>12.1675</v>
    <v>12.1279</v>
    <v>12.1279</v>
    <v>12.0288</v>
    <v>11.9099</v>
    <v>11.8901</v>
    <v>11.9892</v>
    <v>12.1675</v>
    <v>12.227</v>
    <v>12.1874</v>
    <v>12.1874</v>
    <v>11.9892</v>
    <v>12.0883</v>
    <v>12.0883</v>
    <v>12.1279</v>
    <v>12.2072</v>
    <v>12.227</v>
    <v>12.1874</v>
    <v>12.1874</v>
    <v>12.1675</v>
    <v>12.4846</v>
    <v>12.3855</v>
    <v>12.3657</v>
    <v>12.3855</v>
    <v>12.3459</v>
    <v>12.4252</v>
    <v>12.3855</v>
    <v>12.335800000000001</v>
    <v>12.335800000000001</v>
    <v>12.2363</v>
    <v>12.2363</v>
    <v>12.2363</v>
    <v>12.2363</v>
    <v>12.2363</v>
    <v>12.0771</v>
    <v>12.156700000000001</v>
    <v>12.136799999999999</v>
    <v>12.136799999999999</v>
    <v>12.116899999999999</v>
    <v>11.6195</v>
    <v>10.624700000000001</v>
    <v>10.4655</v>
    <v>10.206899999999999</v>
    <v>10.366</v>
    <v>10.246700000000001</v>
    <v>9.9879999999999995</v>
    <v>10.067600000000001</v>
    <v>10.027799999999999</v>
    <v>10.1472</v>
    <v>10.5451</v>
    <v>10.7043</v>
    <v>10.604799999999999</v>
    <v>10.3461</v>
    <v>10.405799999999999</v>
    <v>10.3461</v>
    <v>10.644600000000001</v>
    <v>10.5053</v>
    <v>10.3262</v>
    <v>10.366</v>
    <v>10.3262</v>
    <v>10.3461</v>
    <v>10.445600000000001</v>
    <v>10.226800000000001</v>
    <v>10.3461</v>
    <v>10.2666</v>
    <v>10.206899999999999</v>
    <v>10.047700000000001</v>
    <v>10.1074</v>
    <v>10.1472</v>
    <v>10.067600000000001</v>
    <v>10.1273</v>
    <v>10.1074</v>
    <v>10.0875</v>
    <v>10.0875</v>
    <v>10.027799999999999</v>
    <v>9.9680999999999997</v>
    <v>10.206899999999999</v>
    <v>10.1671</v>
    <v>10.1074</v>
    <v>10.067600000000001</v>
    <v>10.1472</v>
    <v>10.1273</v>
    <v>10.027799999999999</v>
    <v>10.027799999999999</v>
    <v>10.226800000000001</v>
    <v>10.0875</v>
    <v>10.1472</v>
    <v>10.067600000000001</v>
    <v>10.027799999999999</v>
    <v>10.186999999999999</v>
    <v>10.246700000000001</v>
    <v>10.2864</v>
    <v>10.246700000000001</v>
    <v>10.3262</v>
    <v>10.2666</v>
    <v>10.1671</v>
    <v>10.2864</v>
    <v>10.1671</v>
    <v>10.1472</v>
    <v>10.0875</v>
    <v>10.3262</v>
    <v>10.843500000000001</v>
    <v>10.7242</v>
    <v>10.783899999999999</v>
    <v>10.7242</v>
    <v>10.7441</v>
    <v>10.5053</v>
    <v>10.2864</v>
    <v>10.565</v>
    <v>10.7242</v>
    <v>10.7441</v>
    <v>10.584899999999999</v>
    <v>10.644600000000001</v>
    <v>11.141999999999999</v>
    <v>11.0823</v>
    <v>10.843500000000001</v>
    <v>11.181800000000001</v>
    <v>11.539899999999999</v>
    <v>11.6792</v>
    <v>11.4404</v>
    <v>11.539899999999999</v>
    <v>11.718999999999999</v>
    <v>11.4404</v>
    <v>11.2813</v>
    <v>11.321099999999999</v>
    <v>11.141999999999999</v>
    <v>10.943</v>
    <v>10.982799999999999</v>
    <v>11.002700000000001</v>
    <v>11.0425</v>
    <v>11.022600000000001</v>
    <v>11.002700000000001</v>
    <v>11.002700000000001</v>
    <v>11.141999999999999</v>
    <v>11.2415</v>
    <v>11.201700000000001</v>
    <v>11.380800000000001</v>
    <v>11.6792</v>
    <v>11.8384</v>
    <v>11.738899999999999</v>
    <v>11.599600000000001</v>
    <v>11.4404</v>
    <v>11.8384</v>
    <v>12.0373</v>
    <v>12.295999999999999</v>
    <v>12.673999999999999</v>
    <v>12.2562</v>
    <v>12.295999999999999</v>
    <v>12.097</v>
    <v>12.2363</v>
    <v>12.295999999999999</v>
    <v>12.3955</v>
    <v>12.0373</v>
    <v>12.116899999999999</v>
    <v>11.957700000000001</v>
    <v>11.6792</v>
    <v>10.962899999999999</v>
    <v>11.4802</v>
    <v>11.340999999999999</v>
    <v>11.5001</v>
    <v>11.340999999999999</v>
    <v>11.579700000000001</v>
    <v>11.4404</v>
    <v>11.4404</v>
    <v>11.321099999999999</v>
    <v>11.6195</v>
    <v>11.6792</v>
    <v>11.6394</v>
    <v>11.579700000000001</v>
    <v>11.1221</v>
    <v>11.1022</v>
    <v>11.2415</v>
    <v>11.6593</v>
    <v>11.579700000000001</v>
    <v>11.5001</v>
    <v>11.6991</v>
    <v>12.0572</v>
    <v>11.937900000000001</v>
    <v>11.738899999999999</v>
    <v>11.7986</v>
    <v>11.917999999999999</v>
    <v>11.778700000000001</v>
    <v>11.738899999999999</v>
    <v>11.6792</v>
    <v>11.6991</v>
    <v>11.718999999999999</v>
    <v>11.2415</v>
    <v>11.181800000000001</v>
    <v>11.6394</v>
    <v>11.141999999999999</v>
    <v>11.1022</v>
    <v>11.2415</v>
    <v>11.5001</v>
    <v>11.52</v>
    <v>11.340999999999999</v>
    <v>11.1022</v>
    <v>11.0624</v>
    <v>11.2216</v>
    <v>10.644600000000001</v>
    <v>10.7441</v>
    <v>10.6645</v>
    <v>10.9032</v>
    <v>10.843500000000001</v>
    <v>10.644600000000001</v>
    <v>10.565</v>
    <v>10.3262</v>
    <v>10.445600000000001</v>
    <v>10.3461</v>
    <v>10.1273</v>
    <v>10.047700000000001</v>
    <v>10.186999999999999</v>
    <v>10.644600000000001</v>
    <v>10.783899999999999</v>
    <v>10.7043</v>
    <v>10.604799999999999</v>
    <v>10.5053</v>
    <v>10.5451</v>
    <v>10.7441</v>
    <v>10.803800000000001</v>
    <v>10.7441</v>
    <v>10.8634</v>
    <v>10.843500000000001</v>
    <v>10.943</v>
    <v>11.022600000000001</v>
    <v>11.0624</v>
    <v>11.1221</v>
    <v>10.982799999999999</v>
    <v>10.7441</v>
    <v>10.7441</v>
    <v>10.8634</v>
    <v>10.943</v>
    <v>10.7043</v>
    <v>10.9231</v>
    <v>10.943</v>
    <v>10.8833</v>
    <v>10.803800000000001</v>
    <v>10.843500000000001</v>
    <v>10.803800000000001</v>
    <v>10.783899999999999</v>
    <v>10.5451</v>
    <v>10.5451</v>
    <v>10.644600000000001</v>
    <v>10.74</v>
    <v>10.44</v>
    <v>10.4</v>
    <v>10.3</v>
    <v>10</v>
    <v>10.18</v>
    <v>10.18</v>
    <v>10</v>
    <v>10.1</v>
    <v>10.039999999999999</v>
    <v>10.18</v>
    <v>10.16</v>
    <v>10.199999999999999</v>
    <v>10.18</v>
    <v>10.119999999999999</v>
    <v>10</v>
    <v>10.199999999999999</v>
    <v>10.199999999999999</v>
    <v>10.039999999999999</v>
    <v>10.18</v>
    <v>10.18</v>
    <v>10</v>
    <v>10.199999999999999</v>
    <v>10.199999999999999</v>
    <v>10.24</v>
    <v>10.3</v>
    <v>10.28</v>
    <v>10.199999999999999</v>
    <v>10.32</v>
    <v>10.32</v>
    <v>10.5</v>
    <v>10.28</v>
    <v>10.32</v>
    <v>10.7</v>
    <v>10.6</v>
    <v>10.64</v>
    <v>10.6</v>
    <v>10.4</v>
    <v>10.6</v>
    <v>10.8</v>
    <v>10.68</v>
    <v>10.24</v>
    <v>10.3</v>
    <v>10.26</v>
    <v>10.6</v>
    <v>10.3</v>
    <v>10.18</v>
    <v>10.199999999999999</v>
    <v>10.3</v>
    <v>10.16</v>
    <v>10.3</v>
    <v>10.3</v>
    <v>10.58</v>
    <v>10.52</v>
    <v>10.46</v>
    <v>10.46</v>
    <v>10.28</v>
    <v>10.119999999999999</v>
    <v>10.199999999999999</v>
    <v>10.18</v>
    <v>10.199999999999999</v>
    <v>10.18</v>
    <v>10.24</v>
    <v>10.06</v>
    <v>10.1</v>
    <v>10.199999999999999</v>
    <v>10.039999999999999</v>
    <v>10.1</v>
    <v>10.220000000000001</v>
    <v>10.1</v>
    <v>10</v>
    <v>10</v>
    <v>10.14</v>
    <v>9.84</v>
    <v>9.9</v>
    <v>9.9</v>
    <v>9.89</v>
    <v>9.91</v>
    <v>10</v>
    <v>10.1</v>
    <v>10.28</v>
    <v>10.38</v>
    <v>10.28</v>
    <v>10.38</v>
    <v>10.64</v>
    <v>10.54</v>
    <v>10.74</v>
    <v>10.78</v>
    <v>10.78</v>
    <v>10.52</v>
    <v>10.66</v>
    <v>10.9</v>
    <v>10.88</v>
    <v>10.84</v>
    <v>11.04</v>
    <v>11</v>
    <v>11.38</v>
    <v>11.24</v>
    <v>11.16</v>
    <v>10.78</v>
    <v>10.9</v>
    <v>11.02</v>
    <v>10.6</v>
    <v>10.58</v>
    <v>10.74</v>
    <v>10.92</v>
    <v>10.76</v>
    <v>10.76</v>
    <v>10.78</v>
    <v>10.7</v>
    <v>10.44</v>
    <v>10.42</v>
    <v>10.4</v>
    <v>10.08</v>
    <v>10.199999999999999</v>
    <v>10.24</v>
    <v>10.58</v>
    <v>10.5</v>
    <v>10.3</v>
    <v>10.42</v>
    <v>10.119999999999999</v>
    <v>10.14</v>
    <v>10.18</v>
    <v>10.4</v>
    <v>10.42</v>
    <v>10.28</v>
    <v>10.4</v>
    <v>10.44</v>
    <v>10.4</v>
    <v>10.44</v>
    <v>10.52</v>
    <v>10.6</v>
    <v>10.78</v>
    <v>10.98</v>
    <v>10.96</v>
    <v>11.18</v>
    <v>11.2</v>
    <v>11.34</v>
    <v>11.28</v>
    <v>11.36</v>
    <v>11.38</v>
    <v>11.5</v>
    <v>11.78</v>
    <v>11.8</v>
    <v>11.78</v>
    <v>11.76</v>
    <v>11.76</v>
    <v>11.76</v>
    <v>11.76</v>
    <v>11.6</v>
    <v>11.66</v>
    <v>11.72</v>
    <v>11.76</v>
    <v>11.72</v>
    <v>11.58</v>
    <v>11.48</v>
    <v>11.7</v>
    <v>11.78</v>
    <v>11.76</v>
    <v>11.9</v>
    <v>11.74</v>
    <v>11.72</v>
    <v>11.7</v>
    <v>11.62</v>
    <v>11.66</v>
    <v>11.66</v>
    <v>11.64</v>
    <v>11.52</v>
    <v>11.56</v>
    <v>11.54</v>
    <v>11.52</v>
    <v>11.52</v>
    <v>11.7</v>
    <v>11.68</v>
    <v>11.18</v>
    <v>11.26</v>
    <v>11.4</v>
    <v>11.42</v>
    <v>11.5</v>
    <v>11.54</v>
    <v>11.32</v>
    <v>11.32</v>
    <v>11.28</v>
    <v>11.28</v>
    <v>11.5</v>
    <v>11.4</v>
    <v>11.36</v>
    <v>11.46</v>
    <v>11.58</v>
    <v>11.6</v>
    <v>11.26</v>
    <v>11.32</v>
    <v>11.34</v>
    <v>11.36</v>
    <v>11.24</v>
    <v>11.32</v>
    <v>11.58</v>
    <v>11.36</v>
    <v>11.5</v>
    <v>11.6</v>
    <v>11.7</v>
    <v>11.52</v>
    <v>11.66</v>
    <v>11.6</v>
    <v>11.56</v>
    <v>11.6</v>
    <v>11.5</v>
    <v>11.22</v>
    <v>11.14</v>
    <v>11</v>
    <v>10.64</v>
    <v>10.76</v>
    <v>10.9</v>
    <v>10.92</v>
    <v>11.16</v>
    <v>11.3</v>
    <v>10.98</v>
    <v>10.8</v>
    <v>10.8</v>
    <v>10.78</v>
    <v>10.76</v>
    <v>10.4</v>
    <v>10.4</v>
    <v>10.3</v>
    <v>10.32</v>
    <v>10.199999999999999</v>
    <v>10.18</v>
    <v>10.4</v>
    <v>10.06</v>
    <v>9.9600000000000009</v>
    <v>10.18</v>
    <v>10.199999999999999</v>
    <v>10.4</v>
    <v>10.16</v>
    <v>10.199999999999999</v>
    <v>10.3</v>
    <v>10.14</v>
    <v>10.199999999999999</v>
    <v>10.199999999999999</v>
    <v>10.3</v>
    <v>10.32</v>
    <v>10</v>
    <v>10.199999999999999</v>
    <v>10.28</v>
    <v>10.44</v>
    <v>10.5</v>
    <v>10.4</v>
    <v>10.34</v>
    <v>10.44</v>
    <v>10.58</v>
    <v>10.38</v>
    <v>10.48</v>
    <v>10.5</v>
    <v>10.52</v>
    <v>10.54</v>
    <v>10.44</v>
    <v>10.54</v>
    <v>10.54</v>
    <v>10.24</v>
    <v>10.28</v>
    <v>10.32</v>
    <v>10.26</v>
    <v>10.199999999999999</v>
    <v>10.46</v>
    <v>10.4</v>
    <v>10.3</v>
    <v>10.36</v>
    <v>10.36</v>
    <v>10.42</v>
    <v>10.4</v>
    <v>10.42</v>
    <v>10.4</v>
    <v>10.44</v>
    <v>10.38</v>
    <v>10.38</v>
    <v>10.28</v>
    <v>10.18</v>
    <v>10.3</v>
    <v>10.18</v>
    <v>10.119999999999999</v>
    <v>9.5</v>
    <v>9.32</v>
    <v>9.2899999999999991</v>
    <v>8.98</v>
    <v>8.99</v>
    <v>8.8000000000000007</v>
    <v>9.16</v>
    <v>9.15</v>
    <v>9.07</v>
    <v>9</v>
    <v>8.94</v>
    <v>9.1</v>
    <v>8.9499999999999993</v>
    <v>9</v>
    <v>9.02</v>
    <v>9</v>
    <v>9</v>
    <v>9.08</v>
    <v>8.9499999999999993</v>
    <v>8.83</v>
    <v>9</v>
    <v>8.9700000000000006</v>
    <v>9</v>
    <v>9.0299999999999994</v>
    <v>9.1199999999999992</v>
    <v>9.19</v>
    <v>9.18</v>
    <v>9.0399999999999991</v>
    <v>9.1</v>
    <v>9.3000000000000007</v>
    <v>9.2899999999999991</v>
    <v>9.1</v>
    <v>9</v>
    <v>8.99</v>
    <v>8.9499999999999993</v>
    <v>8.9</v>
    <v>8.89</v>
    <v>8.73</v>
    <v>8.64</v>
    <v>8.6999999999999993</v>
    <v>8.64</v>
    <v>8.6</v>
    <v>8.4</v>
    <v>8.35</v>
    <v>8.6</v>
    <v>8.48</v>
    <v>8.5</v>
    <v>8.4</v>
    <v>8.5399999999999991</v>
    <v>8.4</v>
    <v>8.58</v>
    <v>8.75</v>
    <v>8.85</v>
    <v>8.6999999999999993</v>
    <v>8.65</v>
    <v>8.5299999999999994</v>
    <v>8.6</v>
    <v>8.59</v>
    <v>8.5399999999999991</v>
    <v>8.48</v>
    <v>8.36</v>
    <v>8.41</v>
    <v>8.5299999999999994</v>
    <v>8.7799999999999994</v>
    <v>8.8800000000000008</v>
    <v>8.6999999999999993</v>
    <v>8.8000000000000007</v>
    <v>8.8699999999999992</v>
    <v>8.8800000000000008</v>
    <v>8.84</v>
    <v>8.85</v>
    <v>8.85</v>
    <v>8.76</v>
    <v>8.76</v>
    <v>8.8699999999999992</v>
    <v>8.86</v>
    <v>8.6999999999999993</v>
    <v>8.8000000000000007</v>
    <v>8.77</v>
    <v>8.75</v>
    <v>8.7899999999999991</v>
    <v>8.7899999999999991</v>
    <v>8.61</v>
    <v>8.5</v>
    <v>8.35</v>
    <v>8.3800000000000008</v>
    <v>8.5</v>
    <v>8.61</v>
    <v>8.9</v>
    <v>9.15</v>
    <v>9.31</v>
    <v>9.4700000000000006</v>
    <v>9.69</v>
    <v>9.32</v>
    <v>9.5</v>
    <v>9.44</v>
    <v>9.5500000000000007</v>
    <v>9.5</v>
    <v>9.6</v>
    <v>9.18</v>
    <v>9.1999999999999993</v>
    <v>9.09</v>
    <v>9.1</v>
    <v>9.1</v>
    <v>9.36</v>
    <v>9.48</v>
    <v>9.36</v>
    <v>9.3000000000000007</v>
    <v>9.1199999999999992</v>
    <v>8.9499999999999993</v>
    <v>8.81</v>
    <v>8.99</v>
    <v>8.9</v>
    <v>8.99</v>
    <v>8.98</v>
    <v>9</v>
    <v>9.1</v>
    <v>9.1</v>
    <v>8.7799999999999994</v>
    <v>8.7200000000000006</v>
    <v>8.8000000000000007</v>
    <v>8.9</v>
    <v>9</v>
    <v>9</v>
    <v>9</v>
    <v>9.1</v>
    <v>9.0500000000000007</v>
    <v>8.89</v>
    <v>8.64</v>
    <v>8.52</v>
    <v>8.44</v>
    <v>8.4</v>
    <v>8.34</v>
    <v>8.25</v>
    <v>8.19</v>
    <v>7.75</v>
    <v>7.7</v>
    <v>7.5</v>
    <v>7.58</v>
    <v>7.52</v>
    <v>7.45</v>
    <v>7.06</v>
    <v>6.45</v>
    <v>6.15</v>
    <v>5.69</v>
    <v>6.01</v>
    <v>5.6</v>
    <v>5.0199999999999996</v>
    <v>5.0199999999999996</v>
    <v>4.5999999999999996</v>
    <v>4.01</v>
    <v>4.2</v>
    <v>4.12</v>
    <v>4.5999999999999996</v>
    <v>4.5999999999999996</v>
    <v>4.95</v>
    <v>4.9000000000000004</v>
    <v>4.9000000000000004</v>
    <v>5.05</v>
    <v>4.95</v>
    <v>4.9000000000000004</v>
    <v>4.8099999999999996</v>
    <v>5.05</v>
    <v>5.08</v>
    <v>5.15</v>
    <v>5.6</v>
    <v>5.94</v>
    <v>5.89</v>
    <v>5.7</v>
    <v>6.15</v>
    <v>5.85</v>
    <v>5.63</v>
    <v>5.46</v>
    <v>5.6</v>
    <v>5.45</v>
    <v>5.31</v>
    <v>5.5</v>
    <v>5.56</v>
    <v>5.29</v>
    <v>5.29</v>
    <v>5.2</v>
    <v>5.08</v>
    <v>5</v>
    <v>5.39</v>
    <v>5.09</v>
    <v>5.0999999999999996</v>
    <v>5.0999999999999996</v>
    <v>5.15</v>
    <v>5.36</v>
    <v>5.0599999999999996</v>
    <v>5.0999999999999996</v>
    <v>5</v>
    <v>5</v>
    <v>5.16</v>
    <v>4.8099999999999996</v>
    <v>4.53</v>
    <v>4.4800000000000004</v>
    <v>4.67</v>
    <v>4.8</v>
    <v>5.05</v>
    <v>5.26</v>
    <v>5.32</v>
    <v>5.5</v>
    <v>5.52</v>
    <v>5.65</v>
    <v>5.5</v>
    <v>5.22</v>
    <v>5.18</v>
    <v>5.32</v>
    <v>5.35</v>
    <v>5.07</v>
    <v>4.92</v>
    <v>5</v>
    <v>4.9800000000000004</v>
    <v>5.08</v>
    <v>5.0599999999999996</v>
    <v>5.09</v>
    <v>4.97</v>
    <v>5.01</v>
    <v>4.95</v>
    <v>5.16</v>
    <v>5.12</v>
    <v>5.14</v>
    <v>5.2</v>
    <v>5.05</v>
    <v>5</v>
    <v>4.8499999999999996</v>
    <v>4.79</v>
    <v>4.72</v>
    <v>4.75</v>
    <v>4.79</v>
    <v>4.88</v>
    <v>4.8</v>
    <v>4.8899999999999997</v>
    <v>4.84</v>
    <v>4.76</v>
    <v>4.72</v>
    <v>4.7</v>
    <v>4.54</v>
    <v>4.59</v>
    <v>4.62</v>
    <v>4.5599999999999996</v>
    <v>4.55</v>
    <v>4.6500000000000004</v>
    <v>4.5599999999999996</v>
    <v>4.78</v>
    <v>5.0999999999999996</v>
    <v>5.08</v>
    <v>5.0599999999999996</v>
    <v>4.8600000000000003</v>
    <v>4.96</v>
    <v>4.8600000000000003</v>
    <v>5</v>
    <v>5.0999999999999996</v>
    <v>5.0599999999999996</v>
    <v>4.9000000000000004</v>
    <v>4.88</v>
    <v>4.71</v>
    <v>4.79</v>
    <v>4.62</v>
    <v>5.08</v>
    <v>5.04</v>
    <v>5.01</v>
    <v>5.01</v>
    <v>5.05</v>
    <v>5.52</v>
    <v>5.58</v>
    <v>5.6</v>
    <v>5.5</v>
    <v>5.58</v>
    <v>5.58</v>
    <v>5.7</v>
    <v>5.6</v>
    <v>5.58</v>
    <v>5.6</v>
    <v>5.55</v>
    <v>5.54</v>
    <v>5.51</v>
    <v>5.72</v>
    <v>5.61</v>
    <v>5.46</v>
    <v>5.54</v>
    <v>5.5</v>
    <v>5.58</v>
    <v>5.51</v>
    <v>5.29</v>
    <v>5.2</v>
    <v>5.27</v>
    <v>5.5</v>
    <v>5.53</v>
    <v>5.48</v>
    <v>5.45</v>
    <v>5.4</v>
    <v>5.53</v>
    <v>5.87</v>
    <v>6.07</v>
    <v>6.1</v>
    <v>6.05</v>
    <v>6</v>
    <v>6.28</v>
    <v>6.25</v>
    <v>6.18</v>
    <v>6.13</v>
    <v>6.23</v>
    <v>6.25</v>
    <v>6.35</v>
    <v>6.45</v>
    <v>6.6</v>
    <v>6.69</v>
    <v>6.83</v>
    <v>7</v>
    <v>7.08</v>
    <v>6.95</v>
    <v>7.05</v>
    <v>7.28</v>
    <v>7.2</v>
    <v>7.28</v>
    <v>7.14</v>
    <v>7.05</v>
    <v>7.15</v>
    <v>7</v>
    <v>7.1</v>
    <v>7.13</v>
    <v>7.13</v>
    <v>7.1</v>
    <v>7.17</v>
    <v>7.45</v>
    <v>7.45</v>
    <v>7.38</v>
    <v>7.65</v>
    <v>7.55</v>
    <v>7.44</v>
    <v>7.35</v>
    <v>7.2</v>
    <v>7.31</v>
    <v>7.35</v>
    <v>7.15</v>
    <v>7.2</v>
    <v>7.32</v>
    <v>7.7</v>
    <v>7.59</v>
    <v>7.45</v>
    <v>7.2</v>
    <v>7.42</v>
    <v>7.75</v>
    <v>7.9</v>
    <v>7.76</v>
    <v>7.6</v>
    <v>7.53</v>
    <v>7.4</v>
    <v>7.31</v>
    <v>7.2</v>
    <v>7.05</v>
    <v>7.12</v>
    <v>7.1</v>
    <v>7.29</v>
    <v>7.02</v>
    <v>6.9</v>
    <v>6.99</v>
    <v>6.8</v>
    <v>6.8</v>
    <v>7.15</v>
    <v>7.2</v>
    <v>7.19</v>
    <v>7.17</v>
    <v>7.48</v>
    <v>7.35</v>
    <v>7.32</v>
    <v>7.34</v>
    <v>7.25</v>
    <v>7.28</v>
    <v>7.3</v>
    <v>7.3</v>
    <v>7.25</v>
    <v>7.35</v>
    <v>7.3</v>
    <v>7.15</v>
    <v>7.11</v>
    <v>7.12</v>
    <v>7.15</v>
    <v>7.37</v>
    <v>7.58</v>
    <v>7.59</v>
    <v>7.39</v>
    <v>7.48</v>
    <v>7.77</v>
    <v>7.6</v>
    <v>7.4</v>
    <v>7.18</v>
    <v>7.27</v>
    <v>7.36</v>
    <v>7.38</v>
    <v>7.25</v>
    <v>7.29</v>
    <v>7.43</v>
    <v>7.26</v>
    <v>7.22</v>
    <v>7.18</v>
    <v>7.3</v>
    <v>7.25</v>
    <v>7.05</v>
    <v>7.25</v>
    <v>7.22</v>
    <v>7.29</v>
    <v>7.2</v>
    <v>7.29</v>
    <v>7.2</v>
    <v>7.22</v>
    <v>7.15</v>
    <v>7.15</v>
    <v>7.15</v>
    <v>7.14</v>
    <v>7.13</v>
    <v>7.2</v>
    <v>7.25</v>
    <v>7.15</v>
    <v>7.15</v>
    <v>7.2</v>
    <v>7.49</v>
    <v>7.3</v>
    <v>7.39</v>
    <v>7.44</v>
    <v>7.71</v>
    <v>7.8</v>
    <v>7.75</v>
    <v>7.7</v>
    <v>7.6</v>
    <v>7.37</v>
    <v>7.45</v>
    <v>7.35</v>
    <v>7.5</v>
    <v>7.43</v>
    <v>7.44</v>
    <v>7.44</v>
    <v>7.48</v>
    <v>7.55</v>
    <v>7.46</v>
    <v>7.3</v>
    <v>7.44</v>
    <v>7.4</v>
    <v>7.8</v>
    <v>8</v>
    <v>8</v>
    <v>8.1</v>
    <v>8.07</v>
    <v>8.06</v>
    <v>8.07</v>
    <v>8.01</v>
    <v>7.99</v>
    <v>7.97</v>
    <v>8.15</v>
    <v>8.01</v>
    <v>8.14</v>
    <v>8.1</v>
    <v>8.32</v>
    <v>8.43</v>
    <v>8.4</v>
    <v>8.23</v>
    <v>8.26</v>
    <v>8.25</v>
    <v>8.1199999999999992</v>
    <v>8.35</v>
    <v>8.65</v>
    <v>8.65</v>
    <v>8.57</v>
    <v>8.35</v>
    <v>8.4</v>
    <v>8.4</v>
    <v>8.5</v>
    <v>8.35</v>
    <v>8.11</v>
    <v>8.32</v>
    <v>7.9</v>
    <v>7.8</v>
    <v>7.55</v>
    <v>7.85</v>
    <v>7.69</v>
    <v>7.7</v>
    <v>8.19</v>
    <v>8.18</v>
    <v>8.0500000000000007</v>
    <v>8</v>
    <v>7.9</v>
    <v>8.11</v>
    <v>8.09</v>
    <v>7.92</v>
    <v>8</v>
    <v>8.5</v>
    <v>8.3800000000000008</v>
    <v>8.32</v>
    <v>8.2799999999999994</v>
    <v>8.2799999999999994</v>
    <v>8.1999999999999993</v>
    <v>8.1999999999999993</v>
    <v>8.2899999999999991</v>
    <v>8.25</v>
    <v>8.33</v>
    <v>8.5</v>
    <v>8.34</v>
    <v>8.3000000000000007</v>
    <v>8.26</v>
    <v>8.1999999999999993</v>
    <v>8.0399999999999991</v>
    <v>8.1999999999999993</v>
    <v>8.33</v>
    <v>8.2799999999999994</v>
    <v>8.35</v>
    <v>8.39</v>
    <v>8.3000000000000007</v>
    <v>8.25</v>
    <v>8.18</v>
    <v>8.07</v>
    <v>8.1300000000000008</v>
    <v>8.01</v>
    <v>8.0500000000000007</v>
    <v>8.0500000000000007</v>
    <v>7.81</v>
    <v>7.7</v>
    <v>7.8</v>
    <v>7.83</v>
    <v>7.8</v>
    <v>7.8</v>
    <v>7.63</v>
    <v>7.46</v>
    <v>7.6</v>
    <v>7.8</v>
    <v>7.53</v>
    <v>7.5</v>
    <v>7.78</v>
    <v>7.95</v>
    <v>8.02</v>
    <v>8</v>
    <v>8.1</v>
    <v>8.07</v>
    <v>8.3800000000000008</v>
    <v>8.26</v>
    <v>8.2799999999999994</v>
    <v>8.3800000000000008</v>
    <v>8.3699999999999992</v>
    <v>8.39</v>
    <v>8.27</v>
    <v>8.31</v>
    <v>8.2899999999999991</v>
    <v>8.3000000000000007</v>
    <v>8.2200000000000006</v>
    <v>8.41</v>
    <v>8.4</v>
    <v>8.42</v>
    <v>8.25</v>
    <v>8.49</v>
    <v>8.4</v>
    <v>8.64</v>
    <v>8.65</v>
    <v>8.7100000000000009</v>
    <v>8.5399999999999991</v>
    <v>8.65</v>
    <v>8.58</v>
    <v>8.6</v>
    <v>8.67</v>
    <v>8.9</v>
    <v>9.1</v>
    <v>9.1999999999999993</v>
    <v>8.9499999999999993</v>
    <v>8.98</v>
    <v>8.5</v>
    <v>8.6999999999999993</v>
    <v>8.5</v>
    <v>8.6999999999999993</v>
    <v>8.5500000000000007</v>
    <v>8.6999999999999993</v>
    <v>8.8800000000000008</v>
    <v>9</v>
    <v>9.02</v>
    <v>9.1</v>
    <v>9</v>
    <v>9</v>
    <v>9</v>
    <v>9.02</v>
    <v>9.3000000000000007</v>
    <v>9.25</v>
    <v>9.3000000000000007</v>
    <v>9.36</v>
    <v>8.83</v>
    <v>8.7899999999999991</v>
    <v>8.6999999999999993</v>
    <v>8.85</v>
    <v>8.9600000000000009</v>
    <v>-99999901</v>
    <v>8.9700000000000006</v>
    <v>8.99</v>
    <v>8.81</v>
    <v>8.4700000000000006</v>
    <v>8.9700000000000006</v>
    <v>8.9700000000000006</v>
    <v>8.98</v>
    <v>8.9</v>
    <v>8.8800000000000008</v>
    <v>8.65</v>
    <v>8.51</v>
    <v>8.59</v>
    <v>8.6</v>
    <v>8.58</v>
    <v>8.58</v>
    <v>8.36</v>
    <v>8.5</v>
    <v>8.4499999999999993</v>
    <v>8.5399999999999991</v>
    <v>8.5</v>
    <v>8.69</v>
    <v>8.3800000000000008</v>
    <v>8.43</v>
    <v>8.33</v>
    <v>8.3800000000000008</v>
    <v>8.4</v>
    <v>8.4700000000000006</v>
    <v>8.56</v>
    <v>8.3000000000000007</v>
    <v>8.4</v>
    <v>8.32</v>
    <v>8.3000000000000007</v>
    <v>8.24</v>
    <v>8.17</v>
    <v>8.08</v>
    <v>8.19</v>
    <v>7.91</v>
    <v>8.0299999999999994</v>
    <v>8.1</v>
    <v>8.09</v>
    <v>8.0399999999999991</v>
    <v>8</v>
    <v>7.56</v>
    <v>7.29</v>
    <v>7.4</v>
    <v>7.45</v>
    <v>7.15</v>
    <v>7.1</v>
    <v>7.25</v>
    <v>7.1</v>
    <v>7.05</v>
    <v>7.07</v>
    <v>7.02</v>
    <v>7.13</v>
    <v>7.39</v>
    <v>7.72</v>
    <v>7.95</v>
    <v>7.8</v>
    <v>7.8</v>
    <v>7.92</v>
    <v>7.98</v>
    <v>7.72</v>
    <v>7.6</v>
    <v>7.59</v>
    <v>7.61</v>
    <v>7.5</v>
    <v>7.68</v>
    <v>7.6</v>
    <v>7.3</v>
    <v>7.28</v>
    <v>7.37</v>
    <v>7.5</v>
    <v>7.4</v>
    <v>7.35</v>
    <v>7.25</v>
    <v>7.25</v>
    <v>7.12</v>
    <v>7.08</v>
    <v>7.09</v>
    <v>7.15</v>
    <v>7.15</v>
    <v>7.1</v>
    <v>7.28</v>
    <v>7.21</v>
    <v>7.28</v>
    <v>7.15</v>
    <v>7.1</v>
    <v>7.11</v>
    <v>7.15</v>
    <v>7.15</v>
    <v>7.22</v>
    <v>7.2</v>
    <v>7.26</v>
    <v>7.37</v>
    <v>7.29</v>
    <v>7.25</v>
    <v>7.27</v>
    <v>7.27</v>
    <v>7.25</v>
    <v>7.15</v>
    <v>7.18</v>
    <v>7.14</v>
    <v>6.8</v>
    <v>6.9</v>
    <v>7.01</v>
    <v>7</v>
    <v>6.96</v>
    <v>6.9</v>
    <v>6.84</v>
    <v>6.82</v>
    <v>6.75</v>
    <v>6.83</v>
    <v>6.7</v>
    <v>6.75</v>
    <v>6.72</v>
    <v>6.7</v>
    <v>6.5</v>
    <v>6.7</v>
    <v>6.65</v>
    <v>6.65</v>
    <v>6.63</v>
    <v>6.83</v>
    <v>6.77</v>
    <v>6.7</v>
    <v>6.75</v>
    <v>7.1</v>
    <v>7.06</v>
    <v>7.06</v>
    <v>6.97</v>
    <v>6.97</v>
    <v>7</v>
    <v>6.9</v>
    <v>6.87</v>
    <v>6.93</v>
    <v>7.03</v>
    <v>7.05</v>
    <v>7.08</v>
    <v>7.05</v>
    <v>7.05</v>
    <v>7.06</v>
    <v>7.07</v>
    <v>7.17</v>
    <v>7.15</v>
    <v>7.04</v>
    <v>6.98</v>
    <v>7.02</v>
    <v>7.1</v>
    <v>7</v>
    <v>6.96</v>
    <v>6.99</v>
    <v>7.02</v>
    <v>7.31</v>
    <v>7.25</v>
    <v>7.46</v>
    <v>7.5</v>
    <v>7.69</v>
    <v>7.68</v>
    <v>7.6</v>
    <v>7.48</v>
    <v>7.55</v>
    <v>7.63</v>
    <v>7.46</v>
    <v>7.41</v>
    <v>7.45</v>
    <v>7.56</v>
    <v>7.64</v>
    <v>7.64</v>
    <v>7.67</v>
    <v>7.83</v>
    <v>7.71</v>
    <v>7.6</v>
    <v>7.71</v>
    <v>7.88</v>
    <v>7.74</v>
    <v>7.85</v>
    <v>7.94</v>
    <v>7.55</v>
    <v>7.55</v>
    <v>7.62</v>
    <v>7.45</v>
    <v>7.28</v>
    <v>7.28</v>
    <v>7.29</v>
    <v>6.94</v>
    <v>6.95</v>
    <v>7</v>
    <v>6.74</v>
    <v>6.8</v>
    <v>7.28</v>
    <v>7.18</v>
    <v>7.27</v>
    <v>7.12</v>
    <v>7.22</v>
    <v>7.1</v>
    <v>7.12</v>
    <v>7.19</v>
    <v>7.08</v>
    <v>7.05</v>
    <v>7.25</v>
    <v>7.11</v>
    <v>6.78</v>
    <v>6.95</v>
    <v>7.05</v>
    <v>7.03</v>
    <v>7.05</v>
    <v>7.24</v>
    <v>7.49</v>
    <v>7.4</v>
    <v>7.34</v>
    <v>7.22</v>
    <v>7.51</v>
    <v>7.4</v>
    <v>7.38</v>
    <v>7.3</v>
    <v>7.4</v>
    <v>7.41</v>
    <v>7.58</v>
    <v>7.5</v>
    <v>7.65</v>
    <v>7.65</v>
    <v>7.7</v>
    <v>7.65</v>
    <v>7.66</v>
    <v>7.75</v>
    <v>7.85</v>
    <v>7.8</v>
    <v>7.8</v>
    <v>7.96</v>
    <v>7.9</v>
    <v>7.67</v>
    <v>7.6</v>
    <v>7.7</v>
    <v>7.77</v>
    <v>7.77</v>
    <v>7.95</v>
    <v>7.95</v>
    <v>7.9</v>
    <v>7.94</v>
    <v>7.81</v>
    <v>7.9</v>
    <v>7.9</v>
    <v>7.81</v>
    <v>7.71</v>
    <v>7.85</v>
    <v>7.78</v>
    <v>7.9</v>
    <v>8.11</v>
    <v>8.15</v>
    <v>8.27</v>
    <v>8.1199999999999992</v>
    <v>8.15</v>
    <v>8.09</v>
    <v>8.11</v>
    <v>8.1999999999999993</v>
    <v>8.31</v>
    <v>8.3000000000000007</v>
    <v>8.15</v>
    <v>8.1999999999999993</v>
    <v>8.3000000000000007</v>
    <v>8.19</v>
    <v>8.32</v>
    <v>8.35</v>
    <v>8.36</v>
    <v>8.27</v>
    <v>8.27</v>
    <v>8.18</v>
    <v>8.25</v>
    <v>8.5</v>
    <v>8.5</v>
    <v>8.4</v>
    <v>8.39</v>
    <v>8.6199999999999992</v>
    <v>8.69</v>
    <v>8.6300000000000008</v>
    <v>8.5500000000000007</v>
    <v>8.5</v>
    <v>8.5</v>
    <v>8.49</v>
    <v>8.64</v>
    <v>8.4600000000000009</v>
    <v>8.48</v>
    <v>8.3000000000000007</v>
    <v>8.1</v>
    <v>8.1</v>
    <v>8.1199999999999992</v>
    <v>7.87</v>
    <v>7.88</v>
    <v>7.98</v>
    <v>7.88</v>
    <v>7.98</v>
    <v>7.98</v>
    <v>7.9</v>
    <v>7.84</v>
    <v>7.86</v>
    <v>7.79</v>
    <v>7.69</v>
    <v>7.61</v>
    <v>7.7</v>
    <v>7.64</v>
    <v>7.8</v>
    <v>7.71</v>
    <v>7.8</v>
    <v>7.7</v>
    <v>7.65</v>
    <v>7.7</v>
    <v>7.7</v>
    <v>7.7</v>
    <v>7.8</v>
    <v>8.01</v>
    <v>8.16</v>
    <v>8.1</v>
    <v>8.08</v>
    <v>8.01</v>
    <v>8.0299999999999994</v>
    <v>8.0500000000000007</v>
    <v>8</v>
    <v>7.85</v>
    <v>7.67</v>
    <v>7.88</v>
    <v>7.92</v>
    <v>7.9</v>
    <v>7.89</v>
    <v>7.85</v>
    <v>8</v>
    <v>8</v>
    <v>8.32</v>
    <v>8.31</v>
    <v>8.2799999999999994</v>
    <v>8.24</v>
    <v>7.95</v>
    <v>7.88</v>
    <v>7.55</v>
    <v>7.84</v>
    <v>7.8</v>
    <v>7.75</v>
    <v>7.76</v>
    <v>7.8</v>
    <v>7.7</v>
    <v>7.69</v>
    <v>7.66</v>
    <v>7.6</v>
    <v>7.6</v>
    <v>7.68</v>
    <v>7.46</v>
    <v>7.34</v>
    <v>7.15</v>
    <v>7.08</v>
    <v>7.1</v>
    <v>6.92</v>
    <v>6.99</v>
    <v>7.23</v>
    <v>7.19</v>
    <v>7.43</v>
    <v>7.36</v>
    <v>7.32</v>
    <v>7.18</v>
    <v>6.9</v>
    <v>7.14</v>
    <v>7.13</v>
    <v>7.05</v>
    <v>7.1</v>
    <v>7.1</v>
    <v>7</v>
    <v>7.03</v>
    <v>7.12</v>
    <v>7.24</v>
    <v>7.19</v>
    <v>7.3</v>
    <v>7.3</v>
    <v>7.17</v>
    <v>7.19</v>
    <v>7.22</v>
    <v>7.23</v>
    <v>7.13</v>
    <v>7.23</v>
    <v>7.2</v>
    <v>7.23</v>
    <v>7.4</v>
    <v>7.37</v>
    <v>7.38</v>
    <v>7.27</v>
    <v>7.25</v>
    <v>7.25</v>
    <v>7.2</v>
    <v>7.03</v>
    <v>7.2</v>
    <v>7.04</v>
    <v>7.16</v>
    <v>7.2</v>
    <v>7.2</v>
    <v>7.01</v>
    <v>7.08</v>
    <v>7.07</v>
    <v>7.1</v>
    <v>7.04</v>
    <v>6.94</v>
    <v>6.86</v>
    <v>7.02</v>
    <v>7.01</v>
    <v>6.98</v>
    <v>6.9</v>
    <v>6.98</v>
    <v>6.93</v>
    <v>6.7</v>
    <v>6.7</v>
    <v>6.75</v>
    <v>6.68</v>
    <v>6.58</v>
    <v>6.68</v>
    <v>6.67</v>
    <v>6.67</v>
    <v>6.59</v>
    <v>6.69</v>
    <v>6.59</v>
    <v>6.56</v>
    <v>6.55</v>
    <v>6.49</v>
    <v>6.51</v>
    <v>6.48</v>
    <v>6.32</v>
    <v>6.21</v>
  </a>
  <a r="1" c="2624">
    <v>2.2250999999999999</v>
    <v>2.1955</v>
    <v>2.2448000000000001</v>
    <v>2.2202000000000002</v>
    <v>2.2202000000000002</v>
    <v>2.1905999999999999</v>
    <v>2.1955</v>
    <v>2.1955</v>
    <v>2.1905999999999999</v>
    <v>2.1758000000000002</v>
    <v>2.1806999999999999</v>
    <v>2.1707999999999998</v>
    <v>2.1905999999999999</v>
    <v>2.1707999999999998</v>
    <v>2.1955</v>
    <v>2.2004000000000001</v>
    <v>2.2054</v>
    <v>2.3188</v>
    <v>2.4619</v>
    <v>2.5409000000000002</v>
    <v>2.5409000000000002</v>
    <v>2.4914999999999998</v>
    <v>2.6345999999999998</v>
    <v>2.6642000000000001</v>
    <v>2.6888999999999998</v>
    <v>2.6789999999999998</v>
    <v>2.6642000000000001</v>
    <v>2.7332999999999998</v>
    <v>2.8614999999999999</v>
    <v>2.9108999999999998</v>
    <v>2.9108999999999998</v>
    <v>2.9108999999999998</v>
    <v>2.8763000000000001</v>
    <v>3.0194000000000001</v>
    <v>3.1427999999999998</v>
    <v>3.1970000000000001</v>
    <v>3.3252999999999999</v>
    <v>3.1082000000000001</v>
    <v>2.9601999999999999</v>
    <v>3.0589</v>
    <v>3.0045999999999999</v>
    <v>2.9996999999999998</v>
    <v>3.0638000000000001</v>
    <v>3.3056000000000001</v>
    <v>3.3647999999999998</v>
    <v>3.4487000000000001</v>
    <v>3.5472999999999999</v>
    <v>3.5028999999999999</v>
    <v>3.4289000000000001</v>
    <v>3.3302</v>
    <v>3.3252999999999999</v>
    <v>3.2808999999999999</v>
    <v>3.3056000000000001</v>
    <v>3.35</v>
    <v>3.4535999999999998</v>
    <v>3.5177</v>
    <v>3.5522999999999998</v>
    <v>3.4683999999999999</v>
    <v>3.4437000000000002</v>
    <v>3.4535999999999998</v>
    <v>3.4535999999999998</v>
    <v>3.3696999999999999</v>
    <v>3.4339</v>
    <v>3.4733000000000001</v>
    <v>3.4339</v>
    <v>3.3056000000000001</v>
    <v>3.419</v>
    <v>3.4584999999999999</v>
    <v>3.4239999999999999</v>
    <v>3.4535999999999998</v>
    <v>3.4733000000000001</v>
    <v>3.4782999999999999</v>
    <v>3.5522999999999998</v>
    <v>3.4535999999999998</v>
    <v>3.4733000000000001</v>
    <v>3.4239999999999999</v>
    <v>3.4041999999999999</v>
    <v>3.3302</v>
    <v>3.3696999999999999</v>
    <v>3.4140999999999999</v>
    <v>3.4683999999999999</v>
    <v>3.4634999999999998</v>
    <v>3.4931000000000001</v>
    <v>3.5276000000000001</v>
    <v>3.4535999999999998</v>
    <v>3.4782999999999999</v>
    <v>3.5078999999999998</v>
    <v>3.6509</v>
    <v>3.7002999999999999</v>
    <v>3.5670999999999999</v>
    <v>3.6756000000000002</v>
    <v>3.7890999999999999</v>
    <v>3.8187000000000002</v>
    <v>3.8334999999999999</v>
    <v>3.9174000000000002</v>
    <v>3.9519000000000002</v>
    <v>3.9716</v>
    <v>3.9420000000000002</v>
    <v>4.0702999999999996</v>
    <v>4.1147</v>
    <v>4.2331000000000003</v>
    <v>4.2430000000000003</v>
    <v>4.2430000000000003</v>
    <v>4.2430000000000003</v>
    <v>4.1787999999999998</v>
    <v>4.1787999999999998</v>
    <v>4.2331000000000003</v>
    <v>4.1936</v>
    <v>4.0702999999999996</v>
    <v>4.0555000000000003</v>
    <v>4.0702999999999996</v>
    <v>4.1048</v>
    <v>4.1048</v>
    <v>4.0949999999999998</v>
    <v>4.0308000000000002</v>
    <v>3.9963000000000002</v>
    <v>3.9075000000000002</v>
    <v>3.9222999999999999</v>
    <v>3.8927</v>
    <v>4.0209999999999999</v>
    <v>4.0209999999999999</v>
    <v>3.7890999999999999</v>
    <v>3.7496</v>
    <v>3.7397</v>
    <v>3.8187000000000002</v>
    <v>3.8334999999999999</v>
    <v>3.72</v>
    <v>3.5720000000000001</v>
    <v>3.5424000000000002</v>
    <v>3.1772999999999998</v>
    <v>3.2315999999999998</v>
    <v>3.3549000000000002</v>
    <v>3.4041999999999999</v>
    <v>3.3549000000000002</v>
    <v>3.4091999999999998</v>
    <v>3.3549000000000002</v>
    <v>3.3647999999999998</v>
    <v>3.3549000000000002</v>
    <v>3.35</v>
    <v>3.3549000000000002</v>
    <v>3.3351999999999999</v>
    <v>3.3056000000000001</v>
    <v>3.4041999999999999</v>
    <v>3.5226999999999999</v>
    <v>3.5028999999999999</v>
    <v>3.4881000000000002</v>
    <v>3.5375000000000001</v>
    <v>3.5276000000000001</v>
    <v>3.5028999999999999</v>
    <v>3.4782999999999999</v>
    <v>3.5670999999999999</v>
    <v>3.5670999999999999</v>
    <v>3.5325000000000002</v>
    <v>3.4980000000000002</v>
    <v>3.4584999999999999</v>
    <v>3.4634999999999998</v>
    <v>3.4437000000000002</v>
    <v>3.4487000000000001</v>
    <v>3.3746</v>
    <v>3.3401000000000001</v>
    <v>3.3549000000000002</v>
    <v>3.35</v>
    <v>3.3549000000000002</v>
    <v>3.3746</v>
    <v>3.4683999999999999</v>
    <v>3.4437000000000002</v>
    <v>3.3894000000000002</v>
    <v>3.3351999999999999</v>
    <v>3.2069000000000001</v>
    <v>3.2216999999999998</v>
    <v>3.0589</v>
    <v>3.2069000000000001</v>
    <v>3.1871999999999998</v>
    <v>3.1724000000000001</v>
    <v>3.1625000000000001</v>
    <v>3.1625000000000001</v>
    <v>3.1526000000000001</v>
    <v>3.1328999999999998</v>
    <v>3.1082000000000001</v>
    <v>3.1821999999999999</v>
    <v>3.2660999999999998</v>
    <v>3.2858000000000001</v>
    <v>3.2414000000000001</v>
    <v>3.2562000000000002</v>
    <v>3.2513000000000001</v>
    <v>3.2513000000000001</v>
    <v>3.4041999999999999</v>
    <v>3.3153999999999999</v>
    <v>3.3153999999999999</v>
    <v>3.3302</v>
    <v>3.2957000000000001</v>
    <v>3.2612000000000001</v>
    <v>3.2709999999999999</v>
    <v>3.2759999999999998</v>
    <v>3.2168000000000001</v>
    <v>3.2808999999999999</v>
    <v>3.2759999999999998</v>
    <v>3.2562000000000002</v>
    <v>3.3252999999999999</v>
    <v>3.4041999999999999</v>
    <v>3.4091999999999998</v>
    <v>3.3993000000000002</v>
    <v>3.3993000000000002</v>
    <v>3.3746</v>
    <v>3.3549000000000002</v>
    <v>3.3696999999999999</v>
    <v>3.3105000000000002</v>
    <v>3.3056000000000001</v>
    <v>3.3203999999999998</v>
    <v>3.3056000000000001</v>
    <v>3.3056000000000001</v>
    <v>3.3401000000000001</v>
    <v>3.35</v>
    <v>3.3006000000000002</v>
    <v>3.2660999999999998</v>
    <v>3.2612000000000001</v>
    <v>3.2513000000000001</v>
    <v>3.2414000000000001</v>
    <v>3.2118000000000002</v>
    <v>3.2118000000000002</v>
    <v>3.2364999999999999</v>
    <v>3.2315999999999998</v>
    <v>3.2118000000000002</v>
    <v>3.2265999999999999</v>
    <v>3.2709999999999999</v>
    <v>3.2315999999999998</v>
    <v>3.2168000000000001</v>
    <v>3.1871999999999998</v>
    <v>3.1625000000000001</v>
    <v>3.2069000000000001</v>
    <v>3.1821999999999999</v>
    <v>3.1576</v>
    <v>3.1427999999999998</v>
    <v>3.1576</v>
    <v>3.1328999999999998</v>
    <v>3.1526000000000001</v>
    <v>3.1032999999999999</v>
    <v>3.1032999999999999</v>
    <v>3.0884999999999998</v>
    <v>3.0589</v>
    <v>3.0589</v>
    <v>3.0489999999999999</v>
    <v>3.0244</v>
    <v>3.0194000000000001</v>
    <v>2.9996999999999998</v>
    <v>3.0095999999999998</v>
    <v>3.0145</v>
    <v>3.0933999999999999</v>
    <v>3.2069000000000001</v>
    <v>3.1328999999999998</v>
    <v>3.0983999999999998</v>
    <v>3.1280000000000001</v>
    <v>3.1328999999999998</v>
    <v>3.2216999999999998</v>
    <v>3.2265999999999999</v>
    <v>3.2265999999999999</v>
    <v>3.2265999999999999</v>
    <v>3.2168000000000001</v>
    <v>3.2562000000000002</v>
    <v>3.2069000000000001</v>
    <v>3.2612000000000001</v>
    <v>3.3153999999999999</v>
    <v>3.2907999999999999</v>
    <v>3.3845000000000001</v>
    <v>3.3944000000000001</v>
    <v>3.4289000000000001</v>
    <v>3.419</v>
    <v>3.5028999999999999</v>
    <v>3.5424000000000002</v>
    <v>3.4832000000000001</v>
    <v>3.4535999999999998</v>
    <v>3.5325000000000002</v>
    <v>3.6015999999999999</v>
    <v>3.6509</v>
    <v>3.5769000000000002</v>
    <v>3.4931000000000001</v>
    <v>3.4535999999999998</v>
    <v>3.4782999999999999</v>
    <v>3.4782999999999999</v>
    <v>3.4733000000000001</v>
    <v>3.5472999999999999</v>
    <v>3.5276000000000001</v>
    <v>3.6263000000000001</v>
    <v>3.5819000000000001</v>
    <v>3.6410999999999998</v>
    <v>3.5571999999999999</v>
    <v>3.6608000000000001</v>
    <v>3.7002999999999999</v>
    <v>3.6756000000000002</v>
    <v>3.7002999999999999</v>
    <v>3.7101000000000002</v>
    <v>3.7052</v>
    <v>3.9470000000000001</v>
    <v>3.9470000000000001</v>
    <v>3.9470000000000001</v>
    <v>3.9321999999999999</v>
    <v>4.0456000000000003</v>
    <v>4.1394000000000002</v>
    <v>4.1196000000000002</v>
    <v>4.0654000000000003</v>
    <v>4.1394000000000002</v>
    <v>4.1196000000000002</v>
    <v>4.0949999999999998</v>
    <v>4.1246</v>
    <v>4.0850999999999997</v>
    <v>4.1689999999999996</v>
    <v>4.2183000000000002</v>
    <v>4.1936</v>
    <v>4.2183000000000002</v>
    <v>4.1443000000000003</v>
    <v>4.0702999999999996</v>
    <v>4.0407000000000002</v>
    <v>4.0110999999999999</v>
    <v>4.0702999999999996</v>
    <v>4.1295000000000002</v>
    <v>4.2675999999999998</v>
    <v>4.2774999999999999</v>
    <v>4.3662999999999998</v>
    <v>4.2923</v>
    <v>4.2430000000000003</v>
    <v>4.2232000000000003</v>
    <v>4.3712999999999997</v>
    <v>4.3318000000000003</v>
    <v>4.2923</v>
    <v>4.4402999999999997</v>
    <v>4.4897</v>
    <v>4.5143000000000004</v>
    <v>4.4995000000000003</v>
    <v>4.4305000000000003</v>
    <v>4.4206000000000003</v>
    <v>4.4649999999999999</v>
    <v>4.5143000000000004</v>
    <v>4.5242000000000004</v>
    <v>4.5389999999999997</v>
    <v>4.5094000000000003</v>
    <v>4.4649999999999999</v>
    <v>4.4550999999999998</v>
    <v>4.5883000000000003</v>
    <v>4.8844000000000003</v>
    <v>4.8696000000000002</v>
    <v>4.7857000000000003</v>
    <v>4.835</v>
    <v>4.7412999999999998</v>
    <v>4.7117000000000004</v>
    <v>4.6969000000000003</v>
    <v>4.6425999999999998</v>
    <v>4.6228999999999996</v>
    <v>4.5143000000000004</v>
    <v>4.6228999999999996</v>
    <v>4.5636999999999999</v>
    <v>4.4452999999999996</v>
    <v>4.4649999999999999</v>
    <v>4.5438999999999998</v>
    <v>4.6130000000000004</v>
    <v>4.5537999999999998</v>
    <v>4.835</v>
    <v>4.9829999999999997</v>
    <v>4.9829999999999997</v>
    <v>4.9928999999999997</v>
    <v>4.9139999999999997</v>
    <v>4.8597000000000001</v>
    <v>4.8548</v>
    <v>4.835</v>
    <v>4.7363</v>
    <v>4.6425999999999998</v>
    <v>4.6228999999999996</v>
    <v>4.6870000000000003</v>
    <v>4.8053999999999997</v>
    <v>4.8449</v>
    <v>4.8646000000000003</v>
    <v>4.8498000000000001</v>
    <v>4.8548</v>
    <v>4.835</v>
    <v>4.7610000000000001</v>
    <v>4.8844000000000003</v>
    <v>4.8696000000000002</v>
    <v>4.8449</v>
    <v>5.0225</v>
    <v>5.0225</v>
    <v>4.9238</v>
    <v>4.9188999999999998</v>
    <v>4.8745000000000003</v>
    <v>4.9337</v>
    <v>4.8844000000000003</v>
    <v>4.8844000000000003</v>
    <v>4.8498000000000001</v>
    <v>5.0225</v>
    <v>5.0915999999999997</v>
    <v>5.3284000000000002</v>
    <v>5.3284000000000002</v>
    <v>5.4172000000000002</v>
    <v>5.2888999999999999</v>
    <v>5.4566999999999997</v>
    <v>5.5750999999999999</v>
    <v>5.5552999999999999</v>
    <v>5.4172000000000002</v>
    <v>5.5750999999999999</v>
    <v>5.5355999999999996</v>
    <v>5.4961000000000002</v>
    <v>5.4368999999999996</v>
    <v>5.4763999999999999</v>
    <v>5.3975</v>
    <v>5.3284000000000002</v>
    <v>5.3185000000000002</v>
    <v>5.2790999999999997</v>
    <v>5.3875999999999999</v>
    <v>5.3284000000000002</v>
    <v>5.2198000000000002</v>
    <v>5.2988</v>
    <v>5.4368999999999996</v>
    <v>5.5552999999999999</v>
    <v>5.8217999999999996</v>
    <v>5.8315999999999999</v>
    <v>5.7625999999999999</v>
    <v>5.7230999999999996</v>
    <v>5.9105999999999996</v>
    <v>5.9105999999999996</v>
    <v>5.8414999999999999</v>
    <v>5.8414999999999999</v>
    <v>6.1177999999999999</v>
    <v>6.2657999999999996</v>
    <v>6.1177999999999999</v>
    <v>5.9401999999999999</v>
    <v>6.0881999999999996</v>
    <v>6.2657999999999996</v>
    <v>6.2657999999999996</v>
    <v>6.3742999999999999</v>
    <v>6.5321999999999996</v>
    <v>6.5518999999999998</v>
    <v>6.9071999999999996</v>
    <v>6.7</v>
    <v>6.6604999999999999</v>
    <v>6.7098000000000004</v>
    <v>6.5815000000000001</v>
    <v>6.6505999999999998</v>
    <v>6.5125000000000002</v>
    <v>6.4433999999999996</v>
    <v>6.3052999999999999</v>
    <v>6.4335000000000004</v>
    <v>6.6604999999999999</v>
    <v>6.5518999999999998</v>
    <v>6.5420999999999996</v>
    <v>6.6111000000000004</v>
    <v>6.5617999999999999</v>
    <v>6.4335000000000004</v>
    <v>6.4138000000000002</v>
    <v>6.4138000000000002</v>
    <v>6.6111000000000004</v>
    <v>6.7591999999999999</v>
    <v>6.7492999999999999</v>
    <v>6.7098000000000004</v>
    <v>6.6802000000000001</v>
    <v>6.7295999999999996</v>
    <v>6.8776000000000002</v>
    <v>6.8183999999999996</v>
    <v>6.8973000000000004</v>
    <v>6.8085000000000004</v>
    <v>6.7888000000000002</v>
    <v>7.0552000000000001</v>
    <v>7.4499000000000004</v>
    <v>7.4203000000000001</v>
    <v>7.5091000000000001</v>
    <v>7.3906999999999998</v>
    <v>7.4005000000000001</v>
    <v>7.3018999999999998</v>
    <v>7.5682999999999998</v>
    <v>7.6471999999999998</v>
    <v>7.4992000000000001</v>
    <v>7.4992000000000001</v>
    <v>7.5091000000000001</v>
    <v>7.6669999999999998</v>
    <v>7.6471999999999998</v>
    <v>7.6176000000000004</v>
    <v>7.6669999999999998</v>
    <v>7.6768000000000001</v>
    <v>7.6867000000000001</v>
    <v>7.7163000000000004</v>
    <v>7.7854000000000001</v>
    <v>7.8445999999999998</v>
    <v>8.2096999999999998</v>
    <v>8.4564000000000004</v>
    <v>8.407</v>
    <v>8.2886000000000006</v>
    <v>8.1997999999999998</v>
    <v>8.0518000000000001</v>
    <v>7.9926000000000004</v>
    <v>8.1602999999999994</v>
    <v>8.0814000000000004</v>
    <v>8.0814000000000004</v>
    <v>7.9926000000000004</v>
    <v>7.9926000000000004</v>
    <v>7.9531000000000001</v>
    <v>8.0814000000000004</v>
    <v>8.0715000000000003</v>
    <v>8.2195</v>
    <v>8.2195</v>
    <v>8.0814000000000004</v>
    <v>8.0814000000000004</v>
    <v>8.0913000000000004</v>
    <v>8.0518000000000001</v>
    <v>7.8247999999999998</v>
    <v>7.5880000000000001</v>
    <v>7.7064000000000004</v>
    <v>7.6570999999999998</v>
    <v>7.9926000000000004</v>
    <v>8.0913000000000004</v>
    <v>7.9926000000000004</v>
    <v>8.0518000000000001</v>
    <v>8.1602999999999994</v>
    <v>8.2393000000000001</v>
    <v>8.4366000000000003</v>
    <v>8.5846</v>
    <v>8.5846</v>
    <v>8.3773999999999997</v>
    <v>8.2689000000000004</v>
    <v>8.4564000000000004</v>
    <v>8.4169</v>
    <v>8.8214000000000006</v>
    <v>9.0976999999999997</v>
    <v>9.2260000000000009</v>
    <v>9.1273</v>
    <v>9.0188000000000006</v>
    <v>9.3839000000000006</v>
    <v>9.7194000000000003</v>
    <v>9.7687000000000008</v>
    <v>9.8574999999999999</v>
    <v>9.4234000000000009</v>
    <v>9.2161000000000008</v>
    <v>9.3740000000000006</v>
    <v>9.4627999999999997</v>
    <v>9.4825999999999997</v>
    <v>9.1668000000000003</v>
    <v>9.1865000000000006</v>
    <v>9.3148</v>
    <v>9.4627999999999997</v>
    <v>9.8377999999999997</v>
    <v>10.3361</v>
    <v>10.1881</v>
    <v>10.3361</v>
    <v>10.2621</v>
    <v>10.089399999999999</v>
    <v>10.2621</v>
    <v>10.1881</v>
    <v>10.360799999999999</v>
    <v>10.2621</v>
    <v>10.311400000000001</v>
    <v>10.6568</v>
    <v>10.4841</v>
    <v>9.9907000000000004</v>
    <v>10.163399999999999</v>
    <v>10.114100000000001</v>
    <v>10.311400000000001</v>
    <v>10.2127</v>
    <v>10.114100000000001</v>
    <v>10.040100000000001</v>
    <v>10.0647</v>
    <v>9.9413999999999998</v>
    <v>9.4726999999999997</v>
    <v>9.5319000000000003</v>
    <v>9.3740000000000006</v>
    <v>9.1964000000000006</v>
    <v>9.1767000000000003</v>
    <v>9.3839000000000006</v>
    <v>9.5220000000000002</v>
    <v>9.4726999999999997</v>
    <v>9.6206999999999994</v>
    <v>9.7194000000000003</v>
    <v>9.9167000000000005</v>
    <v>10.1881</v>
    <v>10.311400000000001</v>
    <v>10.5334</v>
    <v>10.286799999999999</v>
    <v>10.0647</v>
    <v>10.1881</v>
    <v>10.311400000000001</v>
    <v>10.286799999999999</v>
    <v>10.385400000000001</v>
    <v>10.360799999999999</v>
    <v>10.3361</v>
    <v>10.582800000000001</v>
    <v>10.508800000000001</v>
    <v>10.2127</v>
    <v>10.1881</v>
    <v>10.2127</v>
    <v>10.0154</v>
    <v>10.0647</v>
    <v>10.040100000000001</v>
    <v>10.0647</v>
    <v>9.9661000000000008</v>
    <v>9.9413999999999998</v>
    <v>9.8179999999999996</v>
    <v>9.67</v>
    <v>9.67</v>
    <v>9.5714000000000006</v>
    <v>9.6206999999999994</v>
    <v>9.5714000000000006</v>
    <v>9.67</v>
    <v>9.6502999999999997</v>
    <v>9.6305999999999994</v>
    <v>9.5418000000000003</v>
    <v>9.4825999999999997</v>
    <v>9.4331999999999994</v>
    <v>9.3740000000000006</v>
    <v>9.3345000000000002</v>
    <v>9.2752999999999997</v>
    <v>9.4726999999999997</v>
    <v>9.4331999999999994</v>
    <v>9.4234000000000009</v>
    <v>9.5714000000000006</v>
    <v>9.5220000000000002</v>
    <v>9.5516000000000005</v>
    <v>9.5516000000000005</v>
    <v>9.6305999999999994</v>
    <v>9.6010000000000009</v>
    <v>9.6601999999999997</v>
    <v>10.0647</v>
    <v>10.163399999999999</v>
    <v>10.0154</v>
    <v>9.8574999999999999</v>
    <v>9.8574999999999999</v>
    <v>9.8673999999999999</v>
    <v>9.8673999999999999</v>
    <v>10.114100000000001</v>
    <v>10.1881</v>
    <v>10.286799999999999</v>
    <v>10.4841</v>
    <v>10.4841</v>
    <v>10.360799999999999</v>
    <v>10.3361</v>
    <v>10.360799999999999</v>
    <v>10.5581</v>
    <v>10.311400000000001</v>
    <v>10.2127</v>
    <v>10.582800000000001</v>
    <v>11.1008</v>
    <v>11.0021</v>
    <v>11.051500000000001</v>
    <v>10.928100000000001</v>
    <v>11.2242</v>
    <v>11.4215</v>
    <v>11.2735</v>
    <v>11.2242</v>
    <v>11.174799999999999</v>
    <v>11.174799999999999</v>
    <v>11.0761</v>
    <v>10.854100000000001</v>
    <v>11.1107</v>
    <v>10.854100000000001</v>
    <v>11.051500000000001</v>
    <v>11.1896</v>
    <v>10.7555</v>
    <v>10.2226</v>
    <v>10.8147</v>
    <v>11.0909</v>
    <v>11.2883</v>
    <v>11.781700000000001</v>
    <v>11.248799999999999</v>
    <v>11.387</v>
    <v>11.1896</v>
    <v>11.031700000000001</v>
    <v>10.9331</v>
    <v>11.1304</v>
    <v>10.9133</v>
    <v>10.854100000000001</v>
    <v>10.9331</v>
    <v>11.0909</v>
    <v>11.1107</v>
    <v>11.051500000000001</v>
    <v>10.9923</v>
    <v>10.7555</v>
    <v>10.696199999999999</v>
    <v>10.498900000000001</v>
    <v>10.538399999999999</v>
    <v>10.340999999999999</v>
    <v>10.0253</v>
    <v>9.9266000000000005</v>
    <v>10.321300000000001</v>
    <v>10.4594</v>
    <v>10.321300000000001</v>
    <v>10.5581</v>
    <v>10.4002</v>
    <v>10.2818</v>
    <v>10.2621</v>
    <v>10.479200000000001</v>
    <v>10.163399999999999</v>
    <v>9.8673999999999999</v>
    <v>9.6206999999999994</v>
    <v>9.4430999999999994</v>
    <v>9.3345000000000002</v>
    <v>9.7194000000000003</v>
    <v>9.9069000000000003</v>
    <v>9.9661000000000008</v>
    <v>10.104200000000001</v>
    <v>10.4002</v>
    <v>10.5778</v>
    <v>10.4594</v>
    <v>10.123900000000001</v>
    <v>9.8673999999999999</v>
    <v>9.8476999999999997</v>
    <v>9.7883999999999993</v>
    <v>9.7194000000000003</v>
    <v>9.6107999999999993</v>
    <v>9.5319000000000003</v>
    <v>9.3048999999999999</v>
    <v>9.1767000000000003</v>
    <v>9.0484000000000009</v>
    <v>9.1767000000000003</v>
    <v>9.0680999999999994</v>
    <v>8.9793000000000003</v>
    <v>9.1964000000000006</v>
    <v>9.3740000000000006</v>
    <v>9.4135000000000009</v>
    <v>9.4234000000000009</v>
    <v>9.3543000000000003</v>
    <v>9.4135000000000009</v>
    <v>9.3740000000000006</v>
    <v>9.2654999999999994</v>
    <v>9.2555999999999994</v>
    <v>9.2752999999999997</v>
    <v>9.2260000000000009</v>
    <v>9.1471</v>
    <v>9.0680999999999994</v>
    <v>8.782</v>
    <v>8.6832999999999991</v>
    <v>8.4564000000000004</v>
    <v>8.0814000000000004</v>
    <v>8.5846</v>
    <v>8.8116000000000003</v>
    <v>9.2752999999999997</v>
    <v>9.2752999999999997</v>
    <v>9.2851999999999997</v>
    <v>9.1471</v>
    <v>9.1865000000000006</v>
    <v>9.1569000000000003</v>
    <v>9.1273</v>
    <v>9.0878999999999994</v>
    <v>8.7325999999999997</v>
    <v>8.6832999999999991</v>
    <v>8.4662000000000006</v>
    <v>8.1800999999999995</v>
    <v>7.8742000000000001</v>
    <v>7.6768000000000001</v>
    <v>7.3611000000000004</v>
    <v>7.3018999999999998</v>
    <v>7.5486000000000004</v>
    <v>7.0255999999999998</v>
    <v>7.1637000000000004</v>
    <v>7.2525000000000004</v>
    <v>7.0057999999999998</v>
    <v>7.4005000000000001</v>
    <v>7.6966000000000001</v>
    <v>7.5979000000000001</v>
    <v>7.4893000000000001</v>
    <v>7.5682999999999998</v>
    <v>8.0221999999999998</v>
    <v>8.1405999999999992</v>
    <v>7.8445999999999998</v>
    <v>7.8445999999999998</v>
    <v>7.9827000000000004</v>
    <v>8.1898999999999997</v>
    <v>8.0715000000000003</v>
    <v>8.2393000000000001</v>
    <v>8.3181999999999992</v>
    <v>8.2294</v>
    <v>8.4860000000000007</v>
    <v>8.782</v>
    <v>8.7721</v>
    <v>8.5056999999999992</v>
    <v>8.5451999999999995</v>
    <v>8.3872999999999998</v>
    <v>8.5451999999999995</v>
    <v>8.4761000000000006</v>
    <v>8.3378999999999994</v>
    <v>8.3872999999999998</v>
    <v>8.4366000000000003</v>
    <v>8.6438000000000006</v>
    <v>8.9793000000000003</v>
    <v>8.9596</v>
    <v>8.9892000000000003</v>
    <v>8.7227999999999994</v>
    <v>8.5945</v>
    <v>8.93</v>
    <v>8.9793000000000003</v>
    <v>9.1964000000000006</v>
    <v>9.2359000000000009</v>
    <v>9.2752999999999997</v>
    <v>9.3641000000000005</v>
    <v>9.3740000000000006</v>
    <v>9.2752999999999997</v>
    <v>9.2654999999999994</v>
    <v>9.2260000000000009</v>
    <v>9.5615000000000006</v>
    <v>9.5319000000000003</v>
    <v>9.6601999999999997</v>
    <v>9.7687000000000008</v>
    <v>9.6898</v>
    <v>9.6206999999999994</v>
    <v>9.3740000000000006</v>
    <v>9.0680999999999994</v>
    <v>9.1767000000000003</v>
    <v>9.3048999999999999</v>
    <v>9.3740000000000006</v>
    <v>9.5023</v>
    <v>9.4430999999999994</v>
    <v>9.4135000000000009</v>
    <v>9.2950999999999997</v>
    <v>9.1865000000000006</v>
    <v>9.1273</v>
    <v>9.1767000000000003</v>
    <v>9.2752999999999997</v>
    <v>9.1964000000000006</v>
    <v>9.0779999999999994</v>
    <v>8.9793000000000003</v>
    <v>8.93</v>
    <v>9.0287000000000006</v>
    <v>9.0878999999999994</v>
    <v>8.8805999999999994</v>
    <v>8.8805999999999994</v>
    <v>8.9793000000000003</v>
    <v>8.9200999999999997</v>
    <v>8.8412000000000006</v>
    <v>8.9793000000000003</v>
    <v>9.2260000000000009</v>
    <v>9.2456999999999994</v>
    <v>9.3938000000000006</v>
    <v>9.3740000000000006</v>
    <v>9.5023</v>
    <v>9.5911000000000008</v>
    <v>9.7588000000000008</v>
    <v>9.6107999999999993</v>
    <v>9.67</v>
    <v>9.67</v>
    <v>9.5714000000000006</v>
    <v>9.5714000000000006</v>
    <v>9.4825999999999997</v>
    <v>9.6305999999999994</v>
    <v>9.6107999999999993</v>
    <v>9.6206999999999994</v>
    <v>9.6206999999999994</v>
    <v>9.5714000000000006</v>
    <v>9.8179999999999996</v>
    <v>10.2226</v>
    <v>10.2621</v>
    <v>10.045</v>
    <v>10.0647</v>
    <v>9.7687000000000008</v>
    <v>9.6798999999999999</v>
    <v>9.7994000000000003</v>
    <v>9.7102000000000004</v>
    <v>10.0075</v>
    <v>9.7102000000000004</v>
    <v>9.8093000000000004</v>
    <v>9.8985000000000003</v>
    <v>9.6607000000000003</v>
    <v>9.7102000000000004</v>
    <v>9.3635000000000002</v>
    <v>9.3139000000000003</v>
    <v>9.5418000000000003</v>
    <v>9.8985000000000003</v>
    <v>9.7895000000000003</v>
    <v>9.6112000000000002</v>
    <v>9.5121000000000002</v>
    <v>9.6310000000000002</v>
    <v>9.6607000000000003</v>
    <v>9.8291000000000004</v>
    <v>9.8391000000000002</v>
    <v>9.7994000000000003</v>
    <v>9.6409000000000002</v>
    <v>9.6112000000000002</v>
    <v>9.5517000000000003</v>
    <v>9.6904000000000003</v>
    <v>9.6013000000000002</v>
    <v>9.5319000000000003</v>
    <v>9.7301000000000002</v>
    <v>9.9084000000000003</v>
    <v>10.0471</v>
    <v>10.1859</v>
    <v>10.067</v>
    <v>9.9084000000000003</v>
    <v>9.9877000000000002</v>
    <v>10.1066</v>
    <v>10.166</v>
    <v>10.1066</v>
    <v>10.5227</v>
    <v>10.8398</v>
    <v>11.1569</v>
    <v>11.1569</v>
    <v>11.355</v>
    <v>11.3749</v>
    <v>11.0776</v>
    <v>11.3947</v>
    <v>11.5334</v>
    <v>11.3749</v>
    <v>11.2163</v>
    <v>11.2956</v>
    <v>11.2758</v>
    <v>11.0974</v>
    <v>10.9785</v>
    <v>10.9785</v>
    <v>11.2956</v>
    <v>11.1767</v>
    <v>11.1767</v>
    <v>10.9389</v>
    <v>10.8002</v>
    <v>11.0974</v>
    <v>10.8002</v>
    <v>10.8794</v>
    <v>11.2956</v>
    <v>11.2956</v>
    <v>11.1965</v>
    <v>11.1965</v>
    <v>11.6919</v>
    <v>12.1477</v>
    <v>12.0883</v>
    <v>12.009</v>
    <v>11.8505</v>
    <v>11.8901</v>
    <v>11.6325</v>
    <v>11.3154</v>
    <v>11.5928</v>
    <v>11.6127</v>
    <v>11.5136</v>
    <v>11.7712</v>
    <v>11.5928</v>
    <v>11.4938</v>
    <v>11.4145</v>
    <v>11.5928</v>
    <v>11.4343</v>
    <v>11.2956</v>
    <v>10.9191</v>
    <v>10.8398</v>
    <v>10.8993</v>
    <v>10.9983</v>
    <v>11.2758</v>
    <v>11.573</v>
    <v>11.4343</v>
    <v>11.4541</v>
    <v>11.4343</v>
    <v>11.3947</v>
    <v>11.1767</v>
    <v>10.9983</v>
    <v>10.9983</v>
    <v>10.9785</v>
    <v>10.9785</v>
    <v>10.9389</v>
    <v>11.3154</v>
    <v>11.3947</v>
    <v>11.0974</v>
    <v>11.0974</v>
    <v>10.9983</v>
    <v>10.8993</v>
    <v>10.9587</v>
    <v>11.0578</v>
    <v>11.0182</v>
    <v>11.3947</v>
    <v>11.0974</v>
    <v>10.9587</v>
    <v>10.9587</v>
    <v>11.0182</v>
    <v>11.0578</v>
    <v>10.9983</v>
    <v>11.1965</v>
    <v>11.3947</v>
    <v>11.4145</v>
    <v>11.0578</v>
    <v>10.9983</v>
    <v>10.9983</v>
    <v>11.4145</v>
    <v>11.4938</v>
    <v>11.2956</v>
    <v>11.1371</v>
    <v>11.5928</v>
    <v>11.9496</v>
    <v>11.8505</v>
    <v>11.7712</v>
    <v>11.5136</v>
    <v>11.4739</v>
    <v>11.4938</v>
    <v>11.1965</v>
    <v>11.038</v>
    <v>11.1767</v>
    <v>11.2956</v>
    <v>11.2956</v>
    <v>11.7514</v>
    <v>11.7117</v>
    <v>12.0883</v>
    <v>11.8108</v>
    <v>11.9694</v>
    <v>12.3855</v>
    <v>12.6431</v>
    <v>12.5837</v>
    <v>12.4846</v>
    <v>12.2864</v>
    <v>12.5242</v>
    <v>12.5441</v>
    <v>12.5837</v>
    <v>12.4252</v>
    <v>12.5242</v>
    <v>12.2666</v>
    <v>12.5441</v>
    <v>12.4846</v>
    <v>12.3063</v>
    <v>12.2072</v>
    <v>12.2666</v>
    <v>12.2468</v>
    <v>12.5044</v>
    <v>12.4648</v>
    <v>12.9206</v>
    <v>12.8017</v>
    <v>12.8215</v>
    <v>12.7422</v>
    <v>12.8611</v>
    <v>12.8413</v>
    <v>12.7819</v>
    <v>12.7026</v>
    <v>13.0197</v>
    <v>13.5151</v>
    <v>13.416</v>
    <v>13.2575</v>
    <v>12.8611</v>
    <v>12.98</v>
    <v>13.1782</v>
    <v>13.0593</v>
    <v>12.8809</v>
    <v>12.9602</v>
    <v>12.9404</v>
    <v>12.8017</v>
    <v>12.7224</v>
    <v>12.5242</v>
    <v>12.445</v>
    <v>12.5441</v>
    <v>12.4846</v>
    <v>12.6035</v>
    <v>12.5837</v>
    <v>12.663</v>
    <v>12.7819</v>
    <v>12.762</v>
    <v>12.8413</v>
    <v>12.7819</v>
    <v>12.7819</v>
    <v>12.7026</v>
    <v>12.663</v>
    <v>12.7422</v>
    <v>12.7819</v>
    <v>12.7819</v>
    <v>12.7819</v>
    <v>12.663</v>
    <v>12.762</v>
    <v>12.98</v>
    <v>12.5837</v>
    <v>12.6233</v>
    <v>12.7026</v>
    <v>12.7422</v>
    <v>12.7422</v>
    <v>12.8809</v>
    <v>13.0395</v>
    <v>12.9998</v>
    <v>12.7224</v>
    <v>12.7422</v>
    <v>12.663</v>
    <v>12.8215</v>
    <v>12.8809</v>
    <v>12.8611</v>
    <v>13.0197</v>
    <v>12.8809</v>
    <v>12.7224</v>
    <v>12.98</v>
    <v>12.7819</v>
    <v>12.7422</v>
    <v>12.7422</v>
    <v>12.7422</v>
    <v>12.6828</v>
    <v>12.6035</v>
    <v>12.7422</v>
    <v>12.7422</v>
    <v>12.6828</v>
    <v>12.7026</v>
    <v>12.6828</v>
    <v>12.7224</v>
    <v>12.7224</v>
    <v>12.7224</v>
    <v>12.7224</v>
    <v>12.6035</v>
    <v>12.5242</v>
    <v>12.3855</v>
    <v>12.3855</v>
    <v>12.3855</v>
    <v>12.3855</v>
    <v>12.3261</v>
    <v>12.2072</v>
    <v>12.3459</v>
    <v>12.2468</v>
    <v>12.2072</v>
    <v>12.1675</v>
    <v>12.1675</v>
    <v>12.1279</v>
    <v>12.0288</v>
    <v>11.9297</v>
    <v>11.9892</v>
    <v>12.2468</v>
    <v>12.227</v>
    <v>12.2666</v>
    <v>12.2468</v>
    <v>12.1874</v>
    <v>12.1279</v>
    <v>12.0883</v>
    <v>12.1874</v>
    <v>12.227</v>
    <v>12.2666</v>
    <v>12.227</v>
    <v>12.1874</v>
    <v>12.2072</v>
    <v>12.4846</v>
    <v>12.5639</v>
    <v>12.4252</v>
    <v>12.3657</v>
    <v>12.3855</v>
    <v>12.4053</v>
    <v>12.4252</v>
    <v>12.4053</v>
    <v>12.355700000000001</v>
    <v>12.335800000000001</v>
    <v>12.355700000000001</v>
    <v>12.2562</v>
    <v>12.2562</v>
    <v>12.2562</v>
    <v>12.2363</v>
    <v>12.2363</v>
    <v>12.1965</v>
    <v>12.2164</v>
    <v>12.156700000000001</v>
    <v>12.156700000000001</v>
    <v>11.6195</v>
    <v>10.7043</v>
    <v>10.4655</v>
    <v>10.445600000000001</v>
    <v>10.5451</v>
    <v>10.246700000000001</v>
    <v>10.186999999999999</v>
    <v>10.0875</v>
    <v>10.1671</v>
    <v>10.5451</v>
    <v>10.7043</v>
    <v>10.7043</v>
    <v>10.6645</v>
    <v>10.5451</v>
    <v>10.405799999999999</v>
    <v>10.7441</v>
    <v>10.644600000000001</v>
    <v>10.5053</v>
    <v>10.445600000000001</v>
    <v>10.445600000000001</v>
    <v>10.385899999999999</v>
    <v>10.4854</v>
    <v>10.4854</v>
    <v>10.3461</v>
    <v>10.3461</v>
    <v>10.425700000000001</v>
    <v>10.3063</v>
    <v>10.1472</v>
    <v>10.206899999999999</v>
    <v>10.1472</v>
    <v>10.1671</v>
    <v>10.1472</v>
    <v>10.1074</v>
    <v>10.1671</v>
    <v>10.1074</v>
    <v>10.047700000000001</v>
    <v>10.3262</v>
    <v>10.206899999999999</v>
    <v>10.186999999999999</v>
    <v>10.1671</v>
    <v>10.186999999999999</v>
    <v>10.2666</v>
    <v>10.206899999999999</v>
    <v>10.0875</v>
    <v>10.226800000000001</v>
    <v>10.3063</v>
    <v>10.1472</v>
    <v>10.226800000000001</v>
    <v>10.1472</v>
    <v>10.186999999999999</v>
    <v>10.226800000000001</v>
    <v>10.3063</v>
    <v>10.2864</v>
    <v>10.3262</v>
    <v>10.3262</v>
    <v>10.2864</v>
    <v>10.186999999999999</v>
    <v>10.2864</v>
    <v>10.186999999999999</v>
    <v>10.1472</v>
    <v>10.246700000000001</v>
    <v>10.763999999999999</v>
    <v>10.8833</v>
    <v>10.823700000000001</v>
    <v>10.783899999999999</v>
    <v>10.8634</v>
    <v>10.7441</v>
    <v>10.5053</v>
    <v>10.584899999999999</v>
    <v>10.763999999999999</v>
    <v>10.763999999999999</v>
    <v>10.823700000000001</v>
    <v>10.6645</v>
    <v>11.141999999999999</v>
    <v>11.201700000000001</v>
    <v>11.141999999999999</v>
    <v>11.1022</v>
    <v>11.5001</v>
    <v>11.6792</v>
    <v>11.758800000000001</v>
    <v>11.6394</v>
    <v>11.718999999999999</v>
    <v>11.738899999999999</v>
    <v>11.559799999999999</v>
    <v>11.340999999999999</v>
    <v>11.321099999999999</v>
    <v>11.141999999999999</v>
    <v>11.0425</v>
    <v>11.181800000000001</v>
    <v>11.1022</v>
    <v>11.0425</v>
    <v>11.0425</v>
    <v>11.022600000000001</v>
    <v>11.141999999999999</v>
    <v>11.2216</v>
    <v>11.4404</v>
    <v>11.4404</v>
    <v>11.718999999999999</v>
    <v>11.8185</v>
    <v>11.8384</v>
    <v>11.738899999999999</v>
    <v>11.599600000000001</v>
    <v>11.917999999999999</v>
    <v>12.136799999999999</v>
    <v>12.335800000000001</v>
    <v>12.693899999999999</v>
    <v>12.673999999999999</v>
    <v>12.475099999999999</v>
    <v>12.335800000000001</v>
    <v>12.295999999999999</v>
    <v>12.355700000000001</v>
    <v>12.4353</v>
    <v>12.4353</v>
    <v>12.116899999999999</v>
    <v>12.136799999999999</v>
    <v>12.0373</v>
    <v>11.6792</v>
    <v>11.4404</v>
    <v>11.718999999999999</v>
    <v>11.52</v>
    <v>11.5001</v>
    <v>11.579700000000001</v>
    <v>11.579700000000001</v>
    <v>11.539899999999999</v>
    <v>11.4802</v>
    <v>11.6792</v>
    <v>11.738899999999999</v>
    <v>11.718999999999999</v>
    <v>11.6593</v>
    <v>11.579700000000001</v>
    <v>11.2415</v>
    <v>11.3012</v>
    <v>11.738899999999999</v>
    <v>11.6792</v>
    <v>11.579700000000001</v>
    <v>11.6792</v>
    <v>12.2363</v>
    <v>12.0771</v>
    <v>11.937900000000001</v>
    <v>11.917999999999999</v>
    <v>11.957700000000001</v>
    <v>11.937900000000001</v>
    <v>11.8185</v>
    <v>11.738899999999999</v>
    <v>11.6991</v>
    <v>11.718999999999999</v>
    <v>11.718999999999999</v>
    <v>11.380800000000001</v>
    <v>11.718999999999999</v>
    <v>11.6394</v>
    <v>11.161899999999999</v>
    <v>11.2614</v>
    <v>11.6792</v>
    <v>11.5001</v>
    <v>11.52</v>
    <v>11.380800000000001</v>
    <v>11.2415</v>
    <v>11.141999999999999</v>
    <v>11.2216</v>
    <v>10.9032</v>
    <v>10.843500000000001</v>
    <v>11.002700000000001</v>
    <v>10.943</v>
    <v>10.843500000000001</v>
    <v>10.823700000000001</v>
    <v>10.624700000000001</v>
    <v>10.385899999999999</v>
    <v>10.445600000000001</v>
    <v>10.3461</v>
    <v>10.1273</v>
    <v>10.226800000000001</v>
    <v>10.7441</v>
    <v>10.803800000000001</v>
    <v>10.783899999999999</v>
    <v>10.7043</v>
    <v>10.604799999999999</v>
    <v>10.604799999999999</v>
    <v>10.7441</v>
    <v>10.763999999999999</v>
    <v>10.8833</v>
    <v>10.9032</v>
    <v>11.002700000000001</v>
    <v>11.002700000000001</v>
    <v>11.002700000000001</v>
    <v>11.0425</v>
    <v>11.181800000000001</v>
    <v>11.1221</v>
    <v>10.982799999999999</v>
    <v>10.783899999999999</v>
    <v>10.8634</v>
    <v>10.9032</v>
    <v>10.943</v>
    <v>10.9231</v>
    <v>10.982799999999999</v>
    <v>10.943</v>
    <v>10.9231</v>
    <v>10.843500000000001</v>
    <v>10.9032</v>
    <v>10.8833</v>
    <v>10.823700000000001</v>
    <v>10.644600000000001</v>
    <v>10.7441</v>
    <v>10.6645</v>
    <v>10.74</v>
    <v>10.44</v>
    <v>10.5</v>
    <v>10.3</v>
    <v>10.1</v>
    <v>10.199999999999999</v>
    <v>10.18</v>
    <v>10.16</v>
    <v>10.1</v>
    <v>10.24</v>
    <v>10.26</v>
    <v>10.18</v>
    <v>10.220000000000001</v>
    <v>10.18</v>
    <v>10.14</v>
    <v>10.08</v>
    <v>10.199999999999999</v>
    <v>10.199999999999999</v>
    <v>10.119999999999999</v>
    <v>10.34</v>
    <v>10.18</v>
    <v>10.18</v>
    <v>10.26</v>
    <v>10.26</v>
    <v>10.32</v>
    <v>10.36</v>
    <v>10.32</v>
    <v>10.34</v>
    <v>10.38</v>
    <v>10.64</v>
    <v>10.5</v>
    <v>10.4</v>
    <v>10.76</v>
    <v>10.76</v>
    <v>10.68</v>
    <v>10.64</v>
    <v>10.62</v>
    <v>10.66</v>
    <v>10.9</v>
    <v>10.96</v>
    <v>10.68</v>
    <v>10.3</v>
    <v>10.44</v>
    <v>10.6</v>
    <v>10.6</v>
    <v>10.3</v>
    <v>10.28</v>
    <v>10.36</v>
    <v>10.4</v>
    <v>10.26</v>
    <v>10.3</v>
    <v>10.58</v>
    <v>10.58</v>
    <v>10.58</v>
    <v>10.56</v>
    <v>10.46</v>
    <v>10.32</v>
    <v>10.24</v>
    <v>10.24</v>
    <v>10.199999999999999</v>
    <v>10.38</v>
    <v>10.3</v>
    <v>10.24</v>
    <v>10.1</v>
    <v>10.1</v>
    <v>10.199999999999999</v>
    <v>10.1</v>
    <v>10.28</v>
    <v>10.220000000000001</v>
    <v>10.1</v>
    <v>10.1</v>
    <v>10.14</v>
    <v>10.14</v>
    <v>9.89</v>
    <v>9.9</v>
    <v>9.9</v>
    <v>9.92</v>
    <v>10.02</v>
    <v>10.14</v>
    <v>10.28</v>
    <v>10.44</v>
    <v>10.38</v>
    <v>10.38</v>
    <v>10.82</v>
    <v>10.66</v>
    <v>10.74</v>
    <v>10.78</v>
    <v>10.8</v>
    <v>10.82</v>
    <v>10.8</v>
    <v>10.96</v>
    <v>10.9</v>
    <v>10.88</v>
    <v>11.2</v>
    <v>11.06</v>
    <v>11.4</v>
    <v>11.38</v>
    <v>11.4</v>
    <v>11.16</v>
    <v>11.02</v>
    <v>11.02</v>
    <v>11.02</v>
    <v>10.88</v>
    <v>10.86</v>
    <v>10.86</v>
    <v>11</v>
    <v>10.8</v>
    <v>10.78</v>
    <v>10.78</v>
    <v>10.7</v>
    <v>10.56</v>
    <v>10.76</v>
    <v>10.7</v>
    <v>10.4</v>
    <v>10.7</v>
    <v>10.6</v>
    <v>10.8</v>
    <v>10.5</v>
    <v>10.48</v>
    <v>10.42</v>
    <v>10.220000000000001</v>
    <v>10.24</v>
    <v>10.34</v>
    <v>10.48</v>
    <v>10.46</v>
    <v>10.52</v>
    <v>10.44</v>
    <v>10.46</v>
    <v>10.4</v>
    <v>10.58</v>
    <v>10.6</v>
    <v>10.78</v>
    <v>11</v>
    <v>11</v>
    <v>11.18</v>
    <v>11.2</v>
    <v>11.38</v>
    <v>11.38</v>
    <v>11.4</v>
    <v>11.42</v>
    <v>11.5</v>
    <v>11.82</v>
    <v>11.84</v>
    <v>11.9</v>
    <v>11.78</v>
    <v>11.8</v>
    <v>11.8</v>
    <v>11.76</v>
    <v>11.76</v>
    <v>11.74</v>
    <v>11.76</v>
    <v>11.8</v>
    <v>11.76</v>
    <v>11.72</v>
    <v>11.68</v>
    <v>11.72</v>
    <v>11.7</v>
    <v>11.8</v>
    <v>12</v>
    <v>11.9</v>
    <v>11.76</v>
    <v>11.76</v>
    <v>11.7</v>
    <v>11.62</v>
    <v>11.68</v>
    <v>11.7</v>
    <v>11.64</v>
    <v>11.56</v>
    <v>11.56</v>
    <v>11.54</v>
    <v>11.54</v>
    <v>11.78</v>
    <v>11.74</v>
    <v>11.68</v>
    <v>11.36</v>
    <v>11.44</v>
    <v>11.42</v>
    <v>11.5</v>
    <v>11.54</v>
    <v>11.56</v>
    <v>11.34</v>
    <v>11.32</v>
    <v>11.32</v>
    <v>11.5</v>
    <v>11.5</v>
    <v>11.4</v>
    <v>11.5</v>
    <v>11.7</v>
    <v>11.74</v>
    <v>11.6</v>
    <v>11.36</v>
    <v>11.34</v>
    <v>11.36</v>
    <v>11.38</v>
    <v>11.36</v>
    <v>11.5</v>
    <v>11.7</v>
    <v>11.38</v>
    <v>11.56</v>
    <v>11.7</v>
    <v>11.7</v>
    <v>11.62</v>
    <v>11.66</v>
    <v>11.76</v>
    <v>11.62</v>
    <v>11.64</v>
    <v>11.5</v>
    <v>11.34</v>
    <v>11.4</v>
    <v>11</v>
    <v>10.88</v>
    <v>10.94</v>
    <v>10.94</v>
    <v>11.16</v>
    <v>11.34</v>
    <v>11.3</v>
    <v>10.98</v>
    <v>10.8</v>
    <v>10.8</v>
    <v>10.78</v>
    <v>10.76</v>
    <v>10.4</v>
    <v>10.4</v>
    <v>10.3</v>
    <v>10.4</v>
    <v>10.36</v>
    <v>10.4</v>
    <v>10.4</v>
    <v>10.06</v>
    <v>10.1</v>
    <v>10.220000000000001</v>
    <v>10.44</v>
    <v>10.44</v>
    <v>10.28</v>
    <v>10.28</v>
    <v>10.3</v>
    <v>10.199999999999999</v>
    <v>10.24</v>
    <v>10.3</v>
    <v>10.38</v>
    <v>10.32</v>
    <v>10.220000000000001</v>
    <v>10.3</v>
    <v>10.44</v>
    <v>10.48</v>
    <v>10.58</v>
    <v>10.4</v>
    <v>10.46</v>
    <v>10.58</v>
    <v>10.58</v>
    <v>10.52</v>
    <v>10.52</v>
    <v>10.52</v>
    <v>10.54</v>
    <v>10.58</v>
    <v>10.54</v>
    <v>10.54</v>
    <v>10.54</v>
    <v>10.32</v>
    <v>10.3</v>
    <v>10.32</v>
    <v>10.28</v>
    <v>10.46</v>
    <v>10.48</v>
    <v>10.42</v>
    <v>10.4</v>
    <v>10.4</v>
    <v>10.4</v>
    <v>10.44</v>
    <v>10.42</v>
    <v>10.44</v>
    <v>10.44</v>
    <v>10.48</v>
    <v>10.38</v>
    <v>10.38</v>
    <v>10.28</v>
    <v>10.26</v>
    <v>10.3</v>
    <v>10.18</v>
    <v>10.119999999999999</v>
    <v>9.6</v>
    <v>9.4</v>
    <v>9.2899999999999991</v>
    <v>9.1999999999999993</v>
    <v>8.99</v>
    <v>9.14</v>
    <v>9.1999999999999993</v>
    <v>9.15</v>
    <v>9.1</v>
    <v>9</v>
    <v>9.1</v>
    <v>9.1</v>
    <v>9.09</v>
    <v>9.3000000000000007</v>
    <v>9.16</v>
    <v>9.1</v>
    <v>9.1</v>
    <v>9.08</v>
    <v>9.0299999999999994</v>
    <v>9</v>
    <v>9</v>
    <v>9.0299999999999994</v>
    <v>9.0299999999999994</v>
    <v>9.2100000000000009</v>
    <v>9.1999999999999993</v>
    <v>9.1999999999999993</v>
    <v>9.18</v>
    <v>9.0500000000000007</v>
    <v>9.2899999999999991</v>
    <v>9.33</v>
    <v>9.33</v>
    <v>9.2799999999999994</v>
    <v>9.06</v>
    <v>9.06</v>
    <v>8.9499999999999993</v>
    <v>8.9</v>
    <v>8.9</v>
    <v>8.73</v>
    <v>8.66</v>
    <v>8.6999999999999993</v>
    <v>8.66</v>
    <v>8.6</v>
    <v>8.41</v>
    <v>8.58</v>
    <v>8.6</v>
    <v>8.6</v>
    <v>8.51</v>
    <v>8.5299999999999994</v>
    <v>8.57</v>
    <v>8.57</v>
    <v>8.85</v>
    <v>8.8699999999999992</v>
    <v>8.85</v>
    <v>8.7100000000000009</v>
    <v>8.65</v>
    <v>8.59</v>
    <v>8.61</v>
    <v>8.59</v>
    <v>8.5399999999999991</v>
    <v>8.65</v>
    <v>8.4</v>
    <v>8.48</v>
    <v>8.7799999999999994</v>
    <v>8.8699999999999992</v>
    <v>8.8800000000000008</v>
    <v>8.81</v>
    <v>8.8699999999999992</v>
    <v>8.8699999999999992</v>
    <v>8.89</v>
    <v>8.8699999999999992</v>
    <v>8.8699999999999992</v>
    <v>8.85</v>
    <v>8.76</v>
    <v>8.8800000000000008</v>
    <v>8.8800000000000008</v>
    <v>8.8800000000000008</v>
    <v>8.7799999999999994</v>
    <v>8.8000000000000007</v>
    <v>8.7899999999999991</v>
    <v>8.75</v>
    <v>8.7899999999999991</v>
    <v>8.7899999999999991</v>
    <v>8.61</v>
    <v>8.5</v>
    <v>8.36</v>
    <v>8.5</v>
    <v>8.6199999999999992</v>
    <v>8.8800000000000008</v>
    <v>9.14</v>
    <v>9.3000000000000007</v>
    <v>9.44</v>
    <v>9.61</v>
    <v>9.69</v>
    <v>9.65</v>
    <v>9.5</v>
    <v>9.5</v>
    <v>9.6</v>
    <v>9.64</v>
    <v>9.6</v>
    <v>9.24</v>
    <v>9.4</v>
    <v>9.1999999999999993</v>
    <v>9.2100000000000009</v>
    <v>9.2100000000000009</v>
    <v>9.48</v>
    <v>9.48</v>
    <v>9.43</v>
    <v>9.3000000000000007</v>
    <v>9.1300000000000008</v>
    <v>8.9499999999999993</v>
    <v>8.99</v>
    <v>8.99</v>
    <v>9</v>
    <v>8.99</v>
    <v>8.98</v>
    <v>9.1300000000000008</v>
    <v>9.1</v>
    <v>9.1</v>
    <v>8.7799999999999994</v>
    <v>9.15</v>
    <v>8.98</v>
    <v>9.08</v>
    <v>9.08</v>
    <v>9</v>
    <v>9.1</v>
    <v>9.1</v>
    <v>9.0500000000000007</v>
    <v>8.89</v>
    <v>8.64</v>
    <v>8.57</v>
    <v>8.5</v>
    <v>8.52</v>
    <v>8.34</v>
    <v>8.4</v>
    <v>8.35</v>
    <v>7.9</v>
    <v>7.7</v>
    <v>7.5</v>
    <v>7.61</v>
    <v>7.52</v>
    <v>7.5</v>
    <v>7.06</v>
    <v>6.46</v>
    <v>6.15</v>
    <v>6.24</v>
    <v>6.01</v>
    <v>5.6</v>
    <v>5.0199999999999996</v>
    <v>5.0199999999999996</v>
    <v>4.76</v>
    <v>4.5</v>
    <v>4.2</v>
    <v>4.7</v>
    <v>5.03</v>
    <v>4.8499999999999996</v>
    <v>5.0999999999999996</v>
    <v>5.01</v>
    <v>5.01</v>
    <v>5.05</v>
    <v>4.95</v>
    <v>4.95</v>
    <v>5.0599999999999996</v>
    <v>5.0999999999999996</v>
    <v>5.2</v>
    <v>5.58</v>
    <v>6.23</v>
    <v>6.15</v>
    <v>5.89</v>
    <v>6.1</v>
    <v>6.15</v>
    <v>5.85</v>
    <v>5.63</v>
    <v>5.7</v>
    <v>5.69</v>
    <v>5.55</v>
    <v>5.6</v>
    <v>5.55</v>
    <v>5.56</v>
    <v>5.34</v>
    <v>5.35</v>
    <v>5.34</v>
    <v>5.08</v>
    <v>5.19</v>
    <v>5.39</v>
    <v>5.24</v>
    <v>5.2</v>
    <v>5.14</v>
    <v>5.3</v>
    <v>5.4</v>
    <v>5.25</v>
    <v>5.15</v>
    <v>5</v>
    <v>5.09</v>
    <v>5.16</v>
    <v>4.9400000000000004</v>
    <v>4.6399999999999997</v>
    <v>4.8</v>
    <v>4.79</v>
    <v>5.04</v>
    <v>5.24</v>
    <v>5.4</v>
    <v>5.45</v>
    <v>5.57</v>
    <v>5.67</v>
    <v>5.65</v>
    <v>5.58</v>
    <v>5.39</v>
    <v>5.4</v>
    <v>5.4</v>
    <v>5.35</v>
    <v>5.08</v>
    <v>5.05</v>
    <v>5.12</v>
    <v>5.12</v>
    <v>5.08</v>
    <v>5.09</v>
    <v>5.09</v>
    <v>5.07</v>
    <v>5.0599999999999996</v>
    <v>5.15</v>
    <v>5.21</v>
    <v>5.12</v>
    <v>5.2</v>
    <v>5.2</v>
    <v>5.07</v>
    <v>5</v>
    <v>4.8499999999999996</v>
    <v>4.82</v>
    <v>4.9800000000000004</v>
    <v>4.8600000000000003</v>
    <v>4.9000000000000004</v>
    <v>4.8899999999999997</v>
    <v>4.9000000000000004</v>
    <v>4.9400000000000004</v>
    <v>4.8499999999999996</v>
    <v>4.76</v>
    <v>4.72</v>
    <v>4.7</v>
    <v>4.6500000000000004</v>
    <v>4.7</v>
    <v>4.62</v>
    <v>4.7</v>
    <v>4.5599999999999996</v>
    <v>4.6900000000000004</v>
    <v>4.8499999999999996</v>
    <v>5.12</v>
    <v>5.2</v>
    <v>5.12</v>
    <v>5.08</v>
    <v>5</v>
    <v>4.97</v>
    <v>5.04</v>
    <v>5.15</v>
    <v>5.12</v>
    <v>5.0599999999999996</v>
    <v>4.91</v>
    <v>4.99</v>
    <v>4.83</v>
    <v>4.8099999999999996</v>
    <v>5.0599999999999996</v>
    <v>5.08</v>
    <v>5.04</v>
    <v>5.0599999999999996</v>
    <v>5.05</v>
    <v>5.5</v>
    <v>5.59</v>
    <v>5.69</v>
    <v>5.6</v>
    <v>5.56</v>
    <v>5.6</v>
    <v>5.8</v>
    <v>5.7</v>
    <v>5.61</v>
    <v>5.7</v>
    <v>5.6</v>
    <v>5.55</v>
    <v>5.55</v>
    <v>5.71</v>
    <v>5.89</v>
    <v>5.61</v>
    <v>5.59</v>
    <v>5.6</v>
    <v>5.56</v>
    <v>5.63</v>
    <v>5.52</v>
    <v>5.33</v>
    <v>5.35</v>
    <v>5.45</v>
    <v>5.58</v>
    <v>5.55</v>
    <v>5.48</v>
    <v>5.45</v>
    <v>5.52</v>
    <v>5.85</v>
    <v>6.03</v>
    <v>6.22</v>
    <v>6.13</v>
    <v>6.2</v>
    <v>6.41</v>
    <v>6.36</v>
    <v>6.45</v>
    <v>6.18</v>
    <v>6.25</v>
    <v>6.39</v>
    <v>6.36</v>
    <v>6.7</v>
    <v>6.59</v>
    <v>6.68</v>
    <v>6.91</v>
    <v>7.15</v>
    <v>7.11</v>
    <v>7.12</v>
    <v>7.15</v>
    <v>7.29</v>
    <v>7.28</v>
    <v>7.28</v>
    <v>7.28</v>
    <v>7.16</v>
    <v>7.2</v>
    <v>7.16</v>
    <v>7.08</v>
    <v>7.18</v>
    <v>7.14</v>
    <v>7.13</v>
    <v>7.17</v>
    <v>7.45</v>
    <v>7.48</v>
    <v>7.6</v>
    <v>7.65</v>
    <v>7.65</v>
    <v>7.56</v>
    <v>7.44</v>
    <v>7.35</v>
    <v>7.5</v>
    <v>7.45</v>
    <v>7.35</v>
    <v>7.38</v>
    <v>7.3</v>
    <v>7.7</v>
    <v>7.78</v>
    <v>7.59</v>
    <v>7.55</v>
    <v>7.45</v>
    <v>7.7</v>
    <v>7.9</v>
    <v>7.93</v>
    <v>7.77</v>
    <v>7.72</v>
    <v>7.53</v>
    <v>7.4</v>
    <v>7.4</v>
    <v>7.3</v>
    <v>7.1</v>
    <v>7.12</v>
    <v>7.21</v>
    <v>7.34</v>
    <v>7.07</v>
    <v>6.99</v>
    <v>6.99</v>
    <v>6.85</v>
    <v>7.13</v>
    <v>7.17</v>
    <v>7.2</v>
    <v>7.19</v>
    <v>7.47</v>
    <v>7.48</v>
    <v>7.36</v>
    <v>7.36</v>
    <v>7.4</v>
    <v>7.29</v>
    <v>7.35</v>
    <v>7.35</v>
    <v>7.31</v>
    <v>7.35</v>
    <v>7.35</v>
    <v>7.3</v>
    <v>7.26</v>
    <v>7.15</v>
    <v>7.25</v>
    <v>7.48</v>
    <v>7.58</v>
    <v>7.58</v>
    <v>7.63</v>
    <v>7.49</v>
    <v>7.79</v>
    <v>7.78</v>
    <v>7.75</v>
    <v>7.59</v>
    <v>7.29</v>
    <v>7.37</v>
    <v>7.4</v>
    <v>7.5</v>
    <v>7.43</v>
    <v>7.4</v>
    <v>7.44</v>
    <v>7.34</v>
    <v>7.32</v>
    <v>7.42</v>
    <v>7.36</v>
    <v>7.29</v>
    <v>7.32</v>
    <v>7.31</v>
    <v>7.37</v>
    <v>7.29</v>
    <v>7.29</v>
    <v>7.29</v>
    <v>7.2</v>
    <v>7.23</v>
    <v>7.23</v>
    <v>7.17</v>
    <v>7.19</v>
    <v>7.2</v>
    <v>7.3</v>
    <v>7.26</v>
    <v>7.27</v>
    <v>7.23</v>
    <v>7.22</v>
    <v>7.48</v>
    <v>7.52</v>
    <v>7.43</v>
    <v>7.41</v>
    <v>7.73</v>
    <v>7.85</v>
    <v>7.8</v>
    <v>7.75</v>
    <v>7.85</v>
    <v>7.6</v>
    <v>7.54</v>
    <v>7.6</v>
    <v>7.48</v>
    <v>7.59</v>
    <v>7.48</v>
    <v>7.48</v>
    <v>7.5</v>
    <v>7.5</v>
    <v>7.56</v>
    <v>7.47</v>
    <v>7.48</v>
    <v>7.44</v>
    <v>7.75</v>
    <v>8.0500000000000007</v>
    <v>8.14</v>
    <v>8.1999999999999993</v>
    <v>8.11</v>
    <v>8.11</v>
    <v>8.1199999999999992</v>
    <v>8.08</v>
    <v>8.0299999999999994</v>
    <v>8</v>
    <v>8.3800000000000008</v>
    <v>8.15</v>
    <v>8.3000000000000007</v>
    <v>8.15</v>
    <v>8.35</v>
    <v>8.5500000000000007</v>
    <v>8.4600000000000009</v>
    <v>8.4</v>
    <v>8.3000000000000007</v>
    <v>8.2899999999999991</v>
    <v>8.26</v>
    <v>8.33</v>
    <v>8.61</v>
    <v>8.6999999999999993</v>
    <v>8.65</v>
    <v>8.57</v>
    <v>8.5</v>
    <v>8.41</v>
    <v>8.5</v>
    <v>8.5</v>
    <v>8.35</v>
    <v>8.3699999999999992</v>
    <v>8.34</v>
    <v>7.98</v>
    <v>7.87</v>
    <v>7.88</v>
    <v>7.95</v>
    <v>7.75</v>
    <v>8.25</v>
    <v>8.19</v>
    <v>8.18</v>
    <v>8.0500000000000007</v>
    <v>8.06</v>
    <v>8.1199999999999992</v>
    <v>8.11</v>
    <v>8.1</v>
    <v>8.0299999999999994</v>
    <v>8.5500000000000007</v>
    <v>8.5</v>
    <v>8.3800000000000008</v>
    <v>8.36</v>
    <v>8.31</v>
    <v>8.2799999999999994</v>
    <v>8.3000000000000007</v>
    <v>8.35</v>
    <v>8.35</v>
    <v>8.48</v>
    <v>8.5500000000000007</v>
    <v>8.5</v>
    <v>8.35</v>
    <v>8.35</v>
    <v>8.3000000000000007</v>
    <v>8.1999999999999993</v>
    <v>8.25</v>
    <v>8.31</v>
    <v>8.41</v>
    <v>8.42</v>
    <v>8.4</v>
    <v>8.39</v>
    <v>8.31</v>
    <v>8.2799999999999994</v>
    <v>8.18</v>
    <v>8.23</v>
    <v>8.15</v>
    <v>8.09</v>
    <v>8.06</v>
    <v>8.0500000000000007</v>
    <v>7.81</v>
    <v>7.9</v>
    <v>7.89</v>
    <v>7.86</v>
    <v>7.85</v>
    <v>7.8</v>
    <v>7.63</v>
    <v>7.6</v>
    <v>7.7</v>
    <v>7.8</v>
    <v>7.57</v>
    <v>7.79</v>
    <v>7.9</v>
    <v>8.18</v>
    <v>8.02</v>
    <v>8.0399999999999991</v>
    <v>8.11</v>
    <v>8.41</v>
    <v>8.4</v>
    <v>8.2899999999999991</v>
    <v>8.36</v>
    <v>8.4499999999999993</v>
    <v>8.4</v>
    <v>8.41</v>
    <v>8.35</v>
    <v>8.36</v>
    <v>8.36</v>
    <v>8.34</v>
    <v>8.44</v>
    <v>8.42</v>
    <v>8.41</v>
    <v>8.43</v>
    <v>8.48</v>
    <v>8.5</v>
    <v>8.66</v>
    <v>8.8800000000000008</v>
    <v>8.7899999999999991</v>
    <v>8.75</v>
    <v>8.6999999999999993</v>
    <v>8.66</v>
    <v>8.6</v>
    <v>8.67</v>
    <v>8.99</v>
    <v>9.09</v>
    <v>9.2799999999999994</v>
    <v>9.24</v>
    <v>9.1</v>
    <v>8.98</v>
    <v>8.73</v>
    <v>8.7200000000000006</v>
    <v>8.75</v>
    <v>8.74</v>
    <v>8.76</v>
    <v>8.8800000000000008</v>
    <v>9.1</v>
    <v>9</v>
    <v>9.1</v>
    <v>9.1</v>
    <v>9.1199999999999992</v>
    <v>9.07</v>
    <v>9.24</v>
    <v>9.34</v>
    <v>9.31</v>
    <v>9.31</v>
    <v>9.39</v>
    <v>9.36</v>
    <v>8.9499999999999993</v>
    <v>8.9</v>
    <v>9.06</v>
    <v>9.4499999999999993</v>
    <v>9.16</v>
    <v>-99999901</v>
    <v>9</v>
    <v>8.99</v>
    <v>8.89</v>
    <v>9.35</v>
    <v>9</v>
    <v>9</v>
    <v>9.1</v>
    <v>9</v>
    <v>8.8800000000000008</v>
    <v>8.75</v>
    <v>8.51</v>
    <v>8.7100000000000009</v>
    <v>8.64</v>
    <v>8.6300000000000008</v>
    <v>8.64</v>
    <v>8.5</v>
    <v>8.5</v>
    <v>8.4499999999999993</v>
    <v>8.58</v>
    <v>8.75</v>
    <v>8.69</v>
    <v>8.56</v>
    <v>8.6</v>
    <v>8.5399999999999991</v>
    <v>8.58</v>
    <v>8.52</v>
    <v>8.6300000000000008</v>
    <v>8.56</v>
    <v>8.4600000000000009</v>
    <v>8.42</v>
    <v>8.4</v>
    <v>8.36</v>
    <v>8.24</v>
    <v>8.2200000000000006</v>
    <v>8.2899999999999991</v>
    <v>8.2799999999999994</v>
    <v>8.1999999999999993</v>
    <v>8.16</v>
    <v>8.1</v>
    <v>8.1</v>
    <v>8.0399999999999991</v>
    <v>8</v>
    <v>7.56</v>
    <v>7.49</v>
    <v>7.5</v>
    <v>7.45</v>
    <v>7.3</v>
    <v>7.14</v>
    <v>7.25</v>
    <v>7.3</v>
    <v>7.22</v>
    <v>7.15</v>
    <v>7.14</v>
    <v>7.45</v>
    <v>7.76</v>
    <v>7.94</v>
    <v>7.96</v>
    <v>7.8</v>
    <v>8</v>
    <v>8.0399999999999991</v>
    <v>7.98</v>
    <v>7.72</v>
    <v>7.65</v>
    <v>7.61</v>
    <v>7.75</v>
    <v>7.6</v>
    <v>7.68</v>
    <v>7.6</v>
    <v>7.52</v>
    <v>7.4</v>
    <v>7.49</v>
    <v>7.55</v>
    <v>7.4</v>
    <v>7.35</v>
    <v>7.3</v>
    <v>7.3</v>
    <v>7.28</v>
    <v>7.12</v>
    <v>7.15</v>
    <v>7.18</v>
    <v>7.2</v>
    <v>7.31</v>
    <v>7.31</v>
    <v>7.38</v>
    <v>7.28</v>
    <v>7.2</v>
    <v>7.13</v>
    <v>7.22</v>
    <v>7.25</v>
    <v>7.3</v>
    <v>7.24</v>
    <v>7.31</v>
    <v>7.35</v>
    <v>7.37</v>
    <v>7.32</v>
    <v>7.27</v>
    <v>7.3</v>
    <v>7.27</v>
    <v>7.27</v>
    <v>7.2</v>
    <v>7.19</v>
    <v>7.14</v>
    <v>6.98</v>
    <v>7</v>
    <v>7.05</v>
    <v>7.03</v>
    <v>6.97</v>
    <v>6.95</v>
    <v>6.85</v>
    <v>6.96</v>
    <v>6.89</v>
    <v>6.83</v>
    <v>6.73</v>
    <v>6.77</v>
    <v>6.72</v>
    <v>6.7</v>
    <v>6.75</v>
    <v>6.71</v>
    <v>6.74</v>
    <v>6.67</v>
    <v>6.82</v>
    <v>6.84</v>
    <v>6.78</v>
    <v>6.78</v>
    <v>7.1</v>
    <v>7.15</v>
    <v>7.15</v>
    <v>7.07</v>
    <v>7.04</v>
    <v>7.03</v>
    <v>7</v>
    <v>6.96</v>
    <v>6.92</v>
    <v>7.09</v>
    <v>7.07</v>
    <v>7.12</v>
    <v>7.09</v>
    <v>7.05</v>
    <v>7.06</v>
    <v>7.08</v>
    <v>7.22</v>
    <v>7.21</v>
    <v>7.15</v>
    <v>7.06</v>
    <v>7.02</v>
    <v>7.07</v>
    <v>7.11</v>
    <v>7.01</v>
    <v>7</v>
    <v>7.07</v>
    <v>7.3</v>
    <v>7.34</v>
    <v>7.52</v>
    <v>7.5</v>
    <v>7.69</v>
    <v>7.77</v>
    <v>7.68</v>
    <v>7.6</v>
    <v>7.54</v>
    <v>7.65</v>
    <v>7.65</v>
    <v>7.52</v>
    <v>7.51</v>
    <v>7.55</v>
    <v>7.65</v>
    <v>7.68</v>
    <v>7.69</v>
    <v>7.9</v>
    <v>7.85</v>
    <v>7.75</v>
    <v>7.74</v>
    <v>7.98</v>
    <v>7.89</v>
    <v>7.9</v>
    <v>7.96</v>
    <v>7.94</v>
    <v>7.62</v>
    <v>7.65</v>
    <v>7.62</v>
    <v>7.46</v>
    <v>7.35</v>
    <v>7.35</v>
    <v>7.29</v>
    <v>7</v>
    <v>7.08</v>
    <v>7</v>
    <v>6.81</v>
    <v>7.25</v>
    <v>7.29</v>
    <v>7.25</v>
    <v>7.27</v>
    <v>7.19</v>
    <v>7.25</v>
    <v>7.15</v>
    <v>7.18</v>
    <v>7.19</v>
    <v>7.19</v>
    <v>7.29</v>
    <v>7.25</v>
    <v>7.11</v>
    <v>7</v>
    <v>7.04</v>
    <v>7.06</v>
    <v>7.05</v>
    <v>7.23</v>
    <v>7.86</v>
    <v>7.5</v>
    <v>7.4</v>
    <v>7.34</v>
    <v>7.43</v>
    <v>7.52</v>
    <v>7.45</v>
    <v>7.38</v>
    <v>7.38</v>
    <v>7.45</v>
    <v>7.58</v>
    <v>7.58</v>
    <v>7.67</v>
    <v>7.68</v>
    <v>7.72</v>
    <v>7.73</v>
    <v>7.76</v>
    <v>7.8</v>
    <v>7.85</v>
    <v>7.85</v>
    <v>7.92</v>
    <v>7.98</v>
    <v>7.98</v>
    <v>7.92</v>
    <v>7.67</v>
    <v>7.7</v>
    <v>7.81</v>
    <v>7.77</v>
    <v>7.94</v>
    <v>7.97</v>
    <v>7.97</v>
    <v>7.94</v>
    <v>7.94</v>
    <v>7.95</v>
    <v>7.9</v>
    <v>7.9</v>
    <v>7.81</v>
    <v>7.83</v>
    <v>7.85</v>
    <v>7.9</v>
    <v>8.25</v>
    <v>8.26</v>
    <v>8.2899999999999991</v>
    <v>8.27</v>
    <v>8.35</v>
    <v>8.32</v>
    <v>8.1999999999999993</v>
    <v>8.2899999999999991</v>
    <v>8.42</v>
    <v>8.48</v>
    <v>8.33</v>
    <v>8.24</v>
    <v>8.2899999999999991</v>
    <v>8.32</v>
    <v>8.34</v>
    <v>8.3699999999999992</v>
    <v>8.3699999999999992</v>
    <v>8.36</v>
    <v>8.32</v>
    <v>8.33</v>
    <v>8.3000000000000007</v>
    <v>8.6</v>
    <v>8.6</v>
    <v>8.5</v>
    <v>8.44</v>
    <v>8.6199999999999992</v>
    <v>8.73</v>
    <v>8.69</v>
    <v>8.6999999999999993</v>
    <v>8.6</v>
    <v>8.6</v>
    <v>8.5500000000000007</v>
    <v>8.6199999999999992</v>
    <v>8.64</v>
    <v>8.6</v>
    <v>8.48</v>
    <v>8.3000000000000007</v>
    <v>8.16</v>
    <v>8.16</v>
    <v>8.1199999999999992</v>
    <v>8.0399999999999991</v>
    <v>8</v>
    <v>8.0299999999999994</v>
    <v>8.0500000000000007</v>
    <v>7.99</v>
    <v>8.1199999999999992</v>
    <v>7.9</v>
    <v>7.99</v>
    <v>7.96</v>
    <v>7.8</v>
    <v>7.7</v>
    <v>7.85</v>
    <v>7.8</v>
    <v>7.79</v>
    <v>7.8</v>
    <v>7.8</v>
    <v>7.8</v>
    <v>7.7</v>
    <v>7.69</v>
    <v>7.8</v>
    <v>7.7</v>
    <v>7.88</v>
    <v>8.09</v>
    <v>8.2100000000000009</v>
    <v>8.16</v>
    <v>8.14</v>
    <v>8.08</v>
    <v>8.1</v>
    <v>8.14</v>
    <v>8.08</v>
    <v>8</v>
    <v>7.85</v>
    <v>7.9</v>
    <v>7.94</v>
    <v>7.92</v>
    <v>7.94</v>
    <v>7.9</v>
    <v>8</v>
    <v>8.0399999999999991</v>
    <v>8.39</v>
    <v>8.35</v>
    <v>8.33</v>
    <v>8.3000000000000007</v>
    <v>8.25</v>
    <v>8</v>
    <v>7.98</v>
    <v>7.83</v>
    <v>7.9</v>
    <v>7.8</v>
    <v>7.8</v>
    <v>7.78</v>
    <v>7.8</v>
    <v>7.75</v>
    <v>7.79</v>
    <v>7.66</v>
    <v>7.7</v>
    <v>7.63</v>
    <v>7.68</v>
    <v>7.46</v>
    <v>7.36</v>
    <v>7.15</v>
    <v>7.15</v>
    <v>7.1</v>
    <v>7</v>
    <v>7.22</v>
    <v>7.23</v>
    <v>7.5</v>
    <v>7.43</v>
    <v>7.37</v>
    <v>7.35</v>
    <v>7.29</v>
    <v>7.15</v>
    <v>7.14</v>
    <v>7.13</v>
    <v>7.13</v>
    <v>7.14</v>
    <v>7.1</v>
    <v>7.1</v>
    <v>7.15</v>
    <v>7.27</v>
    <v>7.24</v>
    <v>7.3</v>
    <v>7.3</v>
    <v>7.3</v>
    <v>7.2</v>
    <v>7.24</v>
    <v>7.22</v>
    <v>7.25</v>
    <v>7.25</v>
    <v>7.23</v>
    <v>7.25</v>
    <v>7.43</v>
    <v>7.41</v>
    <v>7.4</v>
    <v>7.4</v>
    <v>7.3</v>
    <v>7.26</v>
    <v>7.28</v>
    <v>7.2</v>
    <v>7.15</v>
    <v>7.2</v>
    <v>7.16</v>
    <v>7.25</v>
    <v>7.22</v>
    <v>7.2</v>
    <v>7.1</v>
    <v>7.1</v>
    <v>7.15</v>
    <v>7.1</v>
    <v>7.08</v>
    <v>7.05</v>
    <v>7.03</v>
    <v>7.02</v>
    <v>7.01</v>
    <v>6.98</v>
    <v>6.98</v>
    <v>6.98</v>
    <v>6.93</v>
    <v>6.9</v>
    <v>6.8</v>
    <v>6.75</v>
    <v>6.7</v>
    <v>6.7</v>
    <v>6.7</v>
    <v>6.69</v>
    <v>6.67</v>
    <v>6.68</v>
    <v>6.69</v>
    <v>6.6</v>
    <v>6.56</v>
    <v>6.55</v>
    <v>6.54</v>
    <v>6.51</v>
    <v>6.48</v>
    <v>6.32</v>
    <v>6.25</v>
  </a>
  <a r="1" c="2624">
    <v>2.1412</v>
    <v>2.1314000000000002</v>
    <v>2.1758000000000002</v>
    <v>2.1758000000000002</v>
    <v>2.161</v>
    <v>2.1707999999999998</v>
    <v>2.1659000000000002</v>
    <v>2.1659000000000002</v>
    <v>2.161</v>
    <v>2.1659000000000002</v>
    <v>2.1511</v>
    <v>2.1560000000000001</v>
    <v>2.1560000000000001</v>
    <v>2.1511</v>
    <v>2.161</v>
    <v>2.1758000000000002</v>
    <v>2.1758000000000002</v>
    <v>2.2103000000000002</v>
    <v>2.2744</v>
    <v>2.3927999999999998</v>
    <v>2.4076</v>
    <v>2.4076</v>
    <v>2.4619</v>
    <v>2.5901999999999998</v>
    <v>2.6149</v>
    <v>2.5901999999999998</v>
    <v>2.5853000000000002</v>
    <v>2.605</v>
    <v>2.7086000000000001</v>
    <v>2.8170999999999999</v>
    <v>2.8813</v>
    <v>2.8319000000000001</v>
    <v>2.8220999999999998</v>
    <v>2.8614999999999999</v>
    <v>3.0145</v>
    <v>3.0688</v>
    <v>2.9601999999999999</v>
    <v>2.8614999999999999</v>
    <v>2.9009999999999998</v>
    <v>2.9207000000000001</v>
    <v>2.9453999999999998</v>
    <v>2.9453999999999998</v>
    <v>2.9453999999999998</v>
    <v>3.0392000000000001</v>
    <v>3.3056000000000001</v>
    <v>3.3795999999999999</v>
    <v>3.3597999999999999</v>
    <v>3.3647999999999998</v>
    <v>3.2118000000000002</v>
    <v>3.2464</v>
    <v>3.1970000000000001</v>
    <v>3.2315999999999998</v>
    <v>3.1970000000000001</v>
    <v>3.2168000000000001</v>
    <v>3.3153999999999999</v>
    <v>3.4289000000000001</v>
    <v>3.4683999999999999</v>
    <v>3.3993000000000002</v>
    <v>3.3647999999999998</v>
    <v>3.3746</v>
    <v>3.3302</v>
    <v>3.2364999999999999</v>
    <v>3.2808999999999999</v>
    <v>3.4091999999999998</v>
    <v>3.1576</v>
    <v>2.9948000000000001</v>
    <v>3.1920999999999999</v>
    <v>3.3302</v>
    <v>3.3401000000000001</v>
    <v>3.3450000000000002</v>
    <v>3.3944000000000001</v>
    <v>3.4041999999999999</v>
    <v>3.4091999999999998</v>
    <v>3.3795999999999999</v>
    <v>3.3549000000000002</v>
    <v>3.3450000000000002</v>
    <v>3.3203999999999998</v>
    <v>3.2562000000000002</v>
    <v>3.2957000000000001</v>
    <v>3.2907999999999999</v>
    <v>3.3944000000000001</v>
    <v>3.4041999999999999</v>
    <v>3.3549000000000002</v>
    <v>3.4041999999999999</v>
    <v>3.4041999999999999</v>
    <v>3.4437000000000002</v>
    <v>3.4289000000000001</v>
    <v>3.4535999999999998</v>
    <v>3.5325000000000002</v>
    <v>3.4832000000000001</v>
    <v>3.5325000000000002</v>
    <v>3.7002999999999999</v>
    <v>3.7446999999999999</v>
    <v>3.7496</v>
    <v>3.8235999999999999</v>
    <v>3.9123999999999999</v>
    <v>3.8433000000000002</v>
    <v>3.8729</v>
    <v>3.9222999999999999</v>
    <v>4.0308000000000002</v>
    <v>4.0998999999999999</v>
    <v>4.09</v>
    <v>4.0949999999999998</v>
    <v>4.1048</v>
    <v>4.1196000000000002</v>
    <v>4.1196000000000002</v>
    <v>4.1147</v>
    <v>3.9222999999999999</v>
    <v>4.0209999999999999</v>
    <v>3.9470000000000001</v>
    <v>3.9815</v>
    <v>3.9963000000000002</v>
    <v>3.8828</v>
    <v>3.7743000000000002</v>
    <v>3.8778999999999999</v>
    <v>3.7989000000000002</v>
    <v>3.8088000000000002</v>
    <v>3.5028999999999999</v>
    <v>3.7890999999999999</v>
    <v>3.8828</v>
    <v>3.8483000000000001</v>
    <v>3.5276000000000001</v>
    <v>3.5966999999999998</v>
    <v>3.5522999999999998</v>
    <v>3.7347999999999999</v>
    <v>3.6509</v>
    <v>3.5916999999999999</v>
    <v>3.4782999999999999</v>
    <v>2.9996999999999998</v>
    <v>2.8614999999999999</v>
    <v>3.0836000000000001</v>
    <v>3.2364999999999999</v>
    <v>3.1082000000000001</v>
    <v>3.202</v>
    <v>3.2562000000000002</v>
    <v>3.2315999999999998</v>
    <v>3.2957000000000001</v>
    <v>3.2858000000000001</v>
    <v>3.2265999999999999</v>
    <v>3.2907999999999999</v>
    <v>3.2069000000000001</v>
    <v>3.2858000000000001</v>
    <v>3.3203999999999998</v>
    <v>3.3746</v>
    <v>3.4041999999999999</v>
    <v>3.4140999999999999</v>
    <v>3.4733000000000001</v>
    <v>3.4437000000000002</v>
    <v>3.4437000000000002</v>
    <v>3.4437000000000002</v>
    <v>3.4634999999999998</v>
    <v>3.5078999999999998</v>
    <v>3.4733000000000001</v>
    <v>3.4339</v>
    <v>3.3993000000000002</v>
    <v>3.3549000000000002</v>
    <v>3.4239999999999999</v>
    <v>3.3450000000000002</v>
    <v>3.3302</v>
    <v>3.2315999999999998</v>
    <v>3.2858000000000001</v>
    <v>3.3056000000000001</v>
    <v>3.3302</v>
    <v>3.3401000000000001</v>
    <v>3.3795999999999999</v>
    <v>3.3549000000000002</v>
    <v>3.3549000000000002</v>
    <v>3.1427999999999998</v>
    <v>3.1526000000000001</v>
    <v>3.1082000000000001</v>
    <v>2.9453999999999998</v>
    <v>2.98</v>
    <v>3.1181000000000001</v>
    <v>3.1181000000000001</v>
    <v>3.1476999999999999</v>
    <v>3.0836000000000001</v>
    <v>3.0785999999999998</v>
    <v>3.0341999999999998</v>
    <v>3.0392000000000001</v>
    <v>3.0983999999999998</v>
    <v>3.1576</v>
    <v>3.1772999999999998</v>
    <v>3.1328999999999998</v>
    <v>3.1576</v>
    <v>3.1328999999999998</v>
    <v>3.1526000000000001</v>
    <v>3.3006000000000002</v>
    <v>3.2265999999999999</v>
    <v>3.2364999999999999</v>
    <v>3.2612000000000001</v>
    <v>3.1821999999999999</v>
    <v>3.2069000000000001</v>
    <v>3.2265999999999999</v>
    <v>3.2069000000000001</v>
    <v>3.2069000000000001</v>
    <v>3.202</v>
    <v>3.1970000000000001</v>
    <v>3.2315999999999998</v>
    <v>3.2562000000000002</v>
    <v>3.2858000000000001</v>
    <v>3.3056000000000001</v>
    <v>3.3252999999999999</v>
    <v>3.3450000000000002</v>
    <v>3.3203999999999998</v>
    <v>3.2808999999999999</v>
    <v>3.2660999999999998</v>
    <v>3.2464</v>
    <v>3.2414000000000001</v>
    <v>3.2562000000000002</v>
    <v>3.2709999999999999</v>
    <v>3.2612000000000001</v>
    <v>3.2660999999999998</v>
    <v>3.2513000000000001</v>
    <v>3.2069000000000001</v>
    <v>3.2216999999999998</v>
    <v>3.2118000000000002</v>
    <v>3.2069000000000001</v>
    <v>3.1920999999999999</v>
    <v>3.1970000000000001</v>
    <v>3.1970000000000001</v>
    <v>3.1674000000000002</v>
    <v>3.1625000000000001</v>
    <v>3.1724000000000001</v>
    <v>3.1772999999999998</v>
    <v>3.1970000000000001</v>
    <v>3.1871999999999998</v>
    <v>3.1476999999999999</v>
    <v>3.1427999999999998</v>
    <v>3.1377999999999999</v>
    <v>3.1476999999999999</v>
    <v>3.1230000000000002</v>
    <v>3.1082000000000001</v>
    <v>3.1230000000000002</v>
    <v>3.0983999999999998</v>
    <v>3.0983999999999998</v>
    <v>3.0785999999999998</v>
    <v>3.0785999999999998</v>
    <v>3.0539999999999998</v>
    <v>3.0489999999999999</v>
    <v>3.0392000000000001</v>
    <v>3.0293000000000001</v>
    <v>2.9849000000000001</v>
    <v>2.9701</v>
    <v>2.9849000000000001</v>
    <v>2.9701</v>
    <v>2.9701</v>
    <v>2.9701</v>
    <v>2.9502999999999999</v>
    <v>3.1230000000000002</v>
    <v>3.0589</v>
    <v>3.0688</v>
    <v>3.0785999999999998</v>
    <v>3.0836000000000001</v>
    <v>3.1082000000000001</v>
    <v>3.1724000000000001</v>
    <v>3.1871999999999998</v>
    <v>3.1920999999999999</v>
    <v>3.1920999999999999</v>
    <v>3.1821999999999999</v>
    <v>3.1821999999999999</v>
    <v>3.1970000000000001</v>
    <v>3.2069000000000001</v>
    <v>3.2562000000000002</v>
    <v>3.2562000000000002</v>
    <v>3.3401000000000001</v>
    <v>3.3401000000000001</v>
    <v>3.3746</v>
    <v>3.4091999999999998</v>
    <v>3.4535999999999998</v>
    <v>3.4289000000000001</v>
    <v>3.3795999999999999</v>
    <v>3.4388000000000001</v>
    <v>3.4733000000000001</v>
    <v>3.4782999999999999</v>
    <v>3.5028999999999999</v>
    <v>3.3795999999999999</v>
    <v>3.4140999999999999</v>
    <v>3.4140999999999999</v>
    <v>3.4289000000000001</v>
    <v>3.4239999999999999</v>
    <v>3.4388000000000001</v>
    <v>3.4535999999999998</v>
    <v>3.5078999999999998</v>
    <v>3.5424000000000002</v>
    <v>3.5276000000000001</v>
    <v>3.5325000000000002</v>
    <v>3.5424000000000002</v>
    <v>3.5868000000000002</v>
    <v>3.6360999999999999</v>
    <v>3.6360999999999999</v>
    <v>3.6410999999999998</v>
    <v>3.6509</v>
    <v>3.7299000000000002</v>
    <v>3.8927</v>
    <v>3.8679999999999999</v>
    <v>3.8877999999999999</v>
    <v>3.9272</v>
    <v>3.9470000000000001</v>
    <v>3.8235999999999999</v>
    <v>3.9567999999999999</v>
    <v>4.016</v>
    <v>4.0358000000000001</v>
    <v>4.0456000000000003</v>
    <v>3.9963000000000002</v>
    <v>4.0209999999999999</v>
    <v>4.0407000000000002</v>
    <v>4.1196000000000002</v>
    <v>4.1542000000000003</v>
    <v>4.0949999999999998</v>
    <v>4.0801999999999996</v>
    <v>4.0209999999999999</v>
    <v>4.0011999999999999</v>
    <v>3.9716</v>
    <v>3.9963000000000002</v>
    <v>4.0506000000000002</v>
    <v>4.1097999999999999</v>
    <v>4.1689999999999996</v>
    <v>4.1936</v>
    <v>4.1936</v>
    <v>4.1639999999999997</v>
    <v>4.1886999999999999</v>
    <v>4.2035</v>
    <v>4.2380000000000004</v>
    <v>4.2527999999999997</v>
    <v>4.2923</v>
    <v>4.391</v>
    <v>4.4600999999999997</v>
    <v>4.4107000000000003</v>
    <v>4.391</v>
    <v>4.3662999999999998</v>
    <v>4.3959000000000001</v>
    <v>4.391</v>
    <v>4.4157000000000002</v>
    <v>4.4649999999999999</v>
    <v>4.4353999999999996</v>
    <v>4.4305000000000003</v>
    <v>4.4157000000000002</v>
    <v>4.4402999999999997</v>
    <v>4.5834000000000001</v>
    <v>4.7659000000000002</v>
    <v>4.6821000000000002</v>
    <v>4.6475</v>
    <v>4.6771000000000003</v>
    <v>4.6130000000000004</v>
    <v>4.5143000000000004</v>
    <v>4.5735000000000001</v>
    <v>4.3811</v>
    <v>4.3613999999999997</v>
    <v>4.3613999999999997</v>
    <v>4.4255000000000004</v>
    <v>4.4305000000000003</v>
    <v>4.3662999999999998</v>
    <v>4.4157000000000002</v>
    <v>4.4897</v>
    <v>4.4995000000000003</v>
    <v>4.5735000000000001</v>
    <v>4.7214999999999998</v>
    <v>4.8498000000000001</v>
    <v>4.8794000000000004</v>
    <v>4.8449</v>
    <v>4.7857000000000003</v>
    <v>4.8005000000000004</v>
    <v>4.7954999999999997</v>
    <v>4.5785</v>
    <v>4.5636999999999999</v>
    <v>4.5587</v>
    <v>4.5488999999999997</v>
    <v>4.6771000000000003</v>
    <v>4.7659000000000002</v>
    <v>4.8300999999999998</v>
    <v>4.8251999999999997</v>
    <v>4.835</v>
    <v>4.7363</v>
    <v>4.7117000000000004</v>
    <v>4.7857000000000003</v>
    <v>4.84</v>
    <v>4.8053999999999997</v>
    <v>4.7906000000000004</v>
    <v>4.8794000000000004</v>
    <v>4.84</v>
    <v>4.8597000000000001</v>
    <v>4.7906000000000004</v>
    <v>4.835</v>
    <v>4.8103999999999996</v>
    <v>4.8103999999999996</v>
    <v>4.7954999999999997</v>
    <v>4.8005000000000004</v>
    <v>4.8646000000000003</v>
    <v>5.0521000000000003</v>
    <v>5.1113</v>
    <v>5.2592999999999996</v>
    <v>5.1803999999999997</v>
    <v>5.2297000000000002</v>
    <v>5.3975</v>
    <v>5.1803999999999997</v>
    <v>5.2888999999999999</v>
    <v>5.2297000000000002</v>
    <v>5.3776999999999999</v>
    <v>5.3678999999999997</v>
    <v>5.3975</v>
    <v>5.3383000000000003</v>
    <v>5.2790999999999997</v>
    <v>5.21</v>
    <v>5.2297000000000002</v>
    <v>5.2297000000000002</v>
    <v>5.2297000000000002</v>
    <v>5.0521000000000003</v>
    <v>5.0816999999999997</v>
    <v>5.1508000000000003</v>
    <v>5.2988</v>
    <v>5.3284000000000002</v>
    <v>5.5552999999999999</v>
    <v>5.6539999999999999</v>
    <v>5.5651999999999999</v>
    <v>5.5060000000000002</v>
    <v>5.7230999999999996</v>
    <v>5.7526999999999999</v>
    <v>5.6737000000000002</v>
    <v>5.7526999999999999</v>
    <v>5.8217999999999996</v>
    <v>5.9203999999999999</v>
    <v>5.8907999999999996</v>
    <v>5.8711000000000002</v>
    <v>5.8711000000000002</v>
    <v>6.0190999999999999</v>
    <v>6.0487000000000002</v>
    <v>6.0586000000000002</v>
    <v>6.3545999999999996</v>
    <v>6.4039000000000001</v>
    <v>6.4630999999999998</v>
    <v>6.5716999999999999</v>
    <v>6.6210000000000004</v>
    <v>6.5617999999999999</v>
    <v>6.4630999999999998</v>
    <v>6.4335000000000004</v>
    <v>6.4039000000000001</v>
    <v>6.2461000000000002</v>
    <v>6.1769999999999996</v>
    <v>6.1868999999999996</v>
    <v>6.3250000000000002</v>
    <v>6.3250000000000002</v>
    <v>6.4138000000000002</v>
    <v>6.3841999999999999</v>
    <v>6.2657999999999996</v>
    <v>6.1276000000000002</v>
    <v>6.3446999999999996</v>
    <v>6.2065999999999999</v>
    <v>6.3841999999999999</v>
    <v>6.5716999999999999</v>
    <v>6.5617999999999999</v>
    <v>6.5914000000000001</v>
    <v>6.5716999999999999</v>
    <v>6.6111000000000004</v>
    <v>6.6210000000000004</v>
    <v>6.6604999999999999</v>
    <v>6.6111000000000004</v>
    <v>6.7196999999999996</v>
    <v>6.7393999999999998</v>
    <v>6.7591999999999999</v>
    <v>7.0749000000000004</v>
    <v>7.1932999999999998</v>
    <v>7.3413000000000004</v>
    <v>7.3413000000000004</v>
    <v>7.1539000000000001</v>
    <v>7.1932999999999998</v>
    <v>7.2328000000000001</v>
    <v>7.4695999999999998</v>
    <v>7.3216000000000001</v>
    <v>7.3512000000000004</v>
    <v>7.3512000000000004</v>
    <v>7.5091000000000001</v>
    <v>7.5486000000000004</v>
    <v>7.5387000000000004</v>
    <v>7.4992000000000001</v>
    <v>7.5880000000000001</v>
    <v>7.6078000000000001</v>
    <v>7.6176000000000004</v>
    <v>7.6176000000000004</v>
    <v>7.6867000000000001</v>
    <v>7.8051000000000004</v>
    <v>8.2393000000000001</v>
    <v>8.3082999999999991</v>
    <v>8.0024999999999995</v>
    <v>7.9926000000000004</v>
    <v>7.9926000000000004</v>
    <v>7.8742000000000001</v>
    <v>8.0419</v>
    <v>8.0419</v>
    <v>7.9432</v>
    <v>7.8247999999999998</v>
    <v>7.7755000000000001</v>
    <v>7.8643000000000001</v>
    <v>7.8939000000000004</v>
    <v>7.9234999999999998</v>
    <v>8.0221999999999998</v>
    <v>8.1011000000000006</v>
    <v>7.9234999999999998</v>
    <v>7.9432</v>
    <v>7.9926000000000004</v>
    <v>7.8247999999999998</v>
    <v>7.5979000000000001</v>
    <v>7.2525000000000004</v>
    <v>7.3315000000000001</v>
    <v>7.4203000000000001</v>
    <v>7.5880000000000001</v>
    <v>7.8544</v>
    <v>7.8051000000000004</v>
    <v>7.9531000000000001</v>
    <v>7.9926000000000004</v>
    <v>8.1209000000000007</v>
    <v>8.1110000000000007</v>
    <v>8.3280999999999992</v>
    <v>8.3378999999999994</v>
    <v>8.0617000000000001</v>
    <v>8.1898999999999997</v>
    <v>8.2393000000000001</v>
    <v>8.3378999999999994</v>
    <v>8.3773999999999997</v>
    <v>8.8313000000000006</v>
    <v>9.0188000000000006</v>
    <v>8.8609000000000009</v>
    <v>8.9398999999999997</v>
    <v>8.9892000000000003</v>
    <v>9.3740000000000006</v>
    <v>9.4331999999999994</v>
    <v>9.4529999999999994</v>
    <v>8.9892000000000003</v>
    <v>8.8805999999999994</v>
    <v>9.0680999999999994</v>
    <v>9.2555999999999994</v>
    <v>9.0582999999999991</v>
    <v>8.8116000000000003</v>
    <v>8.9398999999999997</v>
    <v>9.2161000000000008</v>
    <v>9.2161000000000008</v>
    <v>9.4627999999999997</v>
    <v>9.8574999999999999</v>
    <v>9.8179999999999996</v>
    <v>9.9661000000000008</v>
    <v>9.8673999999999999</v>
    <v>9.7982999999999993</v>
    <v>10.0154</v>
    <v>9.8920999999999992</v>
    <v>10.040100000000001</v>
    <v>10.0647</v>
    <v>10.089399999999999</v>
    <v>10.114100000000001</v>
    <v>9.9167000000000005</v>
    <v>9.8081999999999994</v>
    <v>9.8278999999999996</v>
    <v>9.8920999999999992</v>
    <v>10.0154</v>
    <v>9.9907000000000004</v>
    <v>9.8920999999999992</v>
    <v>9.8574999999999999</v>
    <v>9.9413999999999998</v>
    <v>9.4726999999999997</v>
    <v>9.2260000000000009</v>
    <v>9.1964000000000006</v>
    <v>9.1569000000000003</v>
    <v>8.9398999999999997</v>
    <v>8.8805999999999994</v>
    <v>9.1372</v>
    <v>9.3048999999999999</v>
    <v>9.0779999999999994</v>
    <v>9.2260000000000009</v>
    <v>9.5714000000000006</v>
    <v>9.6601999999999997</v>
    <v>9.9167000000000005</v>
    <v>10.0154</v>
    <v>10.114100000000001</v>
    <v>9.8673999999999999</v>
    <v>9.7588000000000008</v>
    <v>9.8179999999999996</v>
    <v>10.089399999999999</v>
    <v>10.0154</v>
    <v>9.9661000000000008</v>
    <v>10.089399999999999</v>
    <v>10.163399999999999</v>
    <v>10.2127</v>
    <v>10.1881</v>
    <v>9.8673999999999999</v>
    <v>9.9413999999999998</v>
    <v>9.9661000000000008</v>
    <v>9.5911000000000008</v>
    <v>9.7982999999999993</v>
    <v>9.7982999999999993</v>
    <v>9.8673999999999999</v>
    <v>9.8476999999999997</v>
    <v>9.7687000000000008</v>
    <v>9.5615000000000006</v>
    <v>9.2260000000000009</v>
    <v>9.3641000000000005</v>
    <v>9.3938000000000006</v>
    <v>9.5220000000000002</v>
    <v>9.3839000000000006</v>
    <v>9.4430999999999994</v>
    <v>9.5023</v>
    <v>9.5516000000000005</v>
    <v>9.2752999999999997</v>
    <v>9.2950999999999997</v>
    <v>9.3740000000000006</v>
    <v>9.3247</v>
    <v>9.1964000000000006</v>
    <v>9.1668000000000003</v>
    <v>9.2752999999999997</v>
    <v>9.3247</v>
    <v>9.3048999999999999</v>
    <v>9.3444000000000003</v>
    <v>9.3444000000000003</v>
    <v>9.2555999999999994</v>
    <v>9.3740000000000006</v>
    <v>9.3048999999999999</v>
    <v>9.4430999999999994</v>
    <v>9.4529999999999994</v>
    <v>9.6403999999999996</v>
    <v>9.8673999999999999</v>
    <v>9.7588000000000008</v>
    <v>9.7490000000000006</v>
    <v>9.6996000000000002</v>
    <v>9.3345000000000002</v>
    <v>9.6601999999999997</v>
    <v>9.7490000000000006</v>
    <v>9.8920999999999992</v>
    <v>10.040100000000001</v>
    <v>10.237399999999999</v>
    <v>10.3361</v>
    <v>10.311400000000001</v>
    <v>10.163399999999999</v>
    <v>10.0154</v>
    <v>10.089399999999999</v>
    <v>10.0154</v>
    <v>9.8920999999999992</v>
    <v>10.089399999999999</v>
    <v>10.582800000000001</v>
    <v>10.632099999999999</v>
    <v>10.6814</v>
    <v>10.8048</v>
    <v>10.829499999999999</v>
    <v>11.051500000000001</v>
    <v>10.903499999999999</v>
    <v>10.9528</v>
    <v>11.0021</v>
    <v>10.706099999999999</v>
    <v>10.4101</v>
    <v>10.4594</v>
    <v>10.538399999999999</v>
    <v>10.5778</v>
    <v>10.538399999999999</v>
    <v>10.9133</v>
    <v>9.5911000000000008</v>
    <v>9.1569000000000003</v>
    <v>10.2423</v>
    <v>10.8147</v>
    <v>11.012</v>
    <v>10.9133</v>
    <v>10.7357</v>
    <v>10.9331</v>
    <v>10.715999999999999</v>
    <v>10.5778</v>
    <v>10.715999999999999</v>
    <v>10.5581</v>
    <v>10.676500000000001</v>
    <v>10.5976</v>
    <v>10.715999999999999</v>
    <v>10.8147</v>
    <v>10.854100000000001</v>
    <v>10.7949</v>
    <v>10.7357</v>
    <v>10.5976</v>
    <v>10.518599999999999</v>
    <v>10.2423</v>
    <v>10.2621</v>
    <v>10.0647</v>
    <v>9.8377999999999997</v>
    <v>9.8377999999999997</v>
    <v>9.8574999999999999</v>
    <v>10.143700000000001</v>
    <v>10.0845</v>
    <v>10.321300000000001</v>
    <v>10.163399999999999</v>
    <v>10.123900000000001</v>
    <v>10.143700000000001</v>
    <v>10.123900000000001</v>
    <v>9.7982999999999993</v>
    <v>9.4331999999999994</v>
    <v>9.2654999999999994</v>
    <v>9.0779999999999994</v>
    <v>9.1767000000000003</v>
    <v>9.2851999999999997</v>
    <v>9.6898</v>
    <v>9.8673999999999999</v>
    <v>9.9463000000000008</v>
    <v>10.123900000000001</v>
    <v>10.2621</v>
    <v>9.9661000000000008</v>
    <v>9.8179999999999996</v>
    <v>9.5023</v>
    <v>9.6601999999999997</v>
    <v>9.5714000000000006</v>
    <v>9.5714000000000006</v>
    <v>9.2161000000000008</v>
    <v>9.1865000000000006</v>
    <v>9.1668000000000003</v>
    <v>8.8412000000000006</v>
    <v>8.8412000000000006</v>
    <v>8.9101999999999997</v>
    <v>8.8805999999999994</v>
    <v>8.8510000000000009</v>
    <v>8.9101999999999997</v>
    <v>9.1569000000000003</v>
    <v>9.1471</v>
    <v>9.1372</v>
    <v>9.2260000000000009</v>
    <v>9.2260000000000009</v>
    <v>9.1964000000000006</v>
    <v>9.1372</v>
    <v>9.1668000000000003</v>
    <v>9.1569000000000003</v>
    <v>9.1569000000000003</v>
    <v>9.0582999999999991</v>
    <v>8.7721</v>
    <v>8.6734000000000009</v>
    <v>8.4366000000000003</v>
    <v>7.7952000000000004</v>
    <v>7.7854000000000001</v>
    <v>8.1405999999999992</v>
    <v>8.5056999999999992</v>
    <v>8.8510000000000009</v>
    <v>8.8313000000000006</v>
    <v>8.93</v>
    <v>9.0680999999999994</v>
    <v>9.0976999999999997</v>
    <v>9.0779999999999994</v>
    <v>9.0287000000000006</v>
    <v>8.7721</v>
    <v>8.3872999999999998</v>
    <v>8.4267000000000003</v>
    <v>8.0419</v>
    <v>7.8939000000000004</v>
    <v>7.1440000000000001</v>
    <v>6.9466000000000001</v>
    <v>7.2031999999999998</v>
    <v>6.9861000000000004</v>
    <v>7.1539000000000001</v>
    <v>6.6802000000000001</v>
    <v>6.8874000000000004</v>
    <v>6.8776000000000002</v>
    <v>6.8578000000000001</v>
    <v>6.9071999999999996</v>
    <v>7.4596999999999998</v>
    <v>7.3708999999999998</v>
    <v>7.3611000000000004</v>
    <v>7.4005000000000001</v>
    <v>7.5583999999999998</v>
    <v>7.5979000000000001</v>
    <v>7.7755000000000001</v>
    <v>7.5979000000000001</v>
    <v>7.7359999999999998</v>
    <v>7.7952000000000004</v>
    <v>7.8939000000000004</v>
    <v>7.9038000000000004</v>
    <v>8.0913000000000004</v>
    <v>7.9926000000000004</v>
    <v>8.1110000000000007</v>
    <v>8.4465000000000003</v>
    <v>8.2886000000000006</v>
    <v>8.3674999999999997</v>
    <v>8.3773999999999997</v>
    <v>8.2985000000000007</v>
    <v>8.3181999999999992</v>
    <v>8.1701999999999995</v>
    <v>8.0913000000000004</v>
    <v>8.2294</v>
    <v>8.2393000000000001</v>
    <v>8.4366000000000003</v>
    <v>8.6142000000000003</v>
    <v>8.6636000000000006</v>
    <v>8.7424999999999997</v>
    <v>8.4169</v>
    <v>8.4366000000000003</v>
    <v>8.5846</v>
    <v>8.7721</v>
    <v>8.7622</v>
    <v>8.8313000000000006</v>
    <v>9.0089000000000006</v>
    <v>9.1767000000000003</v>
    <v>8.8805999999999994</v>
    <v>9.0779999999999994</v>
    <v>9.0878999999999994</v>
    <v>9.1273</v>
    <v>9.1964000000000006</v>
    <v>9.3740000000000006</v>
    <v>9.5714000000000006</v>
    <v>9.3048999999999999</v>
    <v>9.4135000000000009</v>
    <v>9.3740000000000006</v>
    <v>9.0582999999999991</v>
    <v>8.8609000000000009</v>
    <v>8.93</v>
    <v>8.9991000000000003</v>
    <v>9.2359000000000009</v>
    <v>9.2851999999999997</v>
    <v>9.3247</v>
    <v>9.3543000000000003</v>
    <v>9.1273</v>
    <v>9.0188000000000006</v>
    <v>8.9793000000000003</v>
    <v>9.0287000000000006</v>
    <v>9.0582999999999991</v>
    <v>9.0779999999999994</v>
    <v>8.9695</v>
    <v>8.9101999999999997</v>
    <v>8.8805999999999994</v>
    <v>8.8904999999999994</v>
    <v>8.8805999999999994</v>
    <v>8.6340000000000003</v>
    <v>8.6241000000000003</v>
    <v>8.5747999999999998</v>
    <v>8.6931999999999992</v>
    <v>8.6734000000000009</v>
    <v>8.6537000000000006</v>
    <v>8.9793000000000003</v>
    <v>9.1075999999999997</v>
    <v>9.2063000000000006</v>
    <v>9.2359000000000009</v>
    <v>9.2851999999999997</v>
    <v>9.4825999999999997</v>
    <v>9.5122</v>
    <v>9.3740000000000006</v>
    <v>9.3740000000000006</v>
    <v>9.5418000000000003</v>
    <v>9.3543000000000003</v>
    <v>9.4036000000000008</v>
    <v>9.3641000000000005</v>
    <v>9.4529999999999994</v>
    <v>9.4825999999999997</v>
    <v>9.5714000000000006</v>
    <v>9.5418000000000003</v>
    <v>9.5220000000000002</v>
    <v>9.5220000000000002</v>
    <v>9.8278999999999996</v>
    <v>10.0055</v>
    <v>9.8673999999999999</v>
    <v>9.67</v>
    <v>9.5516000000000005</v>
    <v>9.5319000000000003</v>
    <v>9.4229000000000003</v>
    <v>9.6112000000000002</v>
    <v>9.6607000000000003</v>
    <v>9.5616000000000003</v>
    <v>9.6013000000000002</v>
    <v>9.6310000000000002</v>
    <v>9.5121000000000002</v>
    <v>9.0662000000000003</v>
    <v>8.9671000000000003</v>
    <v>9.1950000000000003</v>
    <v>9.2148000000000003</v>
    <v>9.3337000000000003</v>
    <v>9.4130000000000003</v>
    <v>9.4229000000000003</v>
    <v>9.3734000000000002</v>
    <v>9.3635000000000002</v>
    <v>9.4328000000000003</v>
    <v>9.6409000000000002</v>
    <v>9.6607000000000003</v>
    <v>9.6112000000000002</v>
    <v>9.5319000000000003</v>
    <v>9.5121000000000002</v>
    <v>9.4427000000000003</v>
    <v>9.4923000000000002</v>
    <v>9.3535000000000004</v>
    <v>9.4130000000000003</v>
    <v>9.5121000000000002</v>
    <v>9.6706000000000003</v>
    <v>9.8589000000000002</v>
    <v>9.9282000000000004</v>
    <v>9.6904000000000003</v>
    <v>9.7994000000000003</v>
    <v>9.7895000000000003</v>
    <v>9.9084000000000003</v>
    <v>9.8490000000000002</v>
    <v>9.8886000000000003</v>
    <v>9.9481000000000002</v>
    <v>10.4831</v>
    <v>10.7407</v>
    <v>10.8794</v>
    <v>10.8993</v>
    <v>10.8993</v>
    <v>10.6615</v>
    <v>10.8398</v>
    <v>11.1569</v>
    <v>11.1767</v>
    <v>11.038</v>
    <v>11.1172</v>
    <v>11.038</v>
    <v>10.8002</v>
    <v>10.8002</v>
    <v>10.8398</v>
    <v>10.8002</v>
    <v>10.8993</v>
    <v>10.8596</v>
    <v>10.7804</v>
    <v>10.7011</v>
    <v>10.602</v>
    <v>10.6218</v>
    <v>10.602</v>
    <v>10.6813</v>
    <v>10.8993</v>
    <v>10.7804</v>
    <v>10.8794</v>
    <v>11.0182</v>
    <v>11.6523</v>
    <v>11.6325</v>
    <v>11.5928</v>
    <v>11.6325</v>
    <v>11.6127</v>
    <v>11.2956</v>
    <v>11.038</v>
    <v>11.0974</v>
    <v>11.3947</v>
    <v>11.2956</v>
    <v>11.355</v>
    <v>11.3749</v>
    <v>11.1767</v>
    <v>11.256</v>
    <v>11.2361</v>
    <v>11.1767</v>
    <v>10.8002</v>
    <v>10.5029</v>
    <v>10.5029</v>
    <v>10.5426</v>
    <v>10.8596</v>
    <v>10.8794</v>
    <v>11.1767</v>
    <v>11.1569</v>
    <v>11.0776</v>
    <v>11.0776</v>
    <v>11.038</v>
    <v>10.8993</v>
    <v>10.8794</v>
    <v>10.82</v>
    <v>10.7209</v>
    <v>10.7407</v>
    <v>10.8002</v>
    <v>10.7804</v>
    <v>10.9191</v>
    <v>10.602</v>
    <v>10.8794</v>
    <v>10.7011</v>
    <v>10.7011</v>
    <v>10.8002</v>
    <v>10.8794</v>
    <v>10.8794</v>
    <v>10.9587</v>
    <v>10.8596</v>
    <v>10.8398</v>
    <v>10.8993</v>
    <v>10.8794</v>
    <v>10.8993</v>
    <v>10.82</v>
    <v>10.8398</v>
    <v>11.1965</v>
    <v>10.9785</v>
    <v>10.8993</v>
    <v>10.9389</v>
    <v>10.9191</v>
    <v>10.8993</v>
    <v>11.0578</v>
    <v>11.0182</v>
    <v>10.9983</v>
    <v>11.1371</v>
    <v>11.3352</v>
    <v>11.5928</v>
    <v>11.4145</v>
    <v>11.2163</v>
    <v>11.1965</v>
    <v>10.9785</v>
    <v>10.9587</v>
    <v>10.9389</v>
    <v>10.9389</v>
    <v>10.9983</v>
    <v>11.0776</v>
    <v>11.1965</v>
    <v>11.4343</v>
    <v>11.6721</v>
    <v>11.4938</v>
    <v>11.5928</v>
    <v>11.7712</v>
    <v>12.2864</v>
    <v>12.2864</v>
    <v>12.1874</v>
    <v>12.009</v>
    <v>12.1874</v>
    <v>12.1874</v>
    <v>12.1874</v>
    <v>12.2864</v>
    <v>12.227</v>
    <v>12.1279</v>
    <v>12.0883</v>
    <v>12.1874</v>
    <v>12.0883</v>
    <v>12.0288</v>
    <v>12.0883</v>
    <v>12.1874</v>
    <v>12.1874</v>
    <v>12.1874</v>
    <v>12.3657</v>
    <v>12.5044</v>
    <v>12.5044</v>
    <v>12.6035</v>
    <v>12.6828</v>
    <v>12.6828</v>
    <v>12.4648</v>
    <v>12.4846</v>
    <v>12.5837</v>
    <v>12.9404</v>
    <v>12.9998</v>
    <v>12.6828</v>
    <v>12.7224</v>
    <v>12.6828</v>
    <v>12.8215</v>
    <v>12.6431</v>
    <v>12.6828</v>
    <v>12.7422</v>
    <v>12.663</v>
    <v>12.6431</v>
    <v>12.5242</v>
    <v>12.3657</v>
    <v>12.2072</v>
    <v>12.4252</v>
    <v>12.2864</v>
    <v>12.2864</v>
    <v>12.4252</v>
    <v>12.4846</v>
    <v>12.5242</v>
    <v>12.6431</v>
    <v>12.6233</v>
    <v>12.5837</v>
    <v>12.5837</v>
    <v>12.5242</v>
    <v>12.5639</v>
    <v>12.5837</v>
    <v>12.5639</v>
    <v>12.5242</v>
    <v>12.5837</v>
    <v>12.5837</v>
    <v>12.6035</v>
    <v>12.4648</v>
    <v>12.4846</v>
    <v>12.3657</v>
    <v>12.5441</v>
    <v>12.5441</v>
    <v>12.5837</v>
    <v>12.6035</v>
    <v>12.7819</v>
    <v>12.6233</v>
    <v>12.5639</v>
    <v>12.6035</v>
    <v>12.5441</v>
    <v>12.6233</v>
    <v>12.6828</v>
    <v>12.663</v>
    <v>12.7026</v>
    <v>12.6431</v>
    <v>12.663</v>
    <v>12.663</v>
    <v>12.6828</v>
    <v>12.6828</v>
    <v>12.5242</v>
    <v>12.6035</v>
    <v>12.5639</v>
    <v>12.4252</v>
    <v>12.4846</v>
    <v>12.6035</v>
    <v>12.5441</v>
    <v>12.6035</v>
    <v>12.6431</v>
    <v>12.6431</v>
    <v>12.663</v>
    <v>12.6431</v>
    <v>12.5837</v>
    <v>12.5441</v>
    <v>12.2864</v>
    <v>12.3261</v>
    <v>12.3261</v>
    <v>12.3063</v>
    <v>12.3261</v>
    <v>11.9496</v>
    <v>12.0883</v>
    <v>12.0883</v>
    <v>12.0883</v>
    <v>11.9892</v>
    <v>12.009</v>
    <v>12.0883</v>
    <v>12.009</v>
    <v>11.8505</v>
    <v>11.8307</v>
    <v>11.8703</v>
    <v>11.9892</v>
    <v>12.0883</v>
    <v>12.0288</v>
    <v>12.1675</v>
    <v>11.8703</v>
    <v>11.8703</v>
    <v>11.9099</v>
    <v>12.0883</v>
    <v>12.1081</v>
    <v>12.009</v>
    <v>12.1675</v>
    <v>11.9892</v>
    <v>12.1081</v>
    <v>12.1081</v>
    <v>12.2864</v>
    <v>12.2864</v>
    <v>12.2864</v>
    <v>12.3063</v>
    <v>12.3261</v>
    <v>12.3459</v>
    <v>12.2666</v>
    <v>12.2562</v>
    <v>12.2363</v>
    <v>12.176600000000001</v>
    <v>12.176600000000001</v>
    <v>12.2363</v>
    <v>12.176600000000001</v>
    <v>12.0771</v>
    <v>12.0771</v>
    <v>12.097</v>
    <v>12.116899999999999</v>
    <v>12.116899999999999</v>
    <v>11.6394</v>
    <v>10.445600000000001</v>
    <v>10.445600000000001</v>
    <v>9.9481999999999999</v>
    <v>10.067600000000001</v>
    <v>10.0875</v>
    <v>9.9283000000000001</v>
    <v>9.9879999999999995</v>
    <v>9.9481999999999999</v>
    <v>10.027799999999999</v>
    <v>10.1472</v>
    <v>10.445600000000001</v>
    <v>10.5053</v>
    <v>10.246700000000001</v>
    <v>10.3461</v>
    <v>10.246700000000001</v>
    <v>10.3063</v>
    <v>10.4854</v>
    <v>10.3262</v>
    <v>10.3063</v>
    <v>10.2666</v>
    <v>10.246700000000001</v>
    <v>10.3461</v>
    <v>10.186999999999999</v>
    <v>10.1472</v>
    <v>10.206899999999999</v>
    <v>10.206899999999999</v>
    <v>10.027799999999999</v>
    <v>10.047700000000001</v>
    <v>10.0875</v>
    <v>10.067600000000001</v>
    <v>10.047700000000001</v>
    <v>10.027799999999999</v>
    <v>9.9879999999999995</v>
    <v>10.007899999999999</v>
    <v>9.9481999999999999</v>
    <v>9.9680999999999997</v>
    <v>9.9680999999999997</v>
    <v>10.047700000000001</v>
    <v>9.9680999999999997</v>
    <v>10.047700000000001</v>
    <v>10.067600000000001</v>
    <v>10.047700000000001</v>
    <v>10.047700000000001</v>
    <v>9.9680999999999997</v>
    <v>10.027799999999999</v>
    <v>10.067600000000001</v>
    <v>10.0875</v>
    <v>9.9481999999999999</v>
    <v>9.9680999999999997</v>
    <v>10.007899999999999</v>
    <v>10.1273</v>
    <v>10.1472</v>
    <v>10.1273</v>
    <v>10.067600000000001</v>
    <v>10.246700000000001</v>
    <v>10.186999999999999</v>
    <v>10.1472</v>
    <v>10.1472</v>
    <v>10.1273</v>
    <v>10.067600000000001</v>
    <v>10.0875</v>
    <v>10.3262</v>
    <v>10.624700000000001</v>
    <v>10.5451</v>
    <v>10.6844</v>
    <v>10.5451</v>
    <v>10.3461</v>
    <v>10.2864</v>
    <v>10.2864</v>
    <v>10.5451</v>
    <v>10.5451</v>
    <v>10.604799999999999</v>
    <v>10.584899999999999</v>
    <v>10.644600000000001</v>
    <v>10.943</v>
    <v>10.4655</v>
    <v>10.763999999999999</v>
    <v>11.141999999999999</v>
    <v>11.360900000000001</v>
    <v>11.360900000000001</v>
    <v>11.181800000000001</v>
    <v>11.539899999999999</v>
    <v>11.321099999999999</v>
    <v>11.161899999999999</v>
    <v>11.141999999999999</v>
    <v>11.0624</v>
    <v>10.943</v>
    <v>10.8833</v>
    <v>10.982799999999999</v>
    <v>10.982799999999999</v>
    <v>10.962899999999999</v>
    <v>11.002700000000001</v>
    <v>10.962899999999999</v>
    <v>11.002700000000001</v>
    <v>11.0425</v>
    <v>11.181800000000001</v>
    <v>11.201700000000001</v>
    <v>11.360900000000001</v>
    <v>11.539899999999999</v>
    <v>11.4404</v>
    <v>11.4404</v>
    <v>11.360900000000001</v>
    <v>11.321099999999999</v>
    <v>11.8384</v>
    <v>12.0373</v>
    <v>12.295999999999999</v>
    <v>12.2562</v>
    <v>12.136799999999999</v>
    <v>12.0771</v>
    <v>12.097</v>
    <v>12.2363</v>
    <v>12.2363</v>
    <v>11.957700000000001</v>
    <v>11.8384</v>
    <v>11.937900000000001</v>
    <v>11.758800000000001</v>
    <v>11.1022</v>
    <v>10.823700000000001</v>
    <v>11.2415</v>
    <v>11.2415</v>
    <v>11.161899999999999</v>
    <v>11.340999999999999</v>
    <v>11.400600000000001</v>
    <v>11.2415</v>
    <v>11.340999999999999</v>
    <v>11.3012</v>
    <v>11.6195</v>
    <v>11.4802</v>
    <v>11.52</v>
    <v>11.1022</v>
    <v>11.022600000000001</v>
    <v>11.1022</v>
    <v>11.1022</v>
    <v>11.360900000000001</v>
    <v>11.4404</v>
    <v>11.5001</v>
    <v>11.6991</v>
    <v>11.8583</v>
    <v>11.6394</v>
    <v>11.738899999999999</v>
    <v>11.7986</v>
    <v>11.778700000000001</v>
    <v>11.559799999999999</v>
    <v>11.599600000000001</v>
    <v>11.539899999999999</v>
    <v>11.3012</v>
    <v>11.2415</v>
    <v>11.161899999999999</v>
    <v>11.161899999999999</v>
    <v>11.2415</v>
    <v>11.0425</v>
    <v>11.0425</v>
    <v>11.2415</v>
    <v>11.340999999999999</v>
    <v>11.340999999999999</v>
    <v>11.1022</v>
    <v>11.0823</v>
    <v>10.982799999999999</v>
    <v>10.644600000000001</v>
    <v>10.5451</v>
    <v>10.6645</v>
    <v>10.6645</v>
    <v>10.7242</v>
    <v>10.644600000000001</v>
    <v>10.565</v>
    <v>10.226800000000001</v>
    <v>10.0875</v>
    <v>10.226800000000001</v>
    <v>10.047700000000001</v>
    <v>10.007899999999999</v>
    <v>10.047700000000001</v>
    <v>10.186999999999999</v>
    <v>10.644600000000001</v>
    <v>10.644600000000001</v>
    <v>10.405799999999999</v>
    <v>10.445600000000001</v>
    <v>10.5053</v>
    <v>10.5451</v>
    <v>10.624700000000001</v>
    <v>10.763999999999999</v>
    <v>10.7441</v>
    <v>10.8634</v>
    <v>10.843500000000001</v>
    <v>10.9231</v>
    <v>10.943</v>
    <v>10.943</v>
    <v>10.9231</v>
    <v>10.6645</v>
    <v>10.624700000000001</v>
    <v>10.7043</v>
    <v>10.7242</v>
    <v>10.7043</v>
    <v>10.7043</v>
    <v>10.7242</v>
    <v>10.7441</v>
    <v>10.803800000000001</v>
    <v>10.803800000000001</v>
    <v>10.803800000000001</v>
    <v>10.783899999999999</v>
    <v>10.4655</v>
    <v>10.5252</v>
    <v>10.3063</v>
    <v>10.425700000000001</v>
    <v>10.14</v>
    <v>10.199999999999999</v>
    <v>10.28</v>
    <v>9.75</v>
    <v>9.7200000000000006</v>
    <v>9.9499999999999993</v>
    <v>10</v>
    <v>9.9700000000000006</v>
    <v>10</v>
    <v>10.039999999999999</v>
    <v>10.16</v>
    <v>10.119999999999999</v>
    <v>10.16</v>
    <v>10.06</v>
    <v>9.98</v>
    <v>9.83</v>
    <v>10</v>
    <v>10</v>
    <v>10.039999999999999</v>
    <v>10.08</v>
    <v>10</v>
    <v>10</v>
    <v>10.18</v>
    <v>10.16</v>
    <v>10.16</v>
    <v>10.199999999999999</v>
    <v>10.14</v>
    <v>10.199999999999999</v>
    <v>10.26</v>
    <v>10.199999999999999</v>
    <v>10.16</v>
    <v>10.08</v>
    <v>10.26</v>
    <v>10.5</v>
    <v>10.4</v>
    <v>10.4</v>
    <v>10.34</v>
    <v>10.4</v>
    <v>10.6</v>
    <v>10.5</v>
    <v>10.220000000000001</v>
    <v>10.24</v>
    <v>10.24</v>
    <v>10.199999999999999</v>
    <v>10.3</v>
    <v>10.18</v>
    <v>10.16</v>
    <v>10.199999999999999</v>
    <v>10.16</v>
    <v>10.16</v>
    <v>10.18</v>
    <v>10.3</v>
    <v>10.48</v>
    <v>10.46</v>
    <v>10.4</v>
    <v>10.24</v>
    <v>10.08</v>
    <v>10.08</v>
    <v>10.119999999999999</v>
    <v>10.08</v>
    <v>10.16</v>
    <v>10.119999999999999</v>
    <v>10.08</v>
    <v>10</v>
    <v>9.98</v>
    <v>10</v>
    <v>9.98</v>
    <v>10</v>
    <v>10</v>
    <v>10</v>
    <v>9.9</v>
    <v>9.98</v>
    <v>9.85</v>
    <v>9.75</v>
    <v>9.5500000000000007</v>
    <v>9.5500000000000007</v>
    <v>9.76</v>
    <v>9.8800000000000008</v>
    <v>9.9600000000000009</v>
    <v>10.08</v>
    <v>10.24</v>
    <v>10.16</v>
    <v>10.16</v>
    <v>10.38</v>
    <v>10.5</v>
    <v>10.52</v>
    <v>10.7</v>
    <v>10.7</v>
    <v>10.7</v>
    <v>10.52</v>
    <v>10.66</v>
    <v>10.76</v>
    <v>10.68</v>
    <v>10.72</v>
    <v>10.94</v>
    <v>10.94</v>
    <v>11.14</v>
    <v>11.06</v>
    <v>10.7</v>
    <v>10.64</v>
    <v>10.88</v>
    <v>10.52</v>
    <v>10.5</v>
    <v>10.58</v>
    <v>10.7</v>
    <v>10.74</v>
    <v>10.76</v>
    <v>10.74</v>
    <v>10.38</v>
    <v>10.36</v>
    <v>10.4</v>
    <v>10.38</v>
    <v>10</v>
    <v>10.08</v>
    <v>10.199999999999999</v>
    <v>10.24</v>
    <v>10.48</v>
    <v>10.3</v>
    <v>10.3</v>
    <v>10.02</v>
    <v>10.06</v>
    <v>10.06</v>
    <v>10.18</v>
    <v>10.34</v>
    <v>10.24</v>
    <v>10.28</v>
    <v>10.3</v>
    <v>10.24</v>
    <v>10.16</v>
    <v>10.36</v>
    <v>10.44</v>
    <v>10.44</v>
    <v>10.74</v>
    <v>10.8</v>
    <v>10.84</v>
    <v>11.06</v>
    <v>11.16</v>
    <v>11.2</v>
    <v>11.28</v>
    <v>11.2</v>
    <v>11.34</v>
    <v>11.5</v>
    <v>11.78</v>
    <v>11.76</v>
    <v>11.72</v>
    <v>11.68</v>
    <v>11.64</v>
    <v>11.5</v>
    <v>11.58</v>
    <v>11.56</v>
    <v>11.54</v>
    <v>11.68</v>
    <v>11.68</v>
    <v>11.44</v>
    <v>11.28</v>
    <v>11.34</v>
    <v>11.5</v>
    <v>11.66</v>
    <v>11.72</v>
    <v>11.72</v>
    <v>11.7</v>
    <v>11.62</v>
    <v>11.6</v>
    <v>11.56</v>
    <v>11.58</v>
    <v>11.54</v>
    <v>11.52</v>
    <v>11.5</v>
    <v>11.4</v>
    <v>11.38</v>
    <v>11.46</v>
    <v>11.5</v>
    <v>11.64</v>
    <v>11.16</v>
    <v>11.16</v>
    <v>11.26</v>
    <v>11.22</v>
    <v>11.38</v>
    <v>11.46</v>
    <v>11.26</v>
    <v>11.26</v>
    <v>11.24</v>
    <v>11.24</v>
    <v>11.16</v>
    <v>11.28</v>
    <v>11.28</v>
    <v>11.3</v>
    <v>11.4</v>
    <v>11.5</v>
    <v>11.2</v>
    <v>11.26</v>
    <v>11.26</v>
    <v>11.28</v>
    <v>11.24</v>
    <v>11.2</v>
    <v>11.3</v>
    <v>11.34</v>
    <v>11.24</v>
    <v>11.4</v>
    <v>11.5</v>
    <v>11.46</v>
    <v>11.5</v>
    <v>11.6</v>
    <v>11.54</v>
    <v>11.56</v>
    <v>11.22</v>
    <v>11.2</v>
    <v>11.14</v>
    <v>11</v>
    <v>10.48</v>
    <v>10.64</v>
    <v>10.76</v>
    <v>10.76</v>
    <v>10.88</v>
    <v>11.14</v>
    <v>11</v>
    <v>10.7</v>
    <v>10.5</v>
    <v>10.46</v>
    <v>10.5</v>
    <v>10.3</v>
    <v>10.3</v>
    <v>10.119999999999999</v>
    <v>10.039999999999999</v>
    <v>10.06</v>
    <v>10.14</v>
    <v>10.08</v>
    <v>10.08</v>
    <v>9.8000000000000007</v>
    <v>9.9600000000000009</v>
    <v>10</v>
    <v>10.199999999999999</v>
    <v>10.119999999999999</v>
    <v>10.1</v>
    <v>10.18</v>
    <v>10.119999999999999</v>
    <v>10.02</v>
    <v>10.16</v>
    <v>10.199999999999999</v>
    <v>10.26</v>
    <v>10</v>
    <v>10</v>
    <v>10.119999999999999</v>
    <v>10.26</v>
    <v>10.32</v>
    <v>10.48</v>
    <v>10.199999999999999</v>
    <v>10.3</v>
    <v>10.44</v>
    <v>10.3</v>
    <v>10.36</v>
    <v>10.44</v>
    <v>10.46</v>
    <v>10.46</v>
    <v>10.48</v>
    <v>10.42</v>
    <v>10.48</v>
    <v>10.220000000000001</v>
    <v>10.24</v>
    <v>10.24</v>
    <v>10.220000000000001</v>
    <v>10.08</v>
    <v>10.18</v>
    <v>10.38</v>
    <v>10.16</v>
    <v>10.3</v>
    <v>10.3</v>
    <v>10.26</v>
    <v>10.36</v>
    <v>10.34</v>
    <v>10.34</v>
    <v>10.32</v>
    <v>10.36</v>
    <v>10.3</v>
    <v>10.220000000000001</v>
    <v>10.08</v>
    <v>10.16</v>
    <v>10.14</v>
    <v>9.94</v>
    <v>9.4499999999999993</v>
    <v>9.27</v>
    <v>9.26</v>
    <v>8.82</v>
    <v>8.9499999999999993</v>
    <v>8.75</v>
    <v>8.8000000000000007</v>
    <v>9.02</v>
    <v>9.02</v>
    <v>8.93</v>
    <v>8.9</v>
    <v>8.9</v>
    <v>8.94</v>
    <v>8.91</v>
    <v>8.9499999999999993</v>
    <v>9</v>
    <v>8.9</v>
    <v>8.92</v>
    <v>8.9</v>
    <v>8.83</v>
    <v>8.81</v>
    <v>8.9700000000000006</v>
    <v>8.9700000000000006</v>
    <v>8.98</v>
    <v>9.02</v>
    <v>9.0500000000000007</v>
    <v>9.07</v>
    <v>9.0299999999999994</v>
    <v>9.01</v>
    <v>9.1</v>
    <v>9.15</v>
    <v>9.1</v>
    <v>8.9499999999999993</v>
    <v>8.9700000000000006</v>
    <v>8.92</v>
    <v>8.8800000000000008</v>
    <v>8.84</v>
    <v>8.7100000000000009</v>
    <v>8.64</v>
    <v>8.6300000000000008</v>
    <v>8.6</v>
    <v>8.5500000000000007</v>
    <v>8.4</v>
    <v>8.3000000000000007</v>
    <v>8.35</v>
    <v>8.4</v>
    <v>8.48</v>
    <v>8.43</v>
    <v>8.4</v>
    <v>8.3000000000000007</v>
    <v>8.4</v>
    <v>8.58</v>
    <v>8.65</v>
    <v>8.65</v>
    <v>8.6300000000000008</v>
    <v>8.52</v>
    <v>8.52</v>
    <v>8.5299999999999994</v>
    <v>8.51</v>
    <v>8.48</v>
    <v>8.24</v>
    <v>8.36</v>
    <v>8.3800000000000008</v>
    <v>8.5299999999999994</v>
    <v>8.75</v>
    <v>8.6999999999999993</v>
    <v>8.6999999999999993</v>
    <v>8.7799999999999994</v>
    <v>8.75</v>
    <v>8.75</v>
    <v>8.83</v>
    <v>8.84</v>
    <v>8.73</v>
    <v>8.7100000000000009</v>
    <v>8.73</v>
    <v>8.7799999999999994</v>
    <v>8.67</v>
    <v>8.65</v>
    <v>8.73</v>
    <v>8.6999999999999993</v>
    <v>8.7200000000000006</v>
    <v>8.69</v>
    <v>8.3699999999999992</v>
    <v>8.4700000000000006</v>
    <v>8.35</v>
    <v>8.26</v>
    <v>8.3699999999999992</v>
    <v>8.5</v>
    <v>8.61</v>
    <v>8.9</v>
    <v>9.08</v>
    <v>9.1999999999999993</v>
    <v>9.4600000000000009</v>
    <v>9.18</v>
    <v>9.32</v>
    <v>9.41</v>
    <v>9.43</v>
    <v>9.4600000000000009</v>
    <v>9.49</v>
    <v>9.14</v>
    <v>9.06</v>
    <v>9.02</v>
    <v>9.09</v>
    <v>9.0500000000000007</v>
    <v>9.0500000000000007</v>
    <v>9.1999999999999993</v>
    <v>9.2899999999999991</v>
    <v>9</v>
    <v>9</v>
    <v>8.9499999999999993</v>
    <v>8.7799999999999994</v>
    <v>8.77</v>
    <v>8.8000000000000007</v>
    <v>8.81</v>
    <v>8.8000000000000007</v>
    <v>8.8800000000000008</v>
    <v>8.94</v>
    <v>9.0299999999999994</v>
    <v>8.66</v>
    <v>8.61</v>
    <v>8.6300000000000008</v>
    <v>8.6</v>
    <v>8.9</v>
    <v>8.9499999999999993</v>
    <v>8.75</v>
    <v>8.8000000000000007</v>
    <v>8.65</v>
    <v>8.27</v>
    <v>8.5</v>
    <v>8.4</v>
    <v>8.4499999999999993</v>
    <v>8.15</v>
    <v>8.3000000000000007</v>
    <v>8.23</v>
    <v>8.15</v>
    <v>7.41</v>
    <v>7.68</v>
    <v>7.19</v>
    <v>7.3</v>
    <v>7.36</v>
    <v>7.2</v>
    <v>7.05</v>
    <v>6.05</v>
    <v>6.05</v>
    <v>5.55</v>
    <v>5.69</v>
    <v>5.61</v>
    <v>5.03</v>
    <v>4.87</v>
    <v>4.87</v>
    <v>3.97</v>
    <v>4.01</v>
    <v>4.05</v>
    <v>4.12</v>
    <v>4.51</v>
    <v>4.5999999999999996</v>
    <v>4.8</v>
    <v>4.8</v>
    <v>4.87</v>
    <v>4.88</v>
    <v>4.8099999999999996</v>
    <v>4.8099999999999996</v>
    <v>4.8099999999999996</v>
    <v>4.95</v>
    <v>5.0199999999999996</v>
    <v>5.0999999999999996</v>
    <v>5.6</v>
    <v>5.69</v>
    <v>5.5</v>
    <v>5.7</v>
    <v>5.85</v>
    <v>5.62</v>
    <v>5.38</v>
    <v>5.46</v>
    <v>5.45</v>
    <v>5.0999999999999996</v>
    <v>5.22</v>
    <v>5.36</v>
    <v>5.29</v>
    <v>5.18</v>
    <v>5.1100000000000003</v>
    <v>5.03</v>
    <v>4.88</v>
    <v>4.97</v>
    <v>5.05</v>
    <v>5.05</v>
    <v>5.05</v>
    <v>5.05</v>
    <v>5.13</v>
    <v>5.0599999999999996</v>
    <v>5.05</v>
    <v>5.01</v>
    <v>4.92</v>
    <v>4.95</v>
    <v>4.8099999999999996</v>
    <v>4.4800000000000004</v>
    <v>4.34</v>
    <v>4.4800000000000004</v>
    <v>4.5</v>
    <v>4.8</v>
    <v>5.05</v>
    <v>5.2</v>
    <v>5.13</v>
    <v>5.5</v>
    <v>5.41</v>
    <v>5.44</v>
    <v>5.21</v>
    <v>5.19</v>
    <v>5.15</v>
    <v>5.28</v>
    <v>5.09</v>
    <v>4.88</v>
    <v>4.92</v>
    <v>4.97</v>
    <v>4.97</v>
    <v>4.9800000000000004</v>
    <v>5</v>
    <v>4.8499999999999996</v>
    <v>4.9000000000000004</v>
    <v>4.9400000000000004</v>
    <v>4.95</v>
    <v>5.08</v>
    <v>4.95</v>
    <v>5.12</v>
    <v>4.9800000000000004</v>
    <v>4.97</v>
    <v>4.9000000000000004</v>
    <v>4.79</v>
    <v>4.71</v>
    <v>4.7</v>
    <v>4.7300000000000004</v>
    <v>4.72</v>
    <v>4.8099999999999996</v>
    <v>4.8</v>
    <v>4.75</v>
    <v>4.7300000000000004</v>
    <v>4.6900000000000004</v>
    <v>4.6100000000000003</v>
    <v>4.51</v>
    <v>4.53</v>
    <v>4.59</v>
    <v>4.51</v>
    <v>4.5199999999999996</v>
    <v>4.5</v>
    <v>4.54</v>
    <v>4.5599999999999996</v>
    <v>4.78</v>
    <v>5.03</v>
    <v>4.9800000000000004</v>
    <v>4.88</v>
    <v>4.8600000000000003</v>
    <v>4.8499999999999996</v>
    <v>4.8600000000000003</v>
    <v>5</v>
    <v>5.0199999999999996</v>
    <v>4.91</v>
    <v>4.8499999999999996</v>
    <v>4.67</v>
    <v>4.71</v>
    <v>4.5999999999999996</v>
    <v>4.62</v>
    <v>4.8499999999999996</v>
    <v>4.8899999999999997</v>
    <v>4.91</v>
    <v>4.96</v>
    <v>5.05</v>
    <v>5.47</v>
    <v>5.52</v>
    <v>5.46</v>
    <v>5.35</v>
    <v>5.47</v>
    <v>5.51</v>
    <v>5.4</v>
    <v>5.47</v>
    <v>5.55</v>
    <v>5.5</v>
    <v>5.48</v>
    <v>5.48</v>
    <v>5.48</v>
    <v>5.72</v>
    <v>5.45</v>
    <v>5.37</v>
    <v>5.42</v>
    <v>5.47</v>
    <v>5.51</v>
    <v>5.3</v>
    <v>5.16</v>
    <v>5.2</v>
    <v>5.27</v>
    <v>5.45</v>
    <v>5.43</v>
    <v>5.26</v>
    <v>5.36</v>
    <v>5.36</v>
    <v>5.52</v>
    <v>5.86</v>
    <v>6.01</v>
    <v>5.91</v>
    <v>5.95</v>
    <v>6</v>
    <v>6.03</v>
    <v>6.23</v>
    <v>6.05</v>
    <v>6.07</v>
    <v>6.23</v>
    <v>6.25</v>
    <v>6.35</v>
    <v>6.31</v>
    <v>6.5</v>
    <v>6.69</v>
    <v>6.7</v>
    <v>6.87</v>
    <v>6.89</v>
    <v>6.89</v>
    <v>7</v>
    <v>7.13</v>
    <v>7.02</v>
    <v>7.1</v>
    <v>6.9</v>
    <v>7.05</v>
    <v>7</v>
    <v>6.91</v>
    <v>7.05</v>
    <v>6.98</v>
    <v>7</v>
    <v>7.1</v>
    <v>7.05</v>
    <v>7.31</v>
    <v>7.36</v>
    <v>7.31</v>
    <v>7.52</v>
    <v>7.4</v>
    <v>7.35</v>
    <v>7.05</v>
    <v>7.18</v>
    <v>7.3</v>
    <v>7.1</v>
    <v>7.13</v>
    <v>7.1</v>
    <v>7.31</v>
    <v>7.45</v>
    <v>7.39</v>
    <v>7.1</v>
    <v>7.2</v>
    <v>7.41</v>
    <v>7.6</v>
    <v>7.65</v>
    <v>7.56</v>
    <v>7.48</v>
    <v>7.45</v>
    <v>7.3</v>
    <v>7.18</v>
    <v>7.05</v>
    <v>6.85</v>
    <v>7.02</v>
    <v>7.05</v>
    <v>6.95</v>
    <v>6.85</v>
    <v>6.83</v>
    <v>6.6</v>
    <v>6.73</v>
    <v>6.8</v>
    <v>7.05</v>
    <v>7.03</v>
    <v>7.07</v>
    <v>7.16</v>
    <v>7.35</v>
    <v>7.25</v>
    <v>7.22</v>
    <v>7.16</v>
    <v>7.18</v>
    <v>7.22</v>
    <v>7.2</v>
    <v>7.14</v>
    <v>7.23</v>
    <v>7.06</v>
    <v>7.08</v>
    <v>7.1</v>
    <v>7.1</v>
    <v>7.1</v>
    <v>7.15</v>
    <v>7.37</v>
    <v>7.4</v>
    <v>7.25</v>
    <v>7.27</v>
    <v>7.33</v>
    <v>7.55</v>
    <v>7.4</v>
    <v>6.9</v>
    <v>7.18</v>
    <v>7.15</v>
    <v>7.32</v>
    <v>7.38</v>
    <v>7.08</v>
    <v>7.25</v>
    <v>7.14</v>
    <v>7.2</v>
    <v>7.2</v>
    <v>7.1</v>
    <v>7.21</v>
    <v>7.02</v>
    <v>7.05</v>
    <v>7.18</v>
    <v>7.16</v>
    <v>7.15</v>
    <v>7.16</v>
    <v>7.06</v>
    <v>7.13</v>
    <v>7.1</v>
    <v>7.12</v>
    <v>7.11</v>
    <v>7.13</v>
    <v>7.11</v>
    <v>7.11</v>
    <v>7.19</v>
    <v>7.11</v>
    <v>7.13</v>
    <v>7.13</v>
    <v>7.15</v>
    <v>7.2</v>
    <v>7.26</v>
    <v>7.28</v>
    <v>7.44</v>
    <v>7.7</v>
    <v>7.59</v>
    <v>7.67</v>
    <v>7.57</v>
    <v>7.3</v>
    <v>7.3</v>
    <v>7.35</v>
    <v>7.35</v>
    <v>7.4</v>
    <v>7.37</v>
    <v>7.39</v>
    <v>7.4</v>
    <v>7.43</v>
    <v>7.33</v>
    <v>7.22</v>
    <v>7.25</v>
    <v>7.36</v>
    <v>7.4</v>
    <v>7.64</v>
    <v>7.93</v>
    <v>7.82</v>
    <v>7.98</v>
    <v>8.01</v>
    <v>8.01</v>
    <v>7.92</v>
    <v>7.87</v>
    <v>7.8</v>
    <v>7.9</v>
    <v>7.96</v>
    <v>7.94</v>
    <v>8.02</v>
    <v>8.0500000000000007</v>
    <v>8.3000000000000007</v>
    <v>8.32</v>
    <v>8.0399999999999991</v>
    <v>8.17</v>
    <v>8.1999999999999993</v>
    <v>8.17</v>
    <v>8.1199999999999992</v>
    <v>8.35</v>
    <v>8.43</v>
    <v>8.35</v>
    <v>8.36</v>
    <v>8.35</v>
    <v>8.15</v>
    <v>8.2799999999999994</v>
    <v>8.33</v>
    <v>8.1</v>
    <v>8.11</v>
    <v>7.8</v>
    <v>7.5</v>
    <v>7.45</v>
    <v>7.55</v>
    <v>7.6</v>
    <v>7.54</v>
    <v>7.7</v>
    <v>7.93</v>
    <v>7.9</v>
    <v>7.62</v>
    <v>7.88</v>
    <v>7.9</v>
    <v>8.0299999999999994</v>
    <v>7.92</v>
    <v>7.8</v>
    <v>7.9</v>
    <v>8.3000000000000007</v>
    <v>8.25</v>
    <v>8.2799999999999994</v>
    <v>8.1300000000000008</v>
    <v>8</v>
    <v>8.15</v>
    <v>8.06</v>
    <v>8.17</v>
    <v>8.25</v>
    <v>8.33</v>
    <v>8.25</v>
    <v>8.24</v>
    <v>8.2100000000000009</v>
    <v>8.11</v>
    <v>8.01</v>
    <v>8.0299999999999994</v>
    <v>8.1199999999999992</v>
    <v>8.26</v>
    <v>8.23</v>
    <v>8.31</v>
    <v>8.2799999999999994</v>
    <v>8.2100000000000009</v>
    <v>8.17</v>
    <v>8.07</v>
    <v>8.07</v>
    <v>7.85</v>
    <v>8</v>
    <v>7.9</v>
    <v>7.81</v>
    <v>7.57</v>
    <v>7.63</v>
    <v>7.76</v>
    <v>7.78</v>
    <v>7.71</v>
    <v>7.63</v>
    <v>7.44</v>
    <v>7.44</v>
    <v>7.6</v>
    <v>7.53</v>
    <v>7.45</v>
    <v>7.48</v>
    <v>7.75</v>
    <v>7.93</v>
    <v>7.74</v>
    <v>7.94</v>
    <v>8.01</v>
    <v>8.06</v>
    <v>8.1999999999999993</v>
    <v>8.1</v>
    <v>8.2799999999999994</v>
    <v>8.35</v>
    <v>8.3699999999999992</v>
    <v>8.15</v>
    <v>8.27</v>
    <v>8.1999999999999993</v>
    <v>8.2100000000000009</v>
    <v>8.2200000000000006</v>
    <v>8.15</v>
    <v>8.3000000000000007</v>
    <v>8.36</v>
    <v>8.1199999999999992</v>
    <v>8.24</v>
    <v>8.4</v>
    <v>8.32</v>
    <v>8.49</v>
    <v>8.65</v>
    <v>8.5</v>
    <v>8.52</v>
    <v>8.5</v>
    <v>8.4600000000000009</v>
    <v>8.5</v>
    <v>8.52</v>
    <v>8.89</v>
    <v>8.9700000000000006</v>
    <v>8.92</v>
    <v>8.94</v>
    <v>8.6999999999999993</v>
    <v>8.15</v>
    <v>8.32</v>
    <v>8.41</v>
    <v>8.5</v>
    <v>8.51</v>
    <v>8.6999999999999993</v>
    <v>8.8800000000000008</v>
    <v>8.6999999999999993</v>
    <v>8.8000000000000007</v>
    <v>8.98</v>
    <v>8.85</v>
    <v>8.9</v>
    <v>8.82</v>
    <v>9.02</v>
    <v>9.06</v>
    <v>9.1199999999999992</v>
    <v>9.1199999999999992</v>
    <v>8.7799999999999994</v>
    <v>8.7799999999999994</v>
    <v>8.5</v>
    <v>8.64</v>
    <v>8.8000000000000007</v>
    <v>8.81</v>
    <v>-99999901</v>
    <v>8.8000000000000007</v>
    <v>8.8000000000000007</v>
    <v>8.4499999999999993</v>
    <v>8.4700000000000006</v>
    <v>8.6999999999999993</v>
    <v>8.8000000000000007</v>
    <v>8.84</v>
    <v>8.82</v>
    <v>8.6</v>
    <v>8.4700000000000006</v>
    <v>8.35</v>
    <v>8.52</v>
    <v>8.5500000000000007</v>
    <v>8.3800000000000008</v>
    <v>8.4</v>
    <v>8.34</v>
    <v>8.3000000000000007</v>
    <v>8.2899999999999991</v>
    <v>8.4499999999999993</v>
    <v>8.5</v>
    <v>8.31</v>
    <v>8.3800000000000008</v>
    <v>8.33</v>
    <v>8.33</v>
    <v>8.3800000000000008</v>
    <v>8.4</v>
    <v>8.3800000000000008</v>
    <v>8.3000000000000007</v>
    <v>8.3000000000000007</v>
    <v>8.31</v>
    <v>8.27</v>
    <v>8.18</v>
    <v>7.94</v>
    <v>8.07</v>
    <v>8.08</v>
    <v>7.92</v>
    <v>7.9</v>
    <v>8.0299999999999994</v>
    <v>7.8</v>
    <v>7.92</v>
    <v>7.96</v>
    <v>7.54</v>
    <v>7.17</v>
    <v>7.29</v>
    <v>7.32</v>
    <v>7.15</v>
    <v>7.02</v>
    <v>6.95</v>
    <v>6.98</v>
    <v>7</v>
    <v>7.05</v>
    <v>7.02</v>
    <v>7.02</v>
    <v>7.13</v>
    <v>7.39</v>
    <v>7.72</v>
    <v>7.7</v>
    <v>7.56</v>
    <v>7.75</v>
    <v>7.87</v>
    <v>7.71</v>
    <v>7.48</v>
    <v>7.53</v>
    <v>7.5</v>
    <v>7.5</v>
    <v>7.5</v>
    <v>7.59</v>
    <v>7.3</v>
    <v>7.21</v>
    <v>7.28</v>
    <v>7.3</v>
    <v>7.4</v>
    <v>7.32</v>
    <v>7.26</v>
    <v>7.22</v>
    <v>7.14</v>
    <v>7</v>
    <v>7.05</v>
    <v>6.92</v>
    <v>7.06</v>
    <v>7</v>
    <v>7.1</v>
    <v>7.2</v>
    <v>7.05</v>
    <v>7.11</v>
    <v>7.05</v>
    <v>7.06</v>
    <v>7.1</v>
    <v>7.09</v>
    <v>7.15</v>
    <v>7.05</v>
    <v>7.1</v>
    <v>7.26</v>
    <v>7.27</v>
    <v>7.27</v>
    <v>7.06</v>
    <v>7.09</v>
    <v>7.18</v>
    <v>7.05</v>
    <v>7.08</v>
    <v>7.05</v>
    <v>6.75</v>
    <v>6.78</v>
    <v>6.9</v>
    <v>6.97</v>
    <v>6.87</v>
    <v>6.84</v>
    <v>6.8</v>
    <v>6.77</v>
    <v>6.82</v>
    <v>6.7</v>
    <v>6.58</v>
    <v>6.65</v>
    <v>6.65</v>
    <v>6.65</v>
    <v>6.42</v>
    <v>6.5</v>
    <v>6.6</v>
    <v>6.65</v>
    <v>6.62</v>
    <v>6.63</v>
    <v>6.74</v>
    <v>6.72</v>
    <v>6.7</v>
    <v>6.73</v>
    <v>7.03</v>
    <v>7.04</v>
    <v>6.8</v>
    <v>6.9</v>
    <v>6.97</v>
    <v>6.8</v>
    <v>6.88</v>
    <v>6.87</v>
    <v>6.93</v>
    <v>7.02</v>
    <v>7.05</v>
    <v>6.93</v>
    <v>6.98</v>
    <v>7.01</v>
    <v>7.04</v>
    <v>7.07</v>
    <v>7.11</v>
    <v>6.89</v>
    <v>6.95</v>
    <v>6.96</v>
    <v>6.97</v>
    <v>7</v>
    <v>6.89</v>
    <v>6.95</v>
    <v>6.81</v>
    <v>7</v>
    <v>7.2</v>
    <v>7.25</v>
    <v>7.31</v>
    <v>7.5</v>
    <v>7.4</v>
    <v>7.6</v>
    <v>7.49</v>
    <v>7.41</v>
    <v>7.55</v>
    <v>7.35</v>
    <v>7.43</v>
    <v>7.37</v>
    <v>7.4</v>
    <v>7.5</v>
    <v>7.51</v>
    <v>7.63</v>
    <v>7.66</v>
    <v>7.69</v>
    <v>7.59</v>
    <v>7.53</v>
    <v>7.71</v>
    <v>7.76</v>
    <v>7.66</v>
    <v>7.85</v>
    <v>7.53</v>
    <v>7.43</v>
    <v>7.55</v>
    <v>7.43</v>
    <v>7.15</v>
    <v>7.28</v>
    <v>7.28</v>
    <v>6.81</v>
    <v>6.8</v>
    <v>6.9</v>
    <v>6.7</v>
    <v>6.43</v>
    <v>6.8</v>
    <v>7.01</v>
    <v>7.18</v>
    <v>7.1</v>
    <v>7</v>
    <v>6.91</v>
    <v>7</v>
    <v>7.05</v>
    <v>7.09</v>
    <v>7</v>
    <v>7.02</v>
    <v>7.06</v>
    <v>6.75</v>
    <v>6.78</v>
    <v>6.9</v>
    <v>6.95</v>
    <v>7</v>
    <v>7.05</v>
    <v>7.15</v>
    <v>7.31</v>
    <v>7.26</v>
    <v>7.16</v>
    <v>7.2</v>
    <v>7.35</v>
    <v>7.28</v>
    <v>7.2</v>
    <v>7.22</v>
    <v>7.35</v>
    <v>7.38</v>
    <v>7.45</v>
    <v>7.5</v>
    <v>7.54</v>
    <v>7.6</v>
    <v>7.62</v>
    <v>7.65</v>
    <v>7.66</v>
    <v>7.69</v>
    <v>7.65</v>
    <v>7.51</v>
    <v>7.65</v>
    <v>7.82</v>
    <v>7.72</v>
    <v>7.56</v>
    <v>7.56</v>
    <v>7.6</v>
    <v>7.68</v>
    <v>7.77</v>
    <v>7.79</v>
    <v>7.8</v>
    <v>7.78</v>
    <v>7.77</v>
    <v>7.7</v>
    <v>7.81</v>
    <v>7.81</v>
    <v>7.67</v>
    <v>7.62</v>
    <v>7.7</v>
    <v>7.58</v>
    <v>7.65</v>
    <v>8.09</v>
    <v>8.15</v>
    <v>8.1</v>
    <v>8.09</v>
    <v>8.1</v>
    <v>8.01</v>
    <v>8.11</v>
    <v>8.15</v>
    <v>8.31</v>
    <v>8.15</v>
    <v>8.1</v>
    <v>8.16</v>
    <v>8.11</v>
    <v>8.18</v>
    <v>8.2799999999999994</v>
    <v>8.2799999999999994</v>
    <v>8.26</v>
    <v>8.25</v>
    <v>8.15</v>
    <v>8.06</v>
    <v>8.15</v>
    <v>8.4600000000000009</v>
    <v>8.33</v>
    <v>8.35</v>
    <v>8.35</v>
    <v>8.6</v>
    <v>8.52</v>
    <v>8.5</v>
    <v>8.48</v>
    <v>8.5</v>
    <v>8.35</v>
    <v>8.49</v>
    <v>8.41</v>
    <v>8.42</v>
    <v>8.25</v>
    <v>8.1</v>
    <v>8.08</v>
    <v>8.08</v>
    <v>7.8</v>
    <v>7.85</v>
    <v>7.81</v>
    <v>7.81</v>
    <v>7.8</v>
    <v>7.91</v>
    <v>7.9</v>
    <v>7.8</v>
    <v>7.84</v>
    <v>7.52</v>
    <v>7.68</v>
    <v>7.46</v>
    <v>7.6</v>
    <v>7.5</v>
    <v>7.61</v>
    <v>7.6</v>
    <v>7.7</v>
    <v>7.68</v>
    <v>7.53</v>
    <v>7.59</v>
    <v>7.63</v>
    <v>7.6</v>
    <v>7.7</v>
    <v>7.8</v>
    <v>7.9</v>
    <v>8</v>
    <v>8</v>
    <v>8</v>
    <v>8</v>
    <v>7.98</v>
    <v>7.8</v>
    <v>7.85</v>
    <v>7.65</v>
    <v>7.67</v>
    <v>7.76</v>
    <v>7.85</v>
    <v>7.85</v>
    <v>7.82</v>
    <v>7.73</v>
    <v>7.81</v>
    <v>8</v>
    <v>8.2100000000000009</v>
    <v>8.25</v>
    <v>8.26</v>
    <v>7.95</v>
    <v>7.85</v>
    <v>7.55</v>
    <v>7.55</v>
    <v>7.79</v>
    <v>7.63</v>
    <v>7.68</v>
    <v>7.7</v>
    <v>7.7</v>
    <v>7.65</v>
    <v>7.65</v>
    <v>7.6</v>
    <v>7.58</v>
    <v>7.45</v>
    <v>7.45</v>
    <v>7.28</v>
    <v>7.14</v>
    <v>7.02</v>
    <v>6.95</v>
    <v>6.82</v>
    <v>6.84</v>
    <v>6.97</v>
    <v>7.08</v>
    <v>7.12</v>
    <v>7.2</v>
    <v>7.3</v>
    <v>7.13</v>
    <v>7.06</v>
    <v>6.83</v>
    <v>7</v>
    <v>7</v>
    <v>7.05</v>
    <v>6.95</v>
    <v>7.02</v>
    <v>7</v>
    <v>7.01</v>
    <v>7.05</v>
    <v>7.16</v>
    <v>7.19</v>
    <v>7.03</v>
    <v>7.17</v>
    <v>7.14</v>
    <v>7.1</v>
    <v>7.06</v>
    <v>7.07</v>
    <v>7.13</v>
    <v>7.17</v>
    <v>7.17</v>
    <v>7.18</v>
    <v>7.3</v>
    <v>7.32</v>
    <v>7.25</v>
    <v>7.17</v>
    <v>7.16</v>
    <v>7.16</v>
    <v>7.03</v>
    <v>7.02</v>
    <v>7.03</v>
    <v>7.04</v>
    <v>7.16</v>
    <v>7.18</v>
    <v>7</v>
    <v>7.01</v>
    <v>7.04</v>
    <v>7.06</v>
    <v>7.05</v>
    <v>6.93</v>
    <v>6.85</v>
    <v>6.86</v>
    <v>6.93</v>
    <v>6.93</v>
    <v>6.9</v>
    <v>6.9</v>
    <v>6.9</v>
    <v>6.64</v>
    <v>6.66</v>
    <v>6.7</v>
    <v>6.67</v>
    <v>6.48</v>
    <v>6.58</v>
    <v>6.6</v>
    <v>6.6</v>
    <v>6.58</v>
    <v>6.59</v>
    <v>6.58</v>
    <v>6.5</v>
    <v>6.42</v>
    <v>6.45</v>
    <v>6.48</v>
    <v>6.44</v>
    <v>6.28</v>
    <v>6.07</v>
    <v>6.15</v>
  </a>
  <a r="1" c="2624">
    <v>68451000</v>
    <v>28146000</v>
    <v>27942000</v>
    <v>8524000</v>
    <v>12263000</v>
    <v>3816000</v>
    <v>3268000</v>
    <v>4425000</v>
    <v>2610000</v>
    <v>2621000</v>
    <v>8394000</v>
    <v>3389000</v>
    <v>5949000</v>
    <v>3449000</v>
    <v>13950000</v>
    <v>4570000</v>
    <v>9363000</v>
    <v>34940000</v>
    <v>38147000</v>
    <v>31203000</v>
    <v>28959600</v>
    <v>15088000</v>
    <v>28320000</v>
    <v>30596000</v>
    <v>7734700</v>
    <v>13903000</v>
    <v>5275700</v>
    <v>17953400</v>
    <v>27578400</v>
    <v>15570400</v>
    <v>15461700</v>
    <v>16709200</v>
    <v>9797800</v>
    <v>15010300</v>
    <v>18769100</v>
    <v>21741500</v>
    <v>29649100</v>
    <v>24554100</v>
    <v>11021400</v>
    <v>5166800</v>
    <v>4602200</v>
    <v>6404000</v>
    <v>11047100</v>
    <v>37725100</v>
    <v>26614400</v>
    <v>25986800</v>
    <v>30711100</v>
    <v>19392600</v>
    <v>45641200</v>
    <v>13441400</v>
    <v>20879100</v>
    <v>7921000</v>
    <v>20062200</v>
    <v>10184100</v>
    <v>14472200</v>
    <v>13608200</v>
    <v>8822500</v>
    <v>3758800</v>
    <v>11809800</v>
    <v>8910200</v>
    <v>6112800</v>
    <v>11219500</v>
    <v>11923500</v>
    <v>4000800</v>
    <v>13439600</v>
    <v>15756000</v>
    <v>11878000</v>
    <v>5557200</v>
    <v>2117700</v>
    <v>6090100</v>
    <v>7077400</v>
    <v>7808400</v>
    <v>10494200</v>
    <v>2918100</v>
    <v>5401400</v>
    <v>6778100</v>
    <v>5553300</v>
    <v>4933300</v>
    <v>4358500</v>
    <v>10364900</v>
    <v>9643500</v>
    <v>5984700</v>
    <v>6905400</v>
    <v>13840400</v>
    <v>2303700</v>
    <v>7197500</v>
    <v>7819700</v>
    <v>16788600</v>
    <v>13260000</v>
    <v>10150300</v>
    <v>21769900</v>
    <v>9788300</v>
    <v>6608100</v>
    <v>4132600</v>
    <v>12142900</v>
    <v>10282400</v>
    <v>6773600</v>
    <v>6214300</v>
    <v>6482100</v>
    <v>4011900</v>
    <v>5634600</v>
    <v>13665500</v>
    <v>11689900</v>
    <v>7779900</v>
    <v>3495300</v>
    <v>1672900</v>
    <v>3882800</v>
    <v>7511500</v>
    <v>4220300</v>
    <v>6483500</v>
    <v>3865500</v>
    <v>2054300</v>
    <v>7428500</v>
    <v>29915500</v>
    <v>4014500</v>
    <v>3629000</v>
    <v>2250200</v>
    <v>13783000</v>
    <v>3134500</v>
    <v>5259000</v>
    <v>2894400</v>
    <v>9712600</v>
    <v>5411500</v>
    <v>1538100</v>
    <v>2661300</v>
    <v>1768500</v>
    <v>3955000</v>
    <v>7549500</v>
    <v>8506600</v>
    <v>11503700</v>
    <v>7599700</v>
    <v>5660200</v>
    <v>4936000</v>
    <v>2199300</v>
    <v>2696500</v>
    <v>2133500</v>
    <v>1028500</v>
    <v>1792200</v>
    <v>2018200</v>
    <v>951000</v>
    <v>1846500</v>
    <v>4645600</v>
    <v>8554600</v>
    <v>4738300</v>
    <v>1630800</v>
    <v>2786100</v>
    <v>3030200</v>
    <v>3301300</v>
    <v>3017000</v>
    <v>2691900</v>
    <v>5419900</v>
    <v>3388600</v>
    <v>2494600</v>
    <v>1657900</v>
    <v>2640300</v>
    <v>1717800</v>
    <v>297000</v>
    <v>1176100</v>
    <v>754200</v>
    <v>1742300</v>
    <v>376400</v>
    <v>593800</v>
    <v>420400</v>
    <v>1493700</v>
    <v>1851800</v>
    <v>979400</v>
    <v>653000</v>
    <v>6333100</v>
    <v>4152300</v>
    <v>2141700</v>
    <v>4459800</v>
    <v>1299600</v>
    <v>758100</v>
    <v>461300</v>
    <v>371000</v>
    <v>499400</v>
    <v>1718200</v>
    <v>754600</v>
    <v>441300</v>
    <v>1892800</v>
    <v>3065700</v>
    <v>596900</v>
    <v>460100</v>
    <v>1017500</v>
    <v>997600</v>
    <v>8376900</v>
    <v>6389600</v>
    <v>1328300</v>
    <v>832300</v>
    <v>582600</v>
    <v>976300</v>
    <v>700900</v>
    <v>387300</v>
    <v>1758500</v>
    <v>9708300</v>
    <v>1352100</v>
    <v>3972100</v>
    <v>1412600</v>
    <v>1722100</v>
    <v>3558300</v>
    <v>996000</v>
    <v>1083200</v>
    <v>2614200</v>
    <v>1001800</v>
    <v>1886700</v>
    <v>3287400</v>
    <v>3876700</v>
    <v>3855900</v>
    <v>10120100</v>
    <v>6156700</v>
    <v>3408300</v>
    <v>7026500</v>
    <v>2992000</v>
    <v>3855000</v>
    <v>1284200</v>
    <v>2340800</v>
    <v>2224000</v>
    <v>4291500</v>
    <v>1450700</v>
    <v>1658800</v>
    <v>2190300</v>
    <v>5575000</v>
    <v>236000</v>
    <v>22413700</v>
    <v>7968700</v>
    <v>752700</v>
    <v>6506500</v>
    <v>3426700</v>
    <v>13404500</v>
    <v>7374400</v>
    <v>5087800</v>
    <v>20947900</v>
    <v>4450000</v>
    <v>8630700</v>
    <v>6564600</v>
    <v>12956500</v>
    <v>757100</v>
    <v>6740700</v>
    <v>3535900</v>
    <v>3405100</v>
    <v>10281000</v>
    <v>5375300</v>
    <v>2739600</v>
    <v>2687100</v>
    <v>1491400</v>
    <v>1418900</v>
    <v>2151300</v>
    <v>109328900</v>
    <v>6370600</v>
    <v>3156500</v>
    <v>1183700</v>
    <v>1063000</v>
    <v>719300</v>
    <v>732400</v>
    <v>1661100</v>
    <v>1190900</v>
    <v>1066000</v>
    <v>3320500</v>
    <v>7312000</v>
    <v>2409800</v>
    <v>2831100</v>
    <v>2211300</v>
    <v>5867700</v>
    <v>11605100</v>
    <v>1842000</v>
    <v>8726800</v>
    <v>5353700</v>
    <v>7799300</v>
    <v>5247900</v>
    <v>3779800</v>
    <v>5001900</v>
    <v>13660700</v>
    <v>5850600</v>
    <v>3180400</v>
    <v>1001300</v>
    <v>5456700</v>
    <v>6355100</v>
    <v>8743900</v>
    <v>2341700</v>
    <v>5394300</v>
    <v>11149700</v>
    <v>13248300</v>
    <v>8817700</v>
    <v>2395000</v>
    <v>5620200</v>
    <v>3414900</v>
    <v>6695100</v>
    <v>5473300</v>
    <v>4562700</v>
    <v>1570200</v>
    <v>4456200</v>
    <v>2454000</v>
    <v>13849100</v>
    <v>17068800</v>
    <v>11859500</v>
    <v>4792000</v>
    <v>14200200</v>
    <v>122858200</v>
    <v>22781400</v>
    <v>4619800</v>
    <v>7127700</v>
    <v>4801300</v>
    <v>10013800</v>
    <v>11394400</v>
    <v>5050000</v>
    <v>11316900</v>
    <v>26256000</v>
    <v>5557900</v>
    <v>3560300</v>
    <v>3638800</v>
    <v>4249700</v>
    <v>6147700</v>
    <v>3451300</v>
    <v>12302500</v>
    <v>6863700</v>
    <v>12165600</v>
    <v>8303400</v>
    <v>12885900</v>
    <v>9482600</v>
    <v>2188200</v>
    <v>9502300</v>
    <v>14920500</v>
    <v>2866500</v>
    <v>2274800</v>
    <v>17031700</v>
    <v>7516000</v>
    <v>11135500</v>
    <v>7521500</v>
    <v>1293100</v>
    <v>2188000</v>
    <v>3806100</v>
    <v>4633500</v>
    <v>6269100</v>
    <v>4949900</v>
    <v>3555500</v>
    <v>7155700</v>
    <v>12924000</v>
    <v>9462700</v>
    <v>20473700</v>
    <v>11666000</v>
    <v>10665800</v>
    <v>12852600</v>
    <v>5766100</v>
    <v>4079500</v>
    <v>5818900</v>
    <v>5023100</v>
    <v>13002000</v>
    <v>6953100</v>
    <v>6163800</v>
    <v>2661600</v>
    <v>5230600</v>
    <v>3005800</v>
    <v>2285900</v>
    <v>3767200</v>
    <v>4535100</v>
    <v>16471300</v>
    <v>15943900</v>
    <v>16756100</v>
    <v>6469000</v>
    <v>5335800</v>
    <v>1108900</v>
    <v>2377200</v>
    <v>1082700</v>
    <v>5698500</v>
    <v>2021100</v>
    <v>4372300</v>
    <v>4821400</v>
    <v>12906900</v>
    <v>4120400</v>
    <v>5877700</v>
    <v>2063300</v>
    <v>7511000</v>
    <v>2399500</v>
    <v>2236100</v>
    <v>3797400</v>
    <v>1501100</v>
    <v>530000</v>
    <v>11044400</v>
    <v>2361900</v>
    <v>3055600</v>
    <v>1026800</v>
    <v>1246900</v>
    <v>5520200</v>
    <v>2957300</v>
    <v>3329200</v>
    <v>4223800</v>
    <v>5375300</v>
    <v>9093200</v>
    <v>10366400</v>
    <v>2611900</v>
    <v>3860900</v>
    <v>2243400</v>
    <v>6320000</v>
    <v>5375300</v>
    <v>3569600</v>
    <v>5225000</v>
    <v>1846800</v>
    <v>4070000</v>
    <v>3404000</v>
    <v>3037100</v>
    <v>10101200</v>
    <v>4805500</v>
    <v>6982300</v>
    <v>2778900</v>
    <v>6215100</v>
    <v>3006100</v>
    <v>10552100</v>
    <v>2850100</v>
    <v>2011000</v>
    <v>6266700</v>
    <v>3849800</v>
    <v>4962400</v>
    <v>2425900</v>
    <v>4814200</v>
    <v>5885800</v>
    <v>5480600</v>
    <v>5265100</v>
    <v>7136300</v>
    <v>19692900</v>
    <v>17907600</v>
    <v>7316600</v>
    <v>6211300</v>
    <v>3663400</v>
    <v>7921500</v>
    <v>10237100</v>
    <v>4530000</v>
    <v>2909000</v>
    <v>9295600</v>
    <v>6038100</v>
    <v>6501500</v>
    <v>5028900</v>
    <v>1814400</v>
    <v>3975200</v>
    <v>2761600</v>
    <v>3089700</v>
    <v>6086700</v>
    <v>7763300</v>
    <v>5526800</v>
    <v>3243800</v>
    <v>4033800</v>
    <v>2201300</v>
    <v>845000</v>
    <v>4097000</v>
    <v>7161400</v>
    <v>5779900</v>
    <v>2651100</v>
    <v>2799200</v>
    <v>10655100</v>
    <v>8447600</v>
    <v>7443900</v>
    <v>2295800</v>
    <v>2029600</v>
    <v>3714000</v>
    <v>10008300</v>
    <v>2118800</v>
    <v>2875600</v>
    <v>1774700</v>
    <v>7557300</v>
    <v>8948800</v>
    <v>10634900</v>
    <v>5374100</v>
    <v>7163100</v>
    <v>13876500</v>
    <v>5587900</v>
    <v>1849100</v>
    <v>11735800</v>
    <v>6620400</v>
    <v>5832600</v>
    <v>2289000</v>
    <v>3410000</v>
    <v>4580600</v>
    <v>1540800</v>
    <v>4228100</v>
    <v>3191300</v>
    <v>3804100</v>
    <v>3533100</v>
    <v>3687000</v>
    <v>4473000</v>
    <v>4812100</v>
    <v>6016600</v>
    <v>10005700</v>
    <v>3645900</v>
    <v>5383700</v>
    <v>4055800</v>
    <v>3889200</v>
    <v>2606800</v>
    <v>2248700</v>
    <v>4356600</v>
    <v>2820200</v>
    <v>3743500</v>
    <v>7213400</v>
    <v>3989100</v>
    <v>2684600</v>
    <v>1980700</v>
    <v>7582400</v>
    <v>4233300</v>
    <v>3565000</v>
    <v>1149100</v>
    <v>1923400</v>
    <v>8560700</v>
    <v>10020600</v>
    <v>21258700</v>
    <v>19121700</v>
    <v>5843200</v>
    <v>11153800</v>
    <v>8969600</v>
    <v>3302400</v>
    <v>5165800</v>
    <v>10020700</v>
    <v>3917800</v>
    <v>9969800</v>
    <v>6570300</v>
    <v>12694500</v>
    <v>4720100</v>
    <v>3129900</v>
    <v>6178200</v>
    <v>2051900</v>
    <v>14540100</v>
    <v>8406100</v>
    <v>12335900</v>
    <v>3583300</v>
    <v>4326100</v>
    <v>4572700</v>
    <v>5588100</v>
    <v>6294500</v>
    <v>5458300</v>
    <v>12580400</v>
    <v>5424700</v>
    <v>5228700</v>
    <v>3907600</v>
    <v>7575000</v>
    <v>10374300</v>
    <v>2167100</v>
    <v>4134400</v>
    <v>6057100</v>
    <v>10693800</v>
    <v>9074400</v>
    <v>4656300</v>
    <v>7627400</v>
    <v>6610400</v>
    <v>3341600</v>
    <v>5739800</v>
    <v>3053500</v>
    <v>6829300</v>
    <v>2073800</v>
    <v>3759900</v>
    <v>20882800</v>
    <v>7375900</v>
    <v>7021600</v>
    <v>5168200</v>
    <v>2230900</v>
    <v>1254000</v>
    <v>1233700</v>
    <v>1329600</v>
    <v>1840200</v>
    <v>820800</v>
    <v>10881400</v>
    <v>19382300</v>
    <v>15366900</v>
    <v>6494500</v>
    <v>13902800</v>
    <v>10250200</v>
    <v>3985100</v>
    <v>5412800</v>
    <v>2702800</v>
    <v>10970600</v>
    <v>7977200</v>
    <v>4911100</v>
    <v>7000700</v>
    <v>5284700</v>
    <v>10271100</v>
    <v>4217900</v>
    <v>5209200</v>
    <v>1725100</v>
    <v>1594300</v>
    <v>3434200</v>
    <v>4564000</v>
    <v>2695800</v>
    <v>2438200</v>
    <v>9113200</v>
    <v>4364200</v>
    <v>4279400</v>
    <v>1740100</v>
    <v>858900</v>
    <v>11370800</v>
    <v>3766300</v>
    <v>1751800</v>
    <v>4921000</v>
    <v>1058500</v>
    <v>1685400</v>
    <v>3961300</v>
    <v>8764000</v>
    <v>7018300</v>
    <v>1578800</v>
    <v>1700900</v>
    <v>2496900</v>
    <v>3460900</v>
    <v>5265900</v>
    <v>505800</v>
    <v>7007500</v>
    <v>2919900</v>
    <v>2446700</v>
    <v>671100</v>
    <v>3345700</v>
    <v>2481600</v>
    <v>7606100</v>
    <v>1270400</v>
    <v>1698300</v>
    <v>1905100</v>
    <v>3936800</v>
    <v>8338800</v>
    <v>1274200</v>
    <v>2856100</v>
    <v>3849400</v>
    <v>2084400</v>
    <v>9299200</v>
    <v>5627500</v>
    <v>3056400</v>
    <v>3147400</v>
    <v>1931400</v>
    <v>2134000</v>
    <v>1234000</v>
    <v>3465200</v>
    <v>6269800</v>
    <v>5307000</v>
    <v>10874800</v>
    <v>3976700</v>
    <v>1816900</v>
    <v>1604100</v>
    <v>2875200</v>
    <v>3560900</v>
    <v>1798900</v>
    <v>2503700</v>
    <v>5879500</v>
    <v>9576300</v>
    <v>3330300</v>
    <v>4054000</v>
    <v>6772600</v>
    <v>6080900</v>
    <v>6579700</v>
    <v>4401600</v>
    <v>1921800</v>
    <v>3559800</v>
    <v>3922100</v>
    <v>4357500</v>
    <v>7582300</v>
    <v>16642600</v>
    <v>7568300</v>
    <v>2940200</v>
    <v>5472600</v>
    <v>9013100</v>
    <v>9505500</v>
    <v>7303300</v>
    <v>5745600</v>
    <v>7274900</v>
    <v>12436100</v>
    <v>6176400</v>
    <v>8293100</v>
    <v>5513300</v>
    <v>5957800</v>
    <v>1753300</v>
    <v>11562500</v>
    <v>6178100</v>
    <v>3040100</v>
    <v>5619800</v>
    <v>2247700</v>
    <v>2333700</v>
    <v>2751200</v>
    <v>11126100</v>
    <v>5780400</v>
    <v>7809000</v>
    <v>4795800</v>
    <v>7167500</v>
    <v>8242800</v>
    <v>12510600</v>
    <v>6851400</v>
    <v>7252800</v>
    <v>5866300</v>
    <v>12447300</v>
    <v>2550200</v>
    <v>1829200</v>
    <v>2630200</v>
    <v>3386000</v>
    <v>3898300</v>
    <v>12438700</v>
    <v>16382100</v>
    <v>24188800</v>
    <v>33752000</v>
    <v>27551900</v>
    <v>24963500</v>
    <v>21088200</v>
    <v>18027600</v>
    <v>12774400</v>
    <v>16661500</v>
    <v>28726500</v>
    <v>13138600</v>
    <v>7683700</v>
    <v>15457400</v>
    <v>3727000</v>
    <v>4312700</v>
    <v>3107400</v>
    <v>14795500</v>
    <v>7106300</v>
    <v>6314800</v>
    <v>16314200</v>
    <v>7656700</v>
    <v>4229000</v>
    <v>3067800</v>
    <v>5315700</v>
    <v>3362300</v>
    <v>6025100</v>
    <v>11289300</v>
    <v>5704700</v>
    <v>11210400</v>
    <v>11204000</v>
    <v>16511300</v>
    <v>8120900</v>
    <v>4634900</v>
    <v>5059100</v>
    <v>6299000</v>
    <v>7127600</v>
    <v>10931900</v>
    <v>17036300</v>
    <v>5351100</v>
    <v>24920900</v>
    <v>10766700</v>
    <v>9084300</v>
    <v>13919600</v>
    <v>19477900</v>
    <v>8089700</v>
    <v>7097200</v>
    <v>8635500</v>
    <v>5109300</v>
    <v>2462300</v>
    <v>3227700</v>
    <v>1983600</v>
    <v>4621600</v>
    <v>4279900</v>
    <v>5466000</v>
    <v>7874000</v>
    <v>13007800</v>
    <v>15108500</v>
    <v>19679700</v>
    <v>5127400</v>
    <v>6453300</v>
    <v>18268900</v>
    <v>3996900</v>
    <v>28841700</v>
    <v>17033800</v>
    <v>6734000</v>
    <v>25129000</v>
    <v>25902400</v>
    <v>7297900</v>
    <v>5484900</v>
    <v>14071100</v>
    <v>11337900</v>
    <v>8217000</v>
    <v>5157600</v>
    <v>4427900</v>
    <v>18835100</v>
    <v>2586400</v>
    <v>5495200</v>
    <v>3023200</v>
    <v>3588500</v>
    <v>3367800</v>
    <v>6422200</v>
    <v>4907200</v>
    <v>7217200</v>
    <v>12875900</v>
    <v>4451400</v>
    <v>707600</v>
    <v>3070800</v>
    <v>11169100</v>
    <v>1962600</v>
    <v>10752600</v>
    <v>9734700</v>
    <v>15039900</v>
    <v>3417900</v>
    <v>1701600</v>
    <v>4617100</v>
    <v>4046400</v>
    <v>7428900</v>
    <v>1751300</v>
    <v>10075700</v>
    <v>9325000</v>
    <v>4978000</v>
    <v>8229900</v>
    <v>4306400</v>
    <v>4292200</v>
    <v>926800</v>
    <v>333100</v>
    <v>31064300</v>
    <v>7582600</v>
    <v>9682800</v>
    <v>12895500</v>
    <v>7878800</v>
    <v>2925000</v>
    <v>3255800</v>
    <v>4861500</v>
    <v>2127000</v>
    <v>1765900</v>
    <v>2059900</v>
    <v>3530700</v>
    <v>4288100</v>
    <v>10963800</v>
    <v>1734300</v>
    <v>3844200</v>
    <v>2227600</v>
    <v>1873300</v>
    <v>1821000</v>
    <v>2053700</v>
    <v>2169900</v>
    <v>3602300</v>
    <v>2122700</v>
    <v>3871200</v>
    <v>12192300</v>
    <v>4925300</v>
    <v>3901600</v>
    <v>4304200</v>
    <v>2869800</v>
    <v>27281800</v>
    <v>4575900</v>
    <v>7165000</v>
    <v>3999500</v>
    <v>4018800</v>
    <v>1924200</v>
    <v>6767700</v>
    <v>4775300</v>
    <v>9741800</v>
    <v>3441400</v>
    <v>4181200</v>
    <v>1359100</v>
    <v>3079400</v>
    <v>797200</v>
    <v>512700</v>
    <v>1817400</v>
    <v>5506300</v>
    <v>1568800</v>
    <v>685000</v>
    <v>2041900</v>
    <v>8431200</v>
    <v>13338200</v>
    <v>11057500</v>
    <v>1572700</v>
    <v>5158100</v>
    <v>1985200</v>
    <v>2010800</v>
    <v>2753400</v>
    <v>1936200</v>
    <v>6146300</v>
    <v>1531100</v>
    <v>2478900</v>
    <v>1589900</v>
    <v>1796000</v>
    <v>5678500</v>
    <v>3527000</v>
    <v>1809900</v>
    <v>3197800</v>
    <v>10486700</v>
    <v>7871000</v>
    <v>4746000</v>
    <v>2376800</v>
    <v>2042300</v>
    <v>1051900</v>
    <v>3507900</v>
    <v>5459300</v>
    <v>4946100</v>
    <v>1263200</v>
    <v>5669000</v>
    <v>5273500</v>
    <v>5441100</v>
    <v>4052300</v>
    <v>5456100</v>
    <v>3232600</v>
    <v>5705100</v>
    <v>11852300</v>
    <v>15265400</v>
    <v>7559000</v>
    <v>2013200</v>
    <v>4329600</v>
    <v>12208900</v>
    <v>5210100</v>
    <v>2546700</v>
    <v>17492900</v>
    <v>15081400</v>
    <v>10616200</v>
    <v>4681100</v>
    <v>10987200</v>
    <v>5818900</v>
    <v>3257100</v>
    <v>5000800</v>
    <v>7166800</v>
    <v>2790800</v>
    <v>2139900</v>
    <v>3462200</v>
    <v>3002200</v>
    <v>3082000</v>
    <v>1415700</v>
    <v>2957800</v>
    <v>5940100</v>
    <v>1406800</v>
    <v>4724200</v>
    <v>6620400</v>
    <v>1481300</v>
    <v>8227100</v>
    <v>6352700</v>
    <v>4522700</v>
    <v>8980100</v>
    <v>8746700</v>
    <v>6571000</v>
    <v>6999400</v>
    <v>20376400</v>
    <v>14546500</v>
    <v>5023100</v>
    <v>5395300</v>
    <v>2988700</v>
    <v>3689000</v>
    <v>5774200</v>
    <v>10167900</v>
    <v>2450600</v>
    <v>2417100</v>
    <v>3509800</v>
    <v>2371100</v>
    <v>2562600</v>
    <v>3097200</v>
    <v>1625200</v>
    <v>1640700</v>
    <v>1049700</v>
    <v>10641400</v>
    <v>7172700</v>
    <v>6087000</v>
    <v>5098400</v>
    <v>2092300</v>
    <v>5546200</v>
    <v>7520700</v>
    <v>1028400</v>
    <v>5153300</v>
    <v>869100</v>
    <v>9140700</v>
    <v>8758800</v>
    <v>1584500</v>
    <v>1854200</v>
    <v>5799800</v>
    <v>5536800</v>
    <v>946100</v>
    <v>4491600</v>
    <v>9632400</v>
    <v>12699700</v>
    <v>4228300</v>
    <v>10564300</v>
    <v>5997900</v>
    <v>5641300</v>
    <v>5856600</v>
    <v>6755500</v>
    <v>8512900</v>
    <v>2618200</v>
    <v>3787800</v>
    <v>860100</v>
    <v>1930700</v>
    <v>750500</v>
    <v>4788600</v>
    <v>3748600</v>
    <v>5781900</v>
    <v>1970400</v>
    <v>859900</v>
    <v>525800</v>
    <v>3460200</v>
    <v>8667600</v>
    <v>9906200</v>
    <v>4711200</v>
    <v>10381500</v>
    <v>13875800</v>
    <v>7907300</v>
    <v>2182000</v>
    <v>2371400</v>
    <v>5776200</v>
    <v>2043300</v>
    <v>5477800</v>
    <v>4492500</v>
    <v>7915200</v>
    <v>2224900</v>
    <v>4121000</v>
    <v>1356400</v>
    <v>6833600</v>
    <v>3054200</v>
    <v>7032300</v>
    <v>1362700</v>
    <v>5255800</v>
    <v>10944800</v>
    <v>18330900</v>
    <v>10755300</v>
    <v>6387400</v>
    <v>4066100</v>
    <v>4373200</v>
    <v>6078800</v>
    <v>9413500</v>
    <v>2369800</v>
    <v>5536900</v>
    <v>2120700</v>
    <v>8271500</v>
    <v>13912900</v>
    <v>6189300</v>
    <v>5196300</v>
    <v>1660400</v>
    <v>1865500</v>
    <v>8116000</v>
    <v>1944800</v>
    <v>16267800</v>
    <v>3659100</v>
    <v>2606500</v>
    <v>6007200</v>
    <v>7851600</v>
    <v>5021900</v>
    <v>14131500</v>
    <v>1607300</v>
    <v>9617800</v>
    <v>11990700</v>
    <v>2191300</v>
    <v>9338200</v>
    <v>5484100</v>
    <v>4912100</v>
    <v>2463800</v>
    <v>2910900</v>
    <v>2502200</v>
    <v>1389000</v>
    <v>3993500</v>
    <v>2245800</v>
    <v>9198800</v>
    <v>6893500</v>
    <v>8144100</v>
    <v>11330600</v>
    <v>13631800</v>
    <v>10552600</v>
    <v>7496400</v>
    <v>3061500</v>
    <v>6778900</v>
    <v>1463200</v>
    <v>5141100</v>
    <v>4710900</v>
    <v>1262100</v>
    <v>7293100</v>
    <v>4433400</v>
    <v>2695000</v>
    <v>2961100</v>
    <v>2281200</v>
    <v>6164400</v>
    <v>1040800</v>
    <v>3123000</v>
    <v>11972500</v>
    <v>688800</v>
    <v>5276700</v>
    <v>3419000</v>
    <v>4062700</v>
    <v>2170400</v>
    <v>3186500</v>
    <v>6795800</v>
    <v>4511900</v>
    <v>3136800</v>
    <v>4667100</v>
    <v>2842500</v>
    <v>4258900</v>
    <v>1487500</v>
    <v>1129400</v>
    <v>8306400</v>
    <v>1992000</v>
    <v>2170100</v>
    <v>3082200</v>
    <v>8204600</v>
    <v>3004400</v>
    <v>3437100</v>
    <v>1973000</v>
    <v>3200900</v>
    <v>2815500</v>
    <v>3133700</v>
    <v>3507300</v>
    <v>2987500</v>
    <v>2513400</v>
    <v>2009200</v>
    <v>5758100</v>
    <v>2368900</v>
    <v>2234600</v>
    <v>8033300</v>
    <v>10673800</v>
    <v>14252400</v>
    <v>7785100</v>
    <v>8916600</v>
    <v>8103100</v>
    <v>5042300</v>
    <v>16145100</v>
    <v>8959000</v>
    <v>8805600</v>
    <v>7089300</v>
    <v>4185500</v>
    <v>9245800</v>
    <v>1437200</v>
    <v>3396600</v>
    <v>6458100</v>
    <v>2488700</v>
    <v>3039300</v>
    <v>3132200</v>
    <v>1940900</v>
    <v>1553800</v>
    <v>3702600</v>
    <v>6332600</v>
    <v>4633100</v>
    <v>559000</v>
    <v>246000</v>
    <v>1609300</v>
    <v>2690000</v>
    <v>3097500</v>
    <v>4365400</v>
    <v>880700</v>
    <v>2232800</v>
    <v>1094900</v>
    <v>749200</v>
    <v>2381000</v>
    <v>1751100</v>
    <v>5663300</v>
    <v>4202000</v>
    <v>1398800</v>
    <v>719500</v>
    <v>2952400</v>
    <v>619700</v>
    <v>4660300</v>
    <v>974300</v>
    <v>3829700</v>
    <v>5521900</v>
    <v>1354400</v>
    <v>3392100</v>
    <v>559600</v>
    <v>612500</v>
    <v>8598000</v>
    <v>31954200</v>
    <v>17795600</v>
    <v>11245600</v>
    <v>6001700</v>
    <v>7809100</v>
    <v>10491000</v>
    <v>6762400</v>
    <v>3630000</v>
    <v>7038300</v>
    <v>6945900</v>
    <v>10290200</v>
    <v>4201500</v>
    <v>2377200</v>
    <v>7084500</v>
    <v>4258200</v>
    <v>6585400</v>
    <v>1137500</v>
    <v>5160600</v>
    <v>1627400</v>
    <v>2237400</v>
    <v>2655400</v>
    <v>10062400</v>
    <v>5195400</v>
    <v>2804300</v>
    <v>2274500</v>
    <v>6090800</v>
    <v>7791600</v>
    <v>4194300</v>
    <v>1716600</v>
    <v>5996400</v>
    <v>3643300</v>
    <v>3035600</v>
    <v>2136200</v>
    <v>6701900</v>
    <v>7065700</v>
    <v>7545100</v>
    <v>7361200</v>
    <v>4547800</v>
    <v>13235500</v>
    <v>8566000</v>
    <v>978900</v>
    <v>4049700</v>
    <v>3241700</v>
    <v>7055700</v>
    <v>4284800</v>
    <v>2436900</v>
    <v>5040300</v>
    <v>5999200</v>
    <v>7112400</v>
    <v>18547900</v>
    <v>11224100</v>
    <v>5498600</v>
    <v>13361900</v>
    <v>1134200</v>
    <v>5861300</v>
    <v>1963100</v>
    <v>7091000</v>
    <v>3602600</v>
    <v>5371500</v>
    <v>4181600</v>
    <v>6950100</v>
    <v>32762400</v>
    <v>21135000</v>
    <v>8220200</v>
    <v>12692700</v>
    <v>3493100</v>
    <v>3290500</v>
    <v>6880300</v>
    <v>11346800</v>
    <v>7615200</v>
    <v>1934900</v>
    <v>3859300</v>
    <v>8096700</v>
    <v>10723200</v>
    <v>8308300</v>
    <v>8565800</v>
    <v>6333800</v>
    <v>8384700</v>
    <v>7086000</v>
    <v>4562100</v>
    <v>3036000</v>
    <v>3697400</v>
    <v>2707800</v>
    <v>5622800</v>
    <v>4296600</v>
    <v>3648100</v>
    <v>8885200</v>
    <v>4149000</v>
    <v>1600600</v>
    <v>2262700</v>
    <v>4516400</v>
    <v>12234200</v>
    <v>1219200</v>
    <v>1304700</v>
    <v>1349400</v>
    <v>5096500</v>
    <v>3374500</v>
    <v>4181700</v>
    <v>3438500</v>
    <v>1630700</v>
    <v>2595600</v>
    <v>2354600</v>
    <v>4279900</v>
    <v>5443400</v>
    <v>8517800</v>
    <v>10074200</v>
    <v>2256300</v>
    <v>4328000</v>
    <v>2953300</v>
    <v>1056300</v>
    <v>2009500</v>
    <v>2445200</v>
    <v>5688900</v>
    <v>2346700</v>
    <v>452500</v>
    <v>4389200</v>
    <v>4982300</v>
    <v>3329900</v>
    <v>2962600</v>
    <v>2730600</v>
    <v>1554200</v>
    <v>851400</v>
    <v>2022700</v>
    <v>1865700</v>
    <v>1209900</v>
    <v>4886000</v>
    <v>4589200</v>
    <v>5140700</v>
    <v>2567000</v>
    <v>8866600</v>
    <v>2594100</v>
    <v>1102400</v>
    <v>1240700</v>
    <v>604000</v>
    <v>2226400</v>
    <v>1174800</v>
    <v>10463800</v>
    <v>2738800</v>
    <v>976900</v>
    <v>1381700</v>
    <v>2457300</v>
    <v>2357900</v>
    <v>1829300</v>
    <v>570800</v>
    <v>2264900</v>
    <v>752300</v>
    <v>1153200</v>
    <v>768000</v>
    <v>1355300</v>
    <v>822400</v>
    <v>601500</v>
    <v>2619500</v>
    <v>9651500</v>
    <v>151700</v>
    <v>2270500</v>
    <v>2219800</v>
    <v>923100</v>
    <v>3663700</v>
    <v>3563900</v>
    <v>2878400</v>
    <v>980700</v>
    <v>3400700</v>
    <v>402000</v>
    <v>1076100</v>
    <v>3730800</v>
    <v>3409400</v>
    <v>1599800</v>
    <v>4304800</v>
    <v>1206000</v>
    <v>1600900</v>
    <v>2654800</v>
    <v>1961400</v>
    <v>916100</v>
    <v>2690200</v>
    <v>2697300</v>
    <v>4180000</v>
    <v>1069900</v>
    <v>821700</v>
    <v>8817200</v>
    <v>3071600</v>
    <v>1950500</v>
    <v>1352800</v>
    <v>2187000</v>
    <v>1822400</v>
    <v>2568400</v>
    <v>5000800</v>
    <v>2817100</v>
    <v>1993900</v>
    <v>4878800</v>
    <v>1031000</v>
    <v>2489500</v>
    <v>1865000</v>
    <v>4298400</v>
    <v>6193700</v>
    <v>1275300</v>
    <v>505200</v>
    <v>1235000</v>
    <v>416000</v>
    <v>710000</v>
    <v>4057600</v>
    <v>4573700</v>
    <v>1320200</v>
    <v>2840200</v>
    <v>1580800</v>
    <v>863100</v>
    <v>1198000</v>
    <v>3894400</v>
    <v>2081200</v>
    <v>2176500</v>
    <v>890600</v>
    <v>1575400</v>
    <v>3056500</v>
    <v>820600</v>
    <v>3055200</v>
    <v>1672600</v>
    <v>534300</v>
    <v>743300</v>
    <v>1688200</v>
    <v>879600</v>
    <v>2402700</v>
    <v>971900</v>
    <v>189400</v>
    <v>4468000</v>
    <v>3660600</v>
    <v>5461300</v>
    <v>619900</v>
    <v>400300</v>
    <v>1180900</v>
    <v>1794900</v>
    <v>2465600</v>
    <v>2206400</v>
    <v>2508100</v>
    <v>1840600</v>
    <v>2423800</v>
    <v>2415200</v>
    <v>2433000</v>
    <v>2658200</v>
    <v>1724500</v>
    <v>227600</v>
    <v>433500</v>
    <v>738800</v>
    <v>1515800</v>
    <v>1676600</v>
    <v>2272900</v>
    <v>815600</v>
    <v>3532600</v>
    <v>506300</v>
    <v>310500</v>
    <v>2059700</v>
    <v>1472100</v>
    <v>1887400</v>
    <v>2182500</v>
    <v>805500</v>
    <v>431500</v>
    <v>1288800</v>
    <v>1921000</v>
    <v>2428300</v>
    <v>111200</v>
    <v>1043400</v>
    <v>11994200</v>
    <v>3581300</v>
    <v>412600</v>
    <v>1125500</v>
    <v>1857600</v>
    <v>1443000</v>
    <v>7372900</v>
    <v>14206400</v>
    <v>10036500</v>
    <v>1321200</v>
    <v>13401200</v>
    <v>8801000</v>
    <v>3004600</v>
    <v>1163800</v>
    <v>1291800</v>
    <v>6223600</v>
    <v>6846200</v>
    <v>1154000</v>
    <v>15624200</v>
    <v>625600</v>
    <v>742800</v>
    <v>1399300</v>
    <v>3498600</v>
    <v>2343500</v>
    <v>2732800</v>
    <v>2145500</v>
    <v>2348500</v>
    <v>6124900</v>
    <v>10735100</v>
    <v>4232800</v>
    <v>1170400</v>
    <v>3775900</v>
    <v>1972300</v>
    <v>317500</v>
    <v>4799700</v>
    <v>2556100</v>
    <v>1222800</v>
    <v>7253800</v>
    <v>4262100</v>
    <v>4446100</v>
    <v>701100</v>
    <v>2034400</v>
    <v>2207000</v>
    <v>2854600</v>
    <v>700000</v>
    <v>630700</v>
    <v>1125800</v>
    <v>362400</v>
    <v>202000</v>
    <v>1354100</v>
    <v>395000</v>
    <v>374500</v>
    <v>1764000</v>
    <v>780300</v>
    <v>782000</v>
    <v>2741500</v>
    <v>2722100</v>
    <v>1112100</v>
    <v>3987900</v>
    <v>2524600</v>
    <v>4174600</v>
    <v>2508700</v>
    <v>3036700</v>
    <v>5092200</v>
    <v>3633000</v>
    <v>3778500</v>
    <v>1304400</v>
    <v>1284700</v>
    <v>4624800</v>
    <v>3342700</v>
    <v>610700</v>
    <v>2123100</v>
    <v>6412400</v>
    <v>2305700</v>
    <v>2881500</v>
    <v>7313900</v>
    <v>7051400</v>
    <v>1315900</v>
    <v>2024600</v>
    <v>3175300</v>
    <v>3042900</v>
    <v>3434400</v>
    <v>2788600</v>
    <v>5117000</v>
    <v>5376400</v>
    <v>5067600</v>
    <v>2034500</v>
    <v>4135000</v>
    <v>2444900</v>
    <v>3831200</v>
    <v>2955200</v>
    <v>6681700</v>
    <v>1416000</v>
    <v>2566900</v>
    <v>5477900</v>
    <v>3786200</v>
    <v>1482600</v>
    <v>3676200</v>
    <v>5278100</v>
    <v>2835800</v>
    <v>3121300</v>
    <v>2998100</v>
    <v>4319600</v>
    <v>2470400</v>
    <v>3601700</v>
    <v>1611400</v>
    <v>1162700</v>
    <v>654300</v>
    <v>530800</v>
    <v>955000</v>
    <v>1585900</v>
    <v>1519000</v>
    <v>1208400</v>
    <v>2837800</v>
    <v>2712400</v>
    <v>3972900</v>
    <v>2170700</v>
    <v>3128200</v>
    <v>512400</v>
    <v>281200</v>
    <v>752100</v>
    <v>746000</v>
    <v>661800</v>
    <v>1700900</v>
    <v>173400</v>
    <v>564500</v>
    <v>512400</v>
    <v>1951400</v>
    <v>1962700</v>
    <v>407100</v>
    <v>892200</v>
    <v>1380100</v>
    <v>962900</v>
    <v>2622400</v>
    <v>155000</v>
    <v>187200</v>
    <v>219400</v>
    <v>373900</v>
    <v>482800</v>
    <v>660900</v>
    <v>1407500</v>
    <v>1399600</v>
    <v>1547100</v>
    <v>4180900</v>
    <v>2496700</v>
    <v>409600</v>
    <v>2462900</v>
    <v>1860100</v>
    <v>607300</v>
    <v>930400</v>
    <v>2184700</v>
    <v>3143700</v>
    <v>7401000</v>
    <v>5681400</v>
    <v>2924600</v>
    <v>1941200</v>
    <v>1705100</v>
    <v>3269500</v>
    <v>1433400</v>
    <v>2860300</v>
    <v>13991300</v>
    <v>10239400</v>
    <v>7326100</v>
    <v>855100</v>
    <v>3740400</v>
    <v>2504700</v>
    <v>3555200</v>
    <v>2400300</v>
    <v>395300</v>
    <v>5177500</v>
    <v>3966100</v>
    <v>3899600</v>
    <v>72656300</v>
    <v>2465800</v>
    <v>3632000</v>
    <v>2964500</v>
    <v>2943500</v>
    <v>3770400</v>
    <v>5930200</v>
    <v>1144600</v>
    <v>5874800</v>
    <v>1914300</v>
    <v>10996500</v>
    <v>4209000</v>
    <v>8250100</v>
    <v>18962500</v>
    <v>3536100</v>
    <v>4062800</v>
    <v>2738400</v>
    <v>4423900</v>
    <v>4482500</v>
    <v>2212500</v>
    <v>2525400</v>
    <v>1163400</v>
    <v>4781600</v>
    <v>4626600</v>
    <v>3897700</v>
    <v>1358500</v>
    <v>2022200</v>
    <v>1951500</v>
    <v>2349900</v>
    <v>1258600</v>
    <v>2132200</v>
    <v>377100</v>
    <v>872300</v>
    <v>4045100</v>
    <v>2022800</v>
    <v>821000</v>
    <v>890800</v>
    <v>1072600</v>
    <v>1011400</v>
    <v>1775600</v>
    <v>1718400</v>
    <v>1525600</v>
    <v>2689000</v>
    <v>2950400</v>
    <v>718200</v>
    <v>118500</v>
    <v>1232800</v>
    <v>5736600</v>
    <v>11363100</v>
    <v>6121000</v>
    <v>4370600</v>
    <v>7269200</v>
    <v>7971700</v>
    <v>2075200</v>
    <v>5797500</v>
    <v>3092100</v>
    <v>1454500</v>
    <v>1603800</v>
    <v>505100</v>
    <v>377900</v>
    <v>1963200</v>
    <v>498400</v>
    <v>1228700</v>
    <v>639100</v>
    <v>437600</v>
    <v>2228300</v>
    <v>1831800</v>
    <v>616400</v>
    <v>854900</v>
    <v>587200</v>
    <v>2387600</v>
    <v>864800</v>
    <v>351700</v>
    <v>888900</v>
    <v>541600</v>
    <v>843400</v>
    <v>375100</v>
    <v>350500</v>
    <v>320500</v>
    <v>293100</v>
    <v>591500</v>
    <v>738800</v>
    <v>1055300</v>
    <v>1690700</v>
    <v>288100</v>
    <v>635300</v>
    <v>475600</v>
    <v>27731100</v>
    <v>2470300</v>
    <v>552700</v>
    <v>520900</v>
    <v>448700</v>
    <v>4104100</v>
    <v>2128900</v>
    <v>1702800</v>
    <v>6072300</v>
    <v>3052700</v>
    <v>356300</v>
    <v>914000</v>
    <v>7016000</v>
    <v>12507100</v>
    <v>661700</v>
    <v>2934000</v>
    <v>2945400</v>
    <v>2359800</v>
    <v>543500</v>
    <v>1432900</v>
    <v>844700</v>
    <v>2511600</v>
    <v>2581300</v>
    <v>1687000</v>
    <v>8906600</v>
    <v>2489700</v>
    <v>1868600</v>
    <v>2100000</v>
    <v>940200</v>
    <v>1346200</v>
    <v>737500</v>
    <v>771500</v>
    <v>1218300</v>
    <v>2638700</v>
    <v>360000</v>
    <v>539200</v>
    <v>638000</v>
    <v>447100</v>
    <v>375000</v>
    <v>6249500</v>
    <v>1808100</v>
    <v>465800</v>
    <v>333400</v>
    <v>473900</v>
    <v>402300</v>
    <v>859900</v>
    <v>3643000</v>
    <v>1312500</v>
    <v>2715900</v>
    <v>4623100</v>
    <v>5587000</v>
    <v>547100</v>
    <v>3560000</v>
    <v>5127800</v>
    <v>3349400</v>
    <v>2832600</v>
    <v>3860200</v>
    <v>4177600</v>
    <v>4543300</v>
    <v>1199800</v>
    <v>1887000</v>
    <v>523600</v>
    <v>846300</v>
    <v>691600</v>
    <v>552800</v>
    <v>443800</v>
    <v>804600</v>
    <v>1040700</v>
    <v>1040700</v>
    <v>3729800</v>
    <v>1622000</v>
    <v>662100</v>
    <v>1093100</v>
    <v>839200</v>
    <v>672200</v>
    <v>970900</v>
    <v>320900</v>
    <v>557900</v>
    <v>273100</v>
    <v>566100</v>
    <v>761600</v>
    <v>1464900</v>
    <v>1928100</v>
    <v>2337700</v>
    <v>1662000</v>
    <v>1789400</v>
    <v>2019000</v>
    <v>375400</v>
    <v>1025900</v>
    <v>537500</v>
    <v>1236100</v>
    <v>1685500</v>
    <v>1231900</v>
    <v>136500</v>
    <v>3370300</v>
    <v>3028900</v>
    <v>2273200</v>
    <v>861000</v>
    <v>724800</v>
    <v>3263700</v>
    <v>2060100</v>
    <v>5022400</v>
    <v>2412300</v>
    <v>435300</v>
    <v>258100</v>
    <v>1758000</v>
    <v>5220500</v>
    <v>2756600</v>
    <v>22921900</v>
    <v>5764600</v>
    <v>4840200</v>
    <v>13423300</v>
    <v>6691400</v>
    <v>6691400</v>
    <v>11129000</v>
    <v>11364000</v>
    <v>2913000</v>
    <v>6909000</v>
    <v>5829000</v>
    <v>3248000</v>
    <v>6081000</v>
    <v>1742000</v>
    <v>3032000</v>
    <v>2318000</v>
    <v>2761000</v>
    <v>3587000</v>
    <v>5515000</v>
    <v>4555000</v>
    <v>2535800</v>
    <v>3211600</v>
    <v>3025000</v>
    <v>4230900</v>
    <v>1742400</v>
    <v>1534000</v>
    <v>1082400</v>
    <v>1288600</v>
    <v>1530500</v>
    <v>2903200</v>
    <v>1501500</v>
    <v>4145100</v>
    <v>922400</v>
    <v>1690200</v>
    <v>2187200</v>
    <v>1315100</v>
    <v>1239600</v>
    <v>2285700</v>
    <v>4441400</v>
    <v>971000</v>
    <v>1387200</v>
    <v>3910200</v>
    <v>1089400</v>
    <v>233800</v>
    <v>2999600</v>
    <v>2158200</v>
    <v>1760200</v>
    <v>1257900</v>
    <v>4222100</v>
    <v>326000</v>
    <v>3347100</v>
    <v>4821000</v>
    <v>5531000</v>
    <v>8382000</v>
    <v>3026000</v>
    <v>2357000</v>
    <v>3277600</v>
    <v>5096900</v>
    <v>3142100</v>
    <v>5630100</v>
    <v>5363900</v>
    <v>5394500</v>
    <v>2028000</v>
    <v>5053700</v>
    <v>1022700</v>
    <v>3422900</v>
    <v>1159200</v>
    <v>4546500</v>
    <v>2845000</v>
    <v>1408000</v>
    <v>2413000</v>
    <v>962200</v>
    <v>896500</v>
    <v>1160200</v>
    <v>2833000</v>
    <v>631900</v>
    <v>561000</v>
    <v>429900</v>
    <v>626100</v>
    <v>2039800</v>
    <v>2638500</v>
    <v>1149000</v>
    <v>2259000</v>
    <v>2269000</v>
    <v>1712000</v>
    <v>1046000</v>
    <v>467000</v>
    <v>1525000</v>
    <v>409000</v>
    <v>1736000</v>
    <v>3467000</v>
    <v>856000</v>
    <v>1080000</v>
    <v>568000</v>
    <v>1557000</v>
    <v>830000</v>
    <v>425000</v>
    <v>2729000</v>
    <v>4724000</v>
    <v>3746000</v>
    <v>2083000</v>
    <v>3551000</v>
    <v>6935000</v>
    <v>1732200</v>
    <v>1493300</v>
    <v>1811400</v>
    <v>830000</v>
    <v>2035000</v>
    <v>699000</v>
    <v>2491500</v>
    <v>1345800</v>
    <v>868600</v>
    <v>509000</v>
    <v>5083000</v>
    <v>1274000</v>
    <v>3849000</v>
    <v>3382000</v>
    <v>1062000</v>
    <v>1227100</v>
    <v>1289400</v>
    <v>876100</v>
    <v>8914800</v>
    <v>4532700</v>
    <v>2857400</v>
    <v>1874700</v>
    <v>3513400</v>
    <v>28287800</v>
    <v>4338400</v>
    <v>1733100</v>
    <v>5224300</v>
    <v>8178100</v>
    <v>6545800</v>
    <v>7619400</v>
    <v>5275100</v>
    <v>8431700</v>
    <v>4519300</v>
    <v>6679500</v>
    <v>4284300</v>
    <v>2442300</v>
    <v>2143300</v>
    <v>1639100</v>
    <v>3832900</v>
    <v>2673400</v>
    <v>1797500</v>
    <v>748500</v>
    <v>1573600</v>
    <v>2898600</v>
    <v>7397700</v>
    <v>1071700</v>
    <v>6839700</v>
    <v>14458900</v>
    <v>11541600</v>
    <v>12327100</v>
    <v>2719800</v>
    <v>5284100</v>
    <v>8461500</v>
    <v>3435500</v>
    <v>4750600</v>
    <v>6693600</v>
    <v>1929800</v>
    <v>6332900</v>
    <v>4505600</v>
    <v>6950500</v>
    <v>4352000</v>
    <v>4787500</v>
    <v>5324200</v>
    <v>5804900</v>
    <v>2800800</v>
    <v>6688100</v>
    <v>7506900</v>
    <v>1985000</v>
    <v>2039900</v>
    <v>2491800</v>
    <v>2475600</v>
    <v>5663700</v>
    <v>2598900</v>
    <v>2854400</v>
    <v>5431300</v>
    <v>459800</v>
    <v>1161800</v>
    <v>1369800</v>
    <v>2668500</v>
    <v>4486800</v>
    <v>2009500</v>
    <v>1816800</v>
    <v>5248700</v>
    <v>1258400</v>
    <v>21925500</v>
    <v>18079800</v>
    <v>3034300</v>
    <v>21173100</v>
    <v>2473800</v>
    <v>4465200</v>
    <v>10358800</v>
    <v>2224400</v>
    <v>5326600</v>
    <v>1696600</v>
    <v>4661000</v>
    <v>6715300</v>
    <v>741000</v>
    <v>2934000</v>
    <v>3033900</v>
    <v>1183500</v>
    <v>1494400</v>
    <v>2649000</v>
    <v>1873800</v>
    <v>3668200</v>
    <v>4404700</v>
    <v>2872700</v>
    <v>7860400</v>
    <v>1668100</v>
    <v>475000</v>
    <v>3456700</v>
    <v>2412800</v>
    <v>2341600</v>
    <v>2123700</v>
    <v>956300</v>
    <v>2519300</v>
    <v>1198300</v>
    <v>694700</v>
    <v>850400</v>
    <v>2092600</v>
    <v>849800</v>
    <v>328300</v>
    <v>691100</v>
    <v>995300</v>
    <v>371100</v>
    <v>562600</v>
    <v>500700</v>
    <v>396600</v>
    <v>717700</v>
    <v>775400</v>
    <v>886900</v>
    <v>2393400</v>
    <v>1543000</v>
    <v>977900</v>
    <v>5370100</v>
    <v>3016700</v>
    <v>1506700</v>
    <v>2547200</v>
    <v>2166700</v>
    <v>8515700</v>
    <v>2498200</v>
    <v>1822300</v>
    <v>3670200</v>
    <v>599800</v>
    <v>567600</v>
    <v>326600</v>
    <v>1959000</v>
    <v>1692600</v>
    <v>586000</v>
    <v>1839400</v>
    <v>510900</v>
    <v>447100</v>
    <v>967500</v>
    <v>1258300</v>
    <v>1729900</v>
    <v>1628800</v>
    <v>1118700</v>
    <v>744500</v>
    <v>526000</v>
    <v>448700</v>
    <v>1264100</v>
    <v>664400</v>
    <v>806100</v>
    <v>958500</v>
    <v>525200</v>
    <v>775500</v>
    <v>1311900</v>
    <v>769000</v>
    <v>1298100</v>
    <v>1617300</v>
    <v>6873000</v>
    <v>2121600</v>
    <v>5415500</v>
    <v>4852000</v>
    <v>319900</v>
    <v>693200</v>
    <v>5323300</v>
    <v>6415800</v>
    <v>1724400</v>
    <v>3131100</v>
    <v>2063500</v>
    <v>3040000</v>
    <v>1241900</v>
    <v>1889100</v>
    <v>2658200</v>
    <v>702700</v>
    <v>509100</v>
    <v>2358200</v>
    <v>1924200</v>
    <v>2679400</v>
    <v>4175800</v>
    <v>2831600</v>
    <v>1393200</v>
    <v>1531200</v>
    <v>30594700</v>
    <v>8763600</v>
    <v>4522600</v>
    <v>2109100</v>
    <v>1568300</v>
    <v>3768700</v>
    <v>3741000</v>
    <v>32735700</v>
    <v>35984000</v>
    <v>6672400</v>
    <v>5584100</v>
    <v>2594500</v>
    <v>5019000</v>
    <v>1397100</v>
    <v>5978200</v>
    <v>5038500</v>
    <v>2769000</v>
    <v>3742700</v>
    <v>1241300</v>
    <v>4331500</v>
    <v>1208700</v>
    <v>3589200</v>
    <v>9361700</v>
    <v>2239400</v>
    <v>2994800</v>
    <v>1636600</v>
    <v>3421700</v>
    <v>2202000</v>
    <v>4112700</v>
    <v>602000</v>
    <v>2409800</v>
    <v>1089300</v>
    <v>2731400</v>
    <v>3874200</v>
    <v>4037900</v>
    <v>2669500</v>
    <v>1579000</v>
    <v>2583300</v>
    <v>2602300</v>
    <v>1399500</v>
    <v>2401300</v>
    <v>3130300</v>
    <v>506300</v>
    <v>656100</v>
    <v>4606600</v>
    <v>575800</v>
    <v>2427000</v>
    <v>7144200</v>
    <v>492700</v>
    <v>4535200</v>
    <v>5908500</v>
    <v>7912600</v>
    <v>3677800</v>
    <v>5021700</v>
    <v>9631000</v>
    <v>6052200</v>
    <v>12299000</v>
    <v>5506300</v>
    <v>5543800</v>
    <v>1069000</v>
    <v>1928400</v>
    <v>2601000</v>
    <v>2488900</v>
    <v>2199900</v>
    <v>1040200</v>
    <v>1184700</v>
    <v>1477800</v>
    <v>1145800</v>
    <v>1978300</v>
    <v>911300</v>
    <v>1424400</v>
    <v>2309500</v>
    <v>3619400</v>
    <v>11832500</v>
    <v>763900</v>
    <v>4197400</v>
    <v>2061900</v>
    <v>6142900</v>
    <v>7842600</v>
    <v>3666700</v>
    <v>4874400</v>
    <v>6735300</v>
    <v>2233900</v>
    <v>7517900</v>
    <v>4323800</v>
    <v>1313300</v>
    <v>1764300</v>
    <v>4458200</v>
    <v>1121000</v>
    <v>1503100</v>
    <v>1564000</v>
    <v>6425500</v>
    <v>5464900</v>
    <v>1945700</v>
    <v>7620700</v>
    <v>4742200</v>
    <v>4650300</v>
    <v>2406500</v>
    <v>2573200</v>
    <v>6950400</v>
    <v>1741100</v>
    <v>1655400</v>
    <v>1425200</v>
    <v>774300</v>
    <v>901300</v>
    <v>9764800</v>
    <v>5064100</v>
    <v>2288700</v>
    <v>2911300</v>
    <v>5464900</v>
    <v>907100</v>
    <v>6736200</v>
    <v>33078400</v>
    <v>1494700</v>
    <v>746800</v>
    <v>420000</v>
    <v>3272400</v>
    <v>2747000</v>
    <v>2476500</v>
    <v>15062500</v>
    <v>9591400</v>
    <v>6850600</v>
    <v>1574300</v>
    <v>2735900</v>
    <v>4188400</v>
    <v>9367000</v>
    <v>5894600</v>
    <v>3532600</v>
    <v>691800</v>
    <v>1693700</v>
    <v>3836000</v>
    <v>2846500</v>
    <v>4703500</v>
    <v>2737700</v>
    <v>3165000</v>
    <v>14021500</v>
    <v>630300</v>
    <v>3124300</v>
    <v>3609800</v>
    <v>4829600</v>
    <v>1948700</v>
    <v>838300</v>
    <v>501100</v>
    <v>1529000</v>
    <v>9182400</v>
    <v>3387700</v>
    <v>1605800</v>
    <v>1162300</v>
    <v>-99999901</v>
    <v>933100</v>
    <v>1959700</v>
    <v>6289300</v>
    <v>5915800</v>
    <v>771100</v>
    <v>802500</v>
    <v>4144400</v>
    <v>4398900</v>
    <v>21284800</v>
    <v>14182700</v>
    <v>3887400</v>
    <v>512200</v>
    <v>511200</v>
    <v>2394600</v>
    <v>1468500</v>
    <v>1138500</v>
    <v>2481100</v>
    <v>1862100</v>
    <v>3246100</v>
    <v>2118200</v>
    <v>3495500</v>
    <v>946100</v>
    <v>3851800</v>
    <v>1884600</v>
    <v>1212100</v>
    <v>270400</v>
    <v>1443900</v>
    <v>3832700</v>
    <v>992800</v>
    <v>2120300</v>
    <v>3237700</v>
    <v>2603000</v>
    <v>2380500</v>
    <v>593300</v>
    <v>266500</v>
    <v>1304100</v>
    <v>2377000</v>
    <v>769100</v>
    <v>1309700</v>
    <v>2146200</v>
    <v>1431300</v>
    <v>4502100</v>
    <v>6667900</v>
    <v>1813300</v>
    <v>1676800</v>
    <v>13595400</v>
    <v>4643100</v>
    <v>6957400</v>
    <v>3031900</v>
    <v>8761800</v>
    <v>3453500</v>
    <v>996600</v>
    <v>3480000</v>
    <v>1592500</v>
    <v>2256700</v>
    <v>4773600</v>
    <v>922100</v>
    <v>366900</v>
    <v>1734600</v>
    <v>6774700</v>
    <v>9884700</v>
    <v>3105700</v>
    <v>360100</v>
    <v>2027700</v>
    <v>19972100</v>
    <v>606700</v>
    <v>121600</v>
    <v>805500</v>
    <v>759800</v>
    <v>2567800</v>
    <v>671700</v>
    <v>349500</v>
    <v>493200</v>
    <v>951700</v>
    <v>297200</v>
    <v>376500</v>
    <v>3488800</v>
    <v>748900</v>
    <v>3553000</v>
    <v>467100</v>
    <v>814700</v>
    <v>2376900</v>
    <v>576400</v>
    <v>1175700</v>
    <v>1205500</v>
    <v>1056600</v>
    <v>448800</v>
    <v>421600</v>
    <v>673100</v>
    <v>403600</v>
    <v>3242100</v>
    <v>1013800</v>
    <v>569200</v>
    <v>216000</v>
    <v>332800</v>
    <v>681300</v>
    <v>160800</v>
    <v>87000</v>
    <v>1658100</v>
    <v>517500</v>
    <v>920100</v>
    <v>8467300</v>
    <v>4859500</v>
    <v>679000</v>
    <v>1242500</v>
    <v>1810400</v>
    <v>2138600</v>
    <v>2040700</v>
    <v>4916900</v>
    <v>2907300</v>
    <v>1883100</v>
    <v>1038200</v>
    <v>1194000</v>
    <v>3117700</v>
    <v>816900</v>
    <v>32303300</v>
    <v>501800</v>
    <v>1325900</v>
    <v>396300</v>
    <v>425700</v>
    <v>677300</v>
    <v>1862700</v>
    <v>1887600</v>
    <v>2038000</v>
    <v>3392000</v>
    <v>1418500</v>
    <v>440500</v>
    <v>1539100</v>
    <v>1066000</v>
    <v>6750700</v>
    <v>1438900</v>
    <v>389600</v>
    <v>3127600</v>
    <v>691100</v>
    <v>1261700</v>
    <v>4358200</v>
    <v>1652100</v>
    <v>3247000</v>
    <v>1122800</v>
    <v>317300</v>
    <v>3137700</v>
    <v>504500</v>
    <v>1204200</v>
    <v>638800</v>
    <v>1866100</v>
    <v>1363800</v>
    <v>2103900</v>
    <v>2078500</v>
    <v>2678600</v>
    <v>3328800</v>
    <v>16417200</v>
    <v>4670900</v>
    <v>6099700</v>
    <v>4402300</v>
    <v>4216200</v>
    <v>2702400</v>
    <v>3804500</v>
    <v>3575300</v>
    <v>2429500</v>
    <v>1450800</v>
    <v>1031700</v>
    <v>966500</v>
    <v>6260300</v>
    <v>1053600</v>
    <v>4504100</v>
    <v>737600</v>
    <v>408100</v>
    <v>1972700</v>
    <v>16768200</v>
    <v>5499400</v>
    <v>985400</v>
    <v>2419000</v>
    <v>4920100</v>
    <v>8334400</v>
    <v>1124300</v>
    <v>3031600</v>
    <v>881500</v>
    <v>612200</v>
    <v>2278800</v>
    <v>2243400</v>
    <v>1217200</v>
    <v>1217200</v>
    <v>5405800</v>
    <v>1975000</v>
    <v>1533000</v>
    <v>1838800</v>
    <v>1468200</v>
    <v>2367900</v>
    <v>820600</v>
    <v>834200</v>
    <v>455600</v>
    <v>498500</v>
    <v>5206200</v>
    <v>151900</v>
    <v>322100</v>
    <v>305400</v>
    <v>241300</v>
    <v>969200</v>
    <v>238700</v>
    <v>8514200</v>
    <v>3817500</v>
    <v>862300</v>
    <v>458400</v>
    <v>296500</v>
    <v>864300</v>
    <v>2025900</v>
    <v>3206500</v>
    <v>244800</v>
    <v>560800</v>
    <v>2053700</v>
    <v>1434900</v>
    <v>840000</v>
    <v>2050800</v>
    <v>1173700</v>
    <v>469500</v>
    <v>2139700</v>
    <v>462800</v>
    <v>3634900</v>
    <v>1592800</v>
    <v>3831100</v>
    <v>2589300</v>
    <v>2232300</v>
    <v>938600</v>
    <v>1196700</v>
    <v>804900</v>
    <v>6355200</v>
    <v>1421700</v>
    <v>1291000</v>
    <v>8783200</v>
    <v>1030100</v>
    <v>475700</v>
    <v>1737400</v>
    <v>1660800</v>
    <v>3832000</v>
    <v>2340500</v>
    <v>1438500</v>
    <v>5817100</v>
    <v>753500</v>
    <v>1828100</v>
    <v>2022400</v>
    <v>1947700</v>
    <v>2761800</v>
    <v>3884600</v>
    <v>2039700</v>
    <v>5753600</v>
    <v>9776700</v>
    <v>3324800</v>
    <v>5655200</v>
    <v>4472400</v>
    <v>6340400</v>
    <v>5024100</v>
    <v>4637300</v>
    <v>5306800</v>
    <v>5526400</v>
    <v>9197000</v>
    <v>3762500</v>
    <v>3244000</v>
    <v>3650200</v>
    <v>991100</v>
    <v>6124700</v>
    <v>4048400</v>
    <v>3977900</v>
    <v>2361400</v>
    <v>1033600</v>
    <v>1602700</v>
    <v>4086700</v>
    <v>11065600</v>
    <v>5620400</v>
    <v>963900</v>
    <v>1860900</v>
    <v>1818800</v>
    <v>4486800</v>
    <v>1079200</v>
    <v>566100</v>
    <v>2813100</v>
    <v>1586200</v>
    <v>1182800</v>
    <v>946500</v>
    <v>923700</v>
    <v>4573700</v>
    <v>2917600</v>
    <v>1396600</v>
    <v>670400</v>
    <v>670400</v>
    <v>4264400</v>
    <v>2260300</v>
    <v>5794200</v>
    <v>1373300</v>
    <v>1864200</v>
    <v>327200</v>
    <v>739200</v>
    <v>1100400</v>
    <v>266700</v>
    <v>1381300</v>
    <v>3784800</v>
    <v>10293800</v>
    <v>720000</v>
    <v>6594200</v>
    <v>1276200</v>
    <v>318200</v>
    <v>3062200</v>
    <v>779600</v>
    <v>2782000</v>
    <v>4659700</v>
    <v>2739800</v>
    <v>748300</v>
    <v>965500</v>
    <v>4965200</v>
    <v>3787700</v>
    <v>573600</v>
    <v>1083500</v>
    <v>235800</v>
    <v>2993200</v>
    <v>370500</v>
    <v>2315800</v>
    <v>1209700</v>
    <v>3299500</v>
    <v>164900</v>
    <v>455800</v>
    <v>367500</v>
    <v>283100</v>
    <v>387500</v>
    <v>782000</v>
    <v>627400</v>
    <v>4564700</v>
    <v>1378300</v>
    <v>540800</v>
    <v>2093500</v>
    <v>3714000</v>
    <v>3393900</v>
    <v>8871500</v>
    <v>1075600</v>
    <v>326500</v>
    <v>283800</v>
    <v>283800</v>
    <v>163300</v>
    <v>816200</v>
    <v>1071300</v>
    <v>677900</v>
    <v>1197700</v>
    <v>512500</v>
    <v>11040500</v>
    <v>333000</v>
    <v>2024200</v>
    <v>4789800</v>
    <v>1846300</v>
    <v>7561400</v>
    <v>2487900</v>
    <v>1587600</v>
    <v>6010400</v>
    <v>1023200</v>
    <v>7448100</v>
    <v>539700</v>
    <v>1763400</v>
    <v>873600</v>
    <v>1076200</v>
    <v>1310800</v>
    <v>757300</v>
    <v>186900</v>
    <v>560000</v>
    <v>379000</v>
    <v>64900</v>
    <v>340600</v>
    <v>528700</v>
    <v>703800</v>
    <v>267000</v>
    <v>759000</v>
    <v>210600</v>
    <v>49400</v>
    <v>425600</v>
    <v>86900</v>
    <v>529300</v>
    <v>425300</v>
    <v>485100</v>
    <v>152300</v>
    <v>1299000</v>
    <v>2222300</v>
    <v>416200</v>
    <v>255400</v>
    <v>1214200</v>
    <v>565100</v>
    <v>514000</v>
    <v>1366400</v>
    <v>2418000</v>
    <v>2610400</v>
    <v>854100</v>
    <v>725800</v>
    <v>1361000</v>
    <v>150400</v>
    <v>2296700</v>
    <v>148700</v>
    <v>1285300</v>
    <v>169400</v>
    <v>644000</v>
    <v>2391600</v>
    <v>1282200</v>
    <v>478000</v>
    <v>362900</v>
    <v>441300</v>
    <v>784400</v>
    <v>442700</v>
    <v>321800</v>
    <v>1685100</v>
    <v>744000</v>
    <v>576300</v>
    <v>492500</v>
    <v>4187000</v>
    <v>249600</v>
    <v>1079100</v>
    <v>491700</v>
    <v>1913300</v>
    <v>723800</v>
    <v>289800</v>
    <v>3846500</v>
    <v>1493900</v>
    <v>622200</v>
    <v>339900</v>
    <v>393900</v>
    <v>5495700</v>
    <v>19538700</v>
    <v>3968800</v>
  </a>
</arrayData>
</file>

<file path=xl/richData/rdrichvalue.xml><?xml version="1.0" encoding="utf-8"?>
<rvData xmlns="http://schemas.microsoft.com/office/spreadsheetml/2017/richdata" count="6962">
  <rv s="0">
    <v>https://www.bing.com/financeapi/forcetrigger?t=alvqc7&amp;q=XPHS%3aDNL&amp;form=skydnc</v>
    <v>Learn more on Bing</v>
  </rv>
  <rv s="1">
    <v>en-US</v>
    <v>alvqc7</v>
    <v>268435456</v>
    <v>1</v>
    <v>Powered by Refinitiv</v>
    <v>0</v>
    <v>D&amp;L INDUSTRIES INC. (XPHS:DNL)</v>
    <v>2</v>
    <v>3</v>
    <v>Finance</v>
    <v>4</v>
    <v>8.6557999999999993</v>
    <v>6.07</v>
    <v>1.0157</v>
    <v>-0.01</v>
    <v>-1.6000000000000001E-3</v>
    <v>PHP</v>
    <v>D&amp;L Industries, Inc. is a Philippines-based holding company. The Company, through its subsidiaries, operates in four segments: Food ingredients segment, which is engaged in manufacturing a line of industrial fats and oils, specialty fats and oils, and culinary and other specialty food ingredients; Colorants and plastic additives segment, which manufactures a line of pigment blends, color and additive master batches, and engineered polymers for a range of applications; Oleochemicals, resins and powder coatings segment, which manufactures coconut methyl ester, other oleochemicals or chemicals derived from vegetable oils, resins, such as polystyrene, acrylic emulsions and polyester, and a line of powder coatings; Aerosols segment, which manufactures aerosol cans and components, and provides contract aerosol filling and compounding services, and Management and administrative segment, which provides goods and services through a contractual shared services model.</v>
    <v>949</v>
    <v>Philippine Stock Exchange</v>
    <v>XPHS</v>
    <v>XPHS</v>
    <v>65 Calle Industria, Bagumbayan, QUEZON, PHILIPPINES-NA PH</v>
    <v>6.3</v>
    <v>Food &amp; Tobacco</v>
    <v>Stock</v>
    <v>45188.077087407029</v>
    <v>0</v>
    <v>6.24</v>
    <v>43357150000</v>
    <v>D&amp;L INDUSTRIES INC.</v>
    <v>D&amp;L INDUSTRIES INC.</v>
    <v>6.3</v>
    <v>15.87</v>
    <v>6.25</v>
    <v>6.24</v>
    <v>7142858000</v>
    <v>DNL</v>
    <v>D&amp;L INDUSTRIES INC. (XPHS:DNL)</v>
    <v>12900</v>
    <v>3465770</v>
    <v>1971</v>
  </rv>
  <rv s="2">
    <v>1</v>
  </rv>
  <rv s="3">
    <fb>41255</fb>
    <v>5</v>
  </rv>
  <rv s="3">
    <fb>2.1511</fb>
    <v>6</v>
  </rv>
  <rv s="3">
    <fb>2.161</fb>
    <v>6</v>
  </rv>
  <rv s="3">
    <fb>2.2250999999999999</fb>
    <v>6</v>
  </rv>
  <rv s="3">
    <fb>2.1412</fb>
    <v>6</v>
  </rv>
  <rv s="3">
    <fb>68451000</fb>
    <v>7</v>
  </rv>
  <rv s="3">
    <fb>41256</fb>
    <v>5</v>
  </rv>
  <rv s="3">
    <fb>2.1905999999999999</fb>
    <v>6</v>
  </rv>
  <rv s="3">
    <fb>2.1955</fb>
    <v>6</v>
  </rv>
  <rv s="3">
    <fb>2.1314000000000002</fb>
    <v>6</v>
  </rv>
  <rv s="3">
    <fb>28146000</fb>
    <v>7</v>
  </rv>
  <rv s="3">
    <fb>41257</fb>
    <v>5</v>
  </rv>
  <rv s="3">
    <fb>2.2054</fb>
    <v>6</v>
  </rv>
  <rv s="3">
    <fb>2.2448000000000001</fb>
    <v>6</v>
  </rv>
  <rv s="3">
    <fb>2.1758000000000002</fb>
    <v>6</v>
  </rv>
  <rv s="3">
    <fb>27942000</fb>
    <v>7</v>
  </rv>
  <rv s="3">
    <fb>41260</fb>
    <v>5</v>
  </rv>
  <rv s="3">
    <fb>2.1806999999999999</fb>
    <v>6</v>
  </rv>
  <rv s="3">
    <fb>2.2202000000000002</fb>
    <v>6</v>
  </rv>
  <rv s="3">
    <fb>8524000</fb>
    <v>7</v>
  </rv>
  <rv s="3">
    <fb>41261</fb>
    <v>5</v>
  </rv>
  <rv s="3">
    <fb>2.1856</fb>
    <v>6</v>
  </rv>
  <rv s="3">
    <fb>12263000</fb>
    <v>7</v>
  </rv>
  <rv s="3">
    <fb>41262</fb>
    <v>5</v>
  </rv>
  <rv s="3">
    <fb>2.1707999999999998</fb>
    <v>6</v>
  </rv>
  <rv s="3">
    <fb>3816000</fb>
    <v>7</v>
  </rv>
  <rv s="3">
    <fb>41263</fb>
    <v>5</v>
  </rv>
  <rv s="3">
    <fb>2.1659000000000002</fb>
    <v>6</v>
  </rv>
  <rv s="3">
    <fb>3268000</fb>
    <v>7</v>
  </rv>
  <rv s="3">
    <fb>41264</fb>
    <v>5</v>
  </rv>
  <rv s="3">
    <fb>4425000</fb>
    <v>7</v>
  </rv>
  <rv s="3">
    <fb>41269</fb>
    <v>5</v>
  </rv>
  <rv s="3">
    <fb>2610000</fb>
    <v>7</v>
  </rv>
  <rv s="3">
    <fb>41270</fb>
    <v>5</v>
  </rv>
  <rv s="3">
    <fb>2621000</fb>
    <v>7</v>
  </rv>
  <rv s="3">
    <fb>41271</fb>
    <v>5</v>
  </rv>
  <rv s="3">
    <fb>8394000</fb>
    <v>7</v>
  </rv>
  <rv s="3">
    <fb>41276</fb>
    <v>5</v>
  </rv>
  <rv s="3">
    <fb>2.1560000000000001</fb>
    <v>6</v>
  </rv>
  <rv s="3">
    <fb>3389000</fb>
    <v>7</v>
  </rv>
  <rv s="3">
    <fb>41277</fb>
    <v>5</v>
  </rv>
  <rv s="3">
    <fb>5949000</fb>
    <v>7</v>
  </rv>
  <rv s="3">
    <fb>41278</fb>
    <v>5</v>
  </rv>
  <rv s="3">
    <fb>3449000</fb>
    <v>7</v>
  </rv>
  <rv s="3">
    <fb>41281</fb>
    <v>5</v>
  </rv>
  <rv s="3">
    <fb>13950000</fb>
    <v>7</v>
  </rv>
  <rv s="3">
    <fb>41282</fb>
    <v>5</v>
  </rv>
  <rv s="3">
    <fb>2.2004000000000001</fb>
    <v>6</v>
  </rv>
  <rv s="3">
    <fb>4570000</fb>
    <v>7</v>
  </rv>
  <rv s="3">
    <fb>41283</fb>
    <v>5</v>
  </rv>
  <rv s="3">
    <fb>9363000</fb>
    <v>7</v>
  </rv>
  <rv s="3">
    <fb>41284</fb>
    <v>5</v>
  </rv>
  <rv s="3">
    <fb>2.2744</fb>
    <v>6</v>
  </rv>
  <rv s="3">
    <fb>2.2103000000000002</fb>
    <v>6</v>
  </rv>
  <rv s="3">
    <fb>2.3188</fb>
    <v>6</v>
  </rv>
  <rv s="3">
    <fb>34940000</fb>
    <v>7</v>
  </rv>
  <rv s="3">
    <fb>41285</fb>
    <v>5</v>
  </rv>
  <rv s="3">
    <fb>2.4569999999999999</fb>
    <v>6</v>
  </rv>
  <rv s="3">
    <fb>2.2892000000000001</fb>
    <v>6</v>
  </rv>
  <rv s="3">
    <fb>2.4619</fb>
    <v>6</v>
  </rv>
  <rv s="3">
    <fb>38147000</fb>
    <v>7</v>
  </rv>
  <rv s="3">
    <fb>41288</fb>
    <v>5</v>
  </rv>
  <rv s="3">
    <fb>2.4718</fb>
    <v>6</v>
  </rv>
  <rv s="3">
    <fb>2.5409000000000002</fb>
    <v>6</v>
  </rv>
  <rv s="3">
    <fb>2.3927999999999998</fb>
    <v>6</v>
  </rv>
  <rv s="3">
    <fb>31203000</fb>
    <v>7</v>
  </rv>
  <rv s="3">
    <fb>41289</fb>
    <v>5</v>
  </rv>
  <rv s="3">
    <fb>2.4076</fb>
    <v>6</v>
  </rv>
  <rv s="3">
    <fb>28959600</fb>
    <v>7</v>
  </rv>
  <rv s="3">
    <fb>41290</fb>
    <v>5</v>
  </rv>
  <rv s="3">
    <fb>2.4668000000000001</fb>
    <v>6</v>
  </rv>
  <rv s="3">
    <fb>2.4914999999999998</fb>
    <v>6</v>
  </rv>
  <rv s="3">
    <fb>15088000</fb>
    <v>7</v>
  </rv>
  <rv s="3">
    <fb>41291</fb>
    <v>5</v>
  </rv>
  <rv s="3">
    <fb>2.6198000000000001</fb>
    <v>6</v>
  </rv>
  <rv s="3">
    <fb>2.6345999999999998</fb>
    <v>6</v>
  </rv>
  <rv s="3">
    <fb>28320000</fb>
    <v>7</v>
  </rv>
  <rv s="3">
    <fb>41292</fb>
    <v>5</v>
  </rv>
  <rv s="3">
    <fb>2.6494</fb>
    <v>6</v>
  </rv>
  <rv s="3">
    <fb>2.6246999999999998</fb>
    <v>6</v>
  </rv>
  <rv s="3">
    <fb>2.6642000000000001</fb>
    <v>6</v>
  </rv>
  <rv s="3">
    <fb>2.5901999999999998</fb>
    <v>6</v>
  </rv>
  <rv s="3">
    <fb>30596000</fb>
    <v>7</v>
  </rv>
  <rv s="3">
    <fb>41295</fb>
    <v>5</v>
  </rv>
  <rv s="3">
    <fb>2.6593</fb>
    <v>6</v>
  </rv>
  <rv s="3">
    <fb>2.6888999999999998</fb>
    <v>6</v>
  </rv>
  <rv s="3">
    <fb>2.6149</fb>
    <v>6</v>
  </rv>
  <rv s="3">
    <fb>7734700</fb>
    <v>7</v>
  </rv>
  <rv s="3">
    <fb>41296</fb>
    <v>5</v>
  </rv>
  <rv s="3">
    <fb>2.6789999999999998</fb>
    <v>6</v>
  </rv>
  <rv s="3">
    <fb>13903000</fb>
    <v>7</v>
  </rv>
  <rv s="3">
    <fb>41297</fb>
    <v>5</v>
  </rv>
  <rv s="3">
    <fb>2.5853000000000002</fb>
    <v>6</v>
  </rv>
  <rv s="3">
    <fb>5275700</fb>
    <v>7</v>
  </rv>
  <rv s="3">
    <fb>41298</fb>
    <v>5</v>
  </rv>
  <rv s="3">
    <fb>2.7037</fb>
    <v>6</v>
  </rv>
  <rv s="3">
    <fb>2.6099000000000001</fb>
    <v>6</v>
  </rv>
  <rv s="3">
    <fb>2.7332999999999998</fb>
    <v>6</v>
  </rv>
  <rv s="3">
    <fb>2.605</fb>
    <v>6</v>
  </rv>
  <rv s="3">
    <fb>17953400</fb>
    <v>7</v>
  </rv>
  <rv s="3">
    <fb>41299</fb>
    <v>5</v>
  </rv>
  <rv s="3">
    <fb>2.8614999999999999</fb>
    <v>6</v>
  </rv>
  <rv s="3">
    <fb>2.7086000000000001</fb>
    <v>6</v>
  </rv>
  <rv s="3">
    <fb>27578400</fb>
    <v>7</v>
  </rv>
  <rv s="3">
    <fb>41302</fb>
    <v>5</v>
  </rv>
  <rv s="3">
    <fb>2.8763000000000001</fb>
    <v>6</v>
  </rv>
  <rv s="3">
    <fb>2.8813</fb>
    <v>6</v>
  </rv>
  <rv s="3">
    <fb>2.9108999999999998</fb>
    <v>6</v>
  </rv>
  <rv s="3">
    <fb>2.8170999999999999</fb>
    <v>6</v>
  </rv>
  <rv s="3">
    <fb>15570400</fb>
    <v>7</v>
  </rv>
  <rv s="3">
    <fb>41303</fb>
    <v>5</v>
  </rv>
  <rv s="3">
    <fb>2.8910999999999998</fb>
    <v>6</v>
  </rv>
  <rv s="3">
    <fb>2.8862000000000001</fb>
    <v>6</v>
  </rv>
  <rv s="3">
    <fb>15461700</fb>
    <v>7</v>
  </rv>
  <rv s="3">
    <fb>41304</fb>
    <v>5</v>
  </rv>
  <rv s="3">
    <fb>2.8565999999999998</fb>
    <v>6</v>
  </rv>
  <rv s="3">
    <fb>2.8319000000000001</fb>
    <v>6</v>
  </rv>
  <rv s="3">
    <fb>16709200</fb>
    <v>7</v>
  </rv>
  <rv s="3">
    <fb>41305</fb>
    <v>5</v>
  </rv>
  <rv s="3">
    <fb>2.8220999999999998</fb>
    <v>6</v>
  </rv>
  <rv s="3">
    <fb>9797800</fb>
    <v>7</v>
  </rv>
  <rv s="3">
    <fb>41306</fb>
    <v>5</v>
  </rv>
  <rv s="3">
    <fb>3.0145</fb>
    <v>6</v>
  </rv>
  <rv s="3">
    <fb>3.0194000000000001</fb>
    <v>6</v>
  </rv>
  <rv s="3">
    <fb>15010300</fb>
    <v>7</v>
  </rv>
  <rv s="3">
    <fb>41309</fb>
    <v>5</v>
  </rv>
  <rv s="3">
    <fb>3.1328999999999998</fb>
    <v>6</v>
  </rv>
  <rv s="3">
    <fb>3.1427999999999998</fb>
    <v>6</v>
  </rv>
  <rv s="3">
    <fb>18769100</fb>
    <v>7</v>
  </rv>
  <rv s="3">
    <fb>41310</fb>
    <v>5</v>
  </rv>
  <rv s="3">
    <fb>3.1724000000000001</fb>
    <v>6</v>
  </rv>
  <rv s="3">
    <fb>3.1970000000000001</fb>
    <v>6</v>
  </rv>
  <rv s="3">
    <fb>3.0688</fb>
    <v>6</v>
  </rv>
  <rv s="3">
    <fb>21741500</fb>
    <v>7</v>
  </rv>
  <rv s="3">
    <fb>41311</fb>
    <v>5</v>
  </rv>
  <rv s="3">
    <fb>3.1032999999999999</fb>
    <v>6</v>
  </rv>
  <rv s="3">
    <fb>3.3252999999999999</fb>
    <v>6</v>
  </rv>
  <rv s="3">
    <fb>2.9601999999999999</fb>
    <v>6</v>
  </rv>
  <rv s="3">
    <fb>29649100</fb>
    <v>7</v>
  </rv>
  <rv s="3">
    <fb>41312</fb>
    <v>5</v>
  </rv>
  <rv s="3">
    <fb>2.9453999999999998</fb>
    <v>6</v>
  </rv>
  <rv s="3">
    <fb>3.1082000000000001</fb>
    <v>6</v>
  </rv>
  <rv s="3">
    <fb>24554100</fb>
    <v>7</v>
  </rv>
  <rv s="3">
    <fb>41313</fb>
    <v>5</v>
  </rv>
  <rv s="3">
    <fb>2.9207000000000001</fb>
    <v>6</v>
  </rv>
  <rv s="3">
    <fb>2.9009999999999998</fb>
    <v>6</v>
  </rv>
  <rv s="3">
    <fb>11021400</fb>
    <v>7</v>
  </rv>
  <rv s="3">
    <fb>41316</fb>
    <v>5</v>
  </rv>
  <rv s="3">
    <fb>2.98</fb>
    <v>6</v>
  </rv>
  <rv s="3">
    <fb>3.0589</fb>
    <v>6</v>
  </rv>
  <rv s="3">
    <fb>5166800</fb>
    <v>7</v>
  </rv>
  <rv s="3">
    <fb>41317</fb>
    <v>5</v>
  </rv>
  <rv s="3">
    <fb>2.9701</fb>
    <v>6</v>
  </rv>
  <rv s="3">
    <fb>3.0045999999999999</fb>
    <v>6</v>
  </rv>
  <rv s="3">
    <fb>4602200</fb>
    <v>7</v>
  </rv>
  <rv s="3">
    <fb>41318</fb>
    <v>5</v>
  </rv>
  <rv s="3">
    <fb>2.9948000000000001</fb>
    <v>6</v>
  </rv>
  <rv s="3">
    <fb>2.9996999999999998</fb>
    <v>6</v>
  </rv>
  <rv s="3">
    <fb>6404000</fb>
    <v>7</v>
  </rv>
  <rv s="3">
    <fb>41319</fb>
    <v>5</v>
  </rv>
  <rv s="3">
    <fb>3.0489999999999999</fb>
    <v>6</v>
  </rv>
  <rv s="3">
    <fb>3.0638000000000001</fb>
    <v>6</v>
  </rv>
  <rv s="3">
    <fb>11047100</fb>
    <v>7</v>
  </rv>
  <rv s="3">
    <fb>41320</fb>
    <v>5</v>
  </rv>
  <rv s="3">
    <fb>3.1821999999999999</fb>
    <v>6</v>
  </rv>
  <rv s="3">
    <fb>3.0392000000000001</fb>
    <v>6</v>
  </rv>
  <rv s="3">
    <fb>3.3056000000000001</fb>
    <v>6</v>
  </rv>
  <rv s="3">
    <fb>37725100</fb>
    <v>7</v>
  </rv>
  <rv s="3">
    <fb>41323</fb>
    <v>5</v>
  </rv>
  <rv s="3">
    <fb>3.3351999999999999</fb>
    <v>6</v>
  </rv>
  <rv s="3">
    <fb>3.3302</fb>
    <v>6</v>
  </rv>
  <rv s="3">
    <fb>3.3647999999999998</fb>
    <v>6</v>
  </rv>
  <rv s="3">
    <fb>26614400</fb>
    <v>7</v>
  </rv>
  <rv s="3">
    <fb>41324</fb>
    <v>5</v>
  </rv>
  <rv s="3">
    <fb>3.4289000000000001</fb>
    <v>6</v>
  </rv>
  <rv s="3">
    <fb>3.3795999999999999</fb>
    <v>6</v>
  </rv>
  <rv s="3">
    <fb>3.4487000000000001</fb>
    <v>6</v>
  </rv>
  <rv s="3">
    <fb>25986800</fb>
    <v>7</v>
  </rv>
  <rv s="3">
    <fb>41325</fb>
    <v>5</v>
  </rv>
  <rv s="3">
    <fb>3.3696999999999999</fb>
    <v>6</v>
  </rv>
  <rv s="3">
    <fb>3.4980000000000002</fb>
    <v>6</v>
  </rv>
  <rv s="3">
    <fb>3.5472999999999999</fb>
    <v>6</v>
  </rv>
  <rv s="3">
    <fb>3.3597999999999999</fb>
    <v>6</v>
  </rv>
  <rv s="3">
    <fb>30711100</fb>
    <v>7</v>
  </rv>
  <rv s="3">
    <fb>41326</fb>
    <v>5</v>
  </rv>
  <rv s="3">
    <fb>3.4041999999999999</fb>
    <v>6</v>
  </rv>
  <rv s="3">
    <fb>3.5028999999999999</fb>
    <v>6</v>
  </rv>
  <rv s="3">
    <fb>19392600</fb>
    <v>7</v>
  </rv>
  <rv s="3">
    <fb>41327</fb>
    <v>5</v>
  </rv>
  <rv s="3">
    <fb>3.2118000000000002</fb>
    <v>6</v>
  </rv>
  <rv s="3">
    <fb>45641200</fb>
    <v>7</v>
  </rv>
  <rv s="3">
    <fb>41330</fb>
    <v>5</v>
  </rv>
  <rv s="3">
    <fb>3.2562000000000002</fb>
    <v>6</v>
  </rv>
  <rv s="3">
    <fb>3.2464</fb>
    <v>6</v>
  </rv>
  <rv s="3">
    <fb>13441400</fb>
    <v>7</v>
  </rv>
  <rv s="3">
    <fb>41331</fb>
    <v>5</v>
  </rv>
  <rv s="3">
    <fb>3.2265999999999999</fb>
    <v>6</v>
  </rv>
  <rv s="3">
    <fb>3.2513000000000001</fb>
    <v>6</v>
  </rv>
  <rv s="3">
    <fb>20879100</fb>
    <v>7</v>
  </rv>
  <rv s="3">
    <fb>41332</fb>
    <v>5</v>
  </rv>
  <rv s="3">
    <fb>3.2315999999999998</fb>
    <v>6</v>
  </rv>
  <rv s="3">
    <fb>3.2414000000000001</fb>
    <v>6</v>
  </rv>
  <rv s="3">
    <fb>3.2808999999999999</fb>
    <v>6</v>
  </rv>
  <rv s="3">
    <fb>7921000</fb>
    <v>7</v>
  </rv>
  <rv s="3">
    <fb>41333</fb>
    <v>5</v>
  </rv>
  <rv s="3">
    <fb>3.2069000000000001</fb>
    <v>6</v>
  </rv>
  <rv s="3">
    <fb>3.2612000000000001</fb>
    <v>6</v>
  </rv>
  <rv s="3">
    <fb>20062200</fb>
    <v>7</v>
  </rv>
  <rv s="3">
    <fb>41334</fb>
    <v>5</v>
  </rv>
  <rv s="3">
    <fb>3.2168000000000001</fb>
    <v>6</v>
  </rv>
  <rv s="3">
    <fb>3.35</fb>
    <v>6</v>
  </rv>
  <rv s="3">
    <fb>10184100</fb>
    <v>7</v>
  </rv>
  <rv s="3">
    <fb>41337</fb>
    <v>5</v>
  </rv>
  <rv s="3">
    <fb>3.4388000000000001</fb>
    <v>6</v>
  </rv>
  <rv s="3">
    <fb>3.3450000000000002</fb>
    <v>6</v>
  </rv>
  <rv s="3">
    <fb>3.4535999999999998</fb>
    <v>6</v>
  </rv>
  <rv s="3">
    <fb>3.3153999999999999</fb>
    <v>6</v>
  </rv>
  <rv s="3">
    <fb>14472200</fb>
    <v>7</v>
  </rv>
  <rv s="3">
    <fb>41338</fb>
    <v>5</v>
  </rv>
  <rv s="3">
    <fb>3.5127999999999999</fb>
    <v>6</v>
  </rv>
  <rv s="3">
    <fb>3.4437000000000002</fb>
    <v>6</v>
  </rv>
  <rv s="3">
    <fb>3.5177</fb>
    <v>6</v>
  </rv>
  <rv s="3">
    <fb>13608200</fb>
    <v>7</v>
  </rv>
  <rv s="3">
    <fb>41339</fb>
    <v>5</v>
  </rv>
  <rv s="3">
    <fb>3.4683999999999999</fb>
    <v>6</v>
  </rv>
  <rv s="3">
    <fb>3.5276000000000001</fb>
    <v>6</v>
  </rv>
  <rv s="3">
    <fb>3.5522999999999998</fb>
    <v>6</v>
  </rv>
  <rv s="3">
    <fb>8822500</fb>
    <v>7</v>
  </rv>
  <rv s="3">
    <fb>41340</fb>
    <v>5</v>
  </rv>
  <rv s="3">
    <fb>3.4339</fb>
    <v>6</v>
  </rv>
  <rv s="3">
    <fb>3.3993000000000002</fb>
    <v>6</v>
  </rv>
  <rv s="3">
    <fb>3758800</fb>
    <v>7</v>
  </rv>
  <rv s="3">
    <fb>41341</fb>
    <v>5</v>
  </rv>
  <rv s="3">
    <fb>11809800</fb>
    <v>7</v>
  </rv>
  <rv s="3">
    <fb>41344</fb>
    <v>5</v>
  </rv>
  <rv s="3">
    <fb>3.4091999999999998</fb>
    <v>6</v>
  </rv>
  <rv s="3">
    <fb>3.3746</fb>
    <v>6</v>
  </rv>
  <rv s="3">
    <fb>8910200</fb>
    <v>7</v>
  </rv>
  <rv s="3">
    <fb>41345</fb>
    <v>5</v>
  </rv>
  <rv s="3">
    <fb>6112800</fb>
    <v>7</v>
  </rv>
  <rv s="3">
    <fb>41346</fb>
    <v>5</v>
  </rv>
  <rv s="3">
    <fb>3.3105000000000002</fb>
    <v>6</v>
  </rv>
  <rv s="3">
    <fb>3.2364999999999999</fb>
    <v>6</v>
  </rv>
  <rv s="3">
    <fb>11219500</fb>
    <v>7</v>
  </rv>
  <rv s="3">
    <fb>41347</fb>
    <v>5</v>
  </rv>
  <rv s="3">
    <fb>11923500</fb>
    <v>7</v>
  </rv>
  <rv s="3">
    <fb>41348</fb>
    <v>5</v>
  </rv>
  <rv s="3">
    <fb>3.4239999999999999</fb>
    <v>6</v>
  </rv>
  <rv s="3">
    <fb>3.4733000000000001</fb>
    <v>6</v>
  </rv>
  <rv s="3">
    <fb>4000800</fb>
    <v>7</v>
  </rv>
  <rv s="3">
    <fb>41351</fb>
    <v>5</v>
  </rv>
  <rv s="3">
    <fb>3.1576</fb>
    <v>6</v>
  </rv>
  <rv s="3">
    <fb>13439600</fb>
    <v>7</v>
  </rv>
  <rv s="3">
    <fb>41352</fb>
    <v>5</v>
  </rv>
  <rv s="3">
    <fb>3.2957000000000001</fb>
    <v>6</v>
  </rv>
  <rv s="3">
    <fb>15756000</fb>
    <v>7</v>
  </rv>
  <rv s="3">
    <fb>41353</fb>
    <v>5</v>
  </rv>
  <rv s="3">
    <fb>3.419</fb>
    <v>6</v>
  </rv>
  <rv s="3">
    <fb>3.1920999999999999</fb>
    <v>6</v>
  </rv>
  <rv s="3">
    <fb>11878000</fb>
    <v>7</v>
  </rv>
  <rv s="3">
    <fb>41354</fb>
    <v>5</v>
  </rv>
  <rv s="3">
    <fb>3.4584999999999999</fb>
    <v>6</v>
  </rv>
  <rv s="3">
    <fb>5557200</fb>
    <v>7</v>
  </rv>
  <rv s="3">
    <fb>41355</fb>
    <v>5</v>
  </rv>
  <rv s="3">
    <fb>3.3401000000000001</fb>
    <v>6</v>
  </rv>
  <rv s="3">
    <fb>2117700</fb>
    <v>7</v>
  </rv>
  <rv s="3">
    <fb>41358</fb>
    <v>5</v>
  </rv>
  <rv s="3">
    <fb>6090100</fb>
    <v>7</v>
  </rv>
  <rv s="3">
    <fb>41359</fb>
    <v>5</v>
  </rv>
  <rv s="3">
    <fb>3.3944000000000001</fb>
    <v>6</v>
  </rv>
  <rv s="3">
    <fb>7077400</fb>
    <v>7</v>
  </rv>
  <rv s="3">
    <fb>41360</fb>
    <v>5</v>
  </rv>
  <rv s="3">
    <fb>3.4782999999999999</fb>
    <v>6</v>
  </rv>
  <rv s="3">
    <fb>7808400</fb>
    <v>7</v>
  </rv>
  <rv s="3">
    <fb>41365</fb>
    <v>5</v>
  </rv>
  <rv s="3">
    <fb>10494200</fb>
    <v>7</v>
  </rv>
  <rv s="3">
    <fb>41366</fb>
    <v>5</v>
  </rv>
  <rv s="3">
    <fb>2918100</fb>
    <v>7</v>
  </rv>
  <rv s="3">
    <fb>41367</fb>
    <v>5</v>
  </rv>
  <rv s="3">
    <fb>3.3549000000000002</fb>
    <v>6</v>
  </rv>
  <rv s="3">
    <fb>5401400</fb>
    <v>7</v>
  </rv>
  <rv s="3">
    <fb>41368</fb>
    <v>5</v>
  </rv>
  <rv s="3">
    <fb>6778100</fb>
    <v>7</v>
  </rv>
  <rv s="3">
    <fb>41369</fb>
    <v>5</v>
  </rv>
  <rv s="3">
    <fb>3.3203999999999998</fb>
    <v>6</v>
  </rv>
  <rv s="3">
    <fb>5553300</fb>
    <v>7</v>
  </rv>
  <rv s="3">
    <fb>41372</fb>
    <v>5</v>
  </rv>
  <rv s="3">
    <fb>4933300</fb>
    <v>7</v>
  </rv>
  <rv s="3">
    <fb>41374</fb>
    <v>5</v>
  </rv>
  <rv s="3">
    <fb>4358500</fb>
    <v>7</v>
  </rv>
  <rv s="3">
    <fb>41375</fb>
    <v>5</v>
  </rv>
  <rv s="3">
    <fb>3.4140999999999999</fb>
    <v>6</v>
  </rv>
  <rv s="3">
    <fb>3.2907999999999999</fb>
    <v>6</v>
  </rv>
  <rv s="3">
    <fb>10364900</fb>
    <v>7</v>
  </rv>
  <rv s="3">
    <fb>41376</fb>
    <v>5</v>
  </rv>
  <rv s="3">
    <fb>9643500</fb>
    <v>7</v>
  </rv>
  <rv s="3">
    <fb>41379</fb>
    <v>5</v>
  </rv>
  <rv s="3">
    <fb>3.4634999999999998</fb>
    <v>6</v>
  </rv>
  <rv s="3">
    <fb>5984700</fb>
    <v>7</v>
  </rv>
  <rv s="3">
    <fb>41380</fb>
    <v>5</v>
  </rv>
  <rv s="3">
    <fb>3.4931000000000001</fb>
    <v>6</v>
  </rv>
  <rv s="3">
    <fb>6905400</fb>
    <v>7</v>
  </rv>
  <rv s="3">
    <fb>41381</fb>
    <v>5</v>
  </rv>
  <rv s="3">
    <fb>13840400</fb>
    <v>7</v>
  </rv>
  <rv s="3">
    <fb>41382</fb>
    <v>5</v>
  </rv>
  <rv s="3">
    <fb>2303700</fb>
    <v>7</v>
  </rv>
  <rv s="3">
    <fb>41383</fb>
    <v>5</v>
  </rv>
  <rv s="3">
    <fb>7197500</fb>
    <v>7</v>
  </rv>
  <rv s="3">
    <fb>41386</fb>
    <v>5</v>
  </rv>
  <rv s="3">
    <fb>3.5078999999999998</fb>
    <v>6</v>
  </rv>
  <rv s="3">
    <fb>7819700</fb>
    <v>7</v>
  </rv>
  <rv s="3">
    <fb>41387</fb>
    <v>5</v>
  </rv>
  <rv s="3">
    <fb>3.6263000000000001</fb>
    <v>6</v>
  </rv>
  <rv s="3">
    <fb>3.4881000000000002</fb>
    <v>6</v>
  </rv>
  <rv s="3">
    <fb>3.6509</fb>
    <v>6</v>
  </rv>
  <rv s="3">
    <fb>16788600</fb>
    <v>7</v>
  </rv>
  <rv s="3">
    <fb>41388</fb>
    <v>5</v>
  </rv>
  <rv s="3">
    <fb>3.5375000000000001</fb>
    <v>6</v>
  </rv>
  <rv s="3">
    <fb>3.6558999999999999</fb>
    <v>6</v>
  </rv>
  <rv s="3">
    <fb>3.7002999999999999</fb>
    <v>6</v>
  </rv>
  <rv s="3">
    <fb>3.5325000000000002</fb>
    <v>6</v>
  </rv>
  <rv s="3">
    <fb>13260000</fb>
    <v>7</v>
  </rv>
  <rv s="3">
    <fb>41389</fb>
    <v>5</v>
  </rv>
  <rv s="3">
    <fb>3.5670999999999999</fb>
    <v>6</v>
  </rv>
  <rv s="3">
    <fb>3.4832000000000001</fb>
    <v>6</v>
  </rv>
  <rv s="3">
    <fb>10150300</fb>
    <v>7</v>
  </rv>
  <rv s="3">
    <fb>41390</fb>
    <v>5</v>
  </rv>
  <rv s="3">
    <fb>3.6756000000000002</fb>
    <v>6</v>
  </rv>
  <rv s="3">
    <fb>21769900</fb>
    <v>7</v>
  </rv>
  <rv s="3">
    <fb>41393</fb>
    <v>5</v>
  </rv>
  <rv s="3">
    <fb>3.7446999999999999</fb>
    <v>6</v>
  </rv>
  <rv s="3">
    <fb>3.7890999999999999</fb>
    <v>6</v>
  </rv>
  <rv s="3">
    <fb>9788300</fb>
    <v>7</v>
  </rv>
  <rv s="3">
    <fb>41394</fb>
    <v>5</v>
  </rv>
  <rv s="3">
    <fb>3.7692999999999999</fb>
    <v>6</v>
  </rv>
  <rv s="3">
    <fb>3.8187000000000002</fb>
    <v>6</v>
  </rv>
  <rv s="3">
    <fb>6608100</fb>
    <v>7</v>
  </rv>
  <rv s="3">
    <fb>41396</fb>
    <v>5</v>
  </rv>
  <rv s="3">
    <fb>3.8039000000000001</fb>
    <v>6</v>
  </rv>
  <rv s="3">
    <fb>3.7644000000000002</fb>
    <v>6</v>
  </rv>
  <rv s="3">
    <fb>3.8334999999999999</fb>
    <v>6</v>
  </rv>
  <rv s="3">
    <fb>3.7496</fb>
    <v>6</v>
  </rv>
  <rv s="3">
    <fb>4132600</fb>
    <v>7</v>
  </rv>
  <rv s="3">
    <fb>41397</fb>
    <v>5</v>
  </rv>
  <rv s="3">
    <fb>3.9123999999999999</fb>
    <v>6</v>
  </rv>
  <rv s="3">
    <fb>3.8235999999999999</fb>
    <v>6</v>
  </rv>
  <rv s="3">
    <fb>3.9174000000000002</fb>
    <v>6</v>
  </rv>
  <rv s="3">
    <fb>12142900</fb>
    <v>7</v>
  </rv>
  <rv s="3">
    <fb>41400</fb>
    <v>5</v>
  </rv>
  <rv s="3">
    <fb>3.9371</fb>
    <v>6</v>
  </rv>
  <rv s="3">
    <fb>3.9519000000000002</fb>
    <v>6</v>
  </rv>
  <rv s="3">
    <fb>10282400</fb>
    <v>7</v>
  </rv>
  <rv s="3">
    <fb>41401</fb>
    <v>5</v>
  </rv>
  <rv s="3">
    <fb>3.8532000000000002</fb>
    <v>6</v>
  </rv>
  <rv s="3">
    <fb>3.9470000000000001</fb>
    <v>6</v>
  </rv>
  <rv s="3">
    <fb>3.9716</fb>
    <v>6</v>
  </rv>
  <rv s="3">
    <fb>3.8433000000000002</fb>
    <v>6</v>
  </rv>
  <rv s="3">
    <fb>6773600</fb>
    <v>7</v>
  </rv>
  <rv s="3">
    <fb>41402</fb>
    <v>5</v>
  </rv>
  <rv s="3">
    <fb>3.9026000000000001</fb>
    <v>6</v>
  </rv>
  <rv s="3">
    <fb>3.8729</fb>
    <v>6</v>
  </rv>
  <rv s="3">
    <fb>3.9420000000000002</fb>
    <v>6</v>
  </rv>
  <rv s="3">
    <fb>6214300</fb>
    <v>7</v>
  </rv>
  <rv s="3">
    <fb>41403</fb>
    <v>5</v>
  </rv>
  <rv s="3">
    <fb>4.0061999999999998</fb>
    <v>6</v>
  </rv>
  <rv s="3">
    <fb>3.9272</fb>
    <v>6</v>
  </rv>
  <rv s="3">
    <fb>4.0702999999999996</fb>
    <v>6</v>
  </rv>
  <rv s="3">
    <fb>3.9222999999999999</fb>
    <v>6</v>
  </rv>
  <rv s="3">
    <fb>6482100</fb>
    <v>7</v>
  </rv>
  <rv s="3">
    <fb>41404</fb>
    <v>5</v>
  </rv>
  <rv s="3">
    <fb>4.0998999999999999</fb>
    <v>6</v>
  </rv>
  <rv s="3">
    <fb>4.1147</fb>
    <v>6</v>
  </rv>
  <rv s="3">
    <fb>4.0308000000000002</fb>
    <v>6</v>
  </rv>
  <rv s="3">
    <fb>4011900</fb>
    <v>7</v>
  </rv>
  <rv s="3">
    <fb>41408</fb>
    <v>5</v>
  </rv>
  <rv s="3">
    <fb>4.1837999999999997</fb>
    <v>6</v>
  </rv>
  <rv s="3">
    <fb>4.1295000000000002</fb>
    <v>6</v>
  </rv>
  <rv s="3">
    <fb>4.2331000000000003</fb>
    <v>6</v>
  </rv>
  <rv s="3">
    <fb>5634600</fb>
    <v>7</v>
  </rv>
  <rv s="3">
    <fb>41409</fb>
    <v>5</v>
  </rv>
  <rv s="3">
    <fb>4.09</fb>
    <v>6</v>
  </rv>
  <rv s="3">
    <fb>4.2035</fb>
    <v>6</v>
  </rv>
  <rv s="3">
    <fb>4.2430000000000003</fb>
    <v>6</v>
  </rv>
  <rv s="3">
    <fb>13665500</fb>
    <v>7</v>
  </rv>
  <rv s="3">
    <fb>41410</fb>
    <v>5</v>
  </rv>
  <rv s="3">
    <fb>4.1985999999999999</fb>
    <v>6</v>
  </rv>
  <rv s="3">
    <fb>4.1542000000000003</fb>
    <v>6</v>
  </rv>
  <rv s="3">
    <fb>4.0949999999999998</fb>
    <v>6</v>
  </rv>
  <rv s="3">
    <fb>11689900</fb>
    <v>7</v>
  </rv>
  <rv s="3">
    <fb>41411</fb>
    <v>5</v>
  </rv>
  <rv s="3">
    <fb>4.1048</fb>
    <v>6</v>
  </rv>
  <rv s="3">
    <fb>4.2183000000000002</fb>
    <v>6</v>
  </rv>
  <rv s="3">
    <fb>7779900</fb>
    <v>7</v>
  </rv>
  <rv s="3">
    <fb>41414</fb>
    <v>5</v>
  </rv>
  <rv s="3">
    <fb>4.1492000000000004</fb>
    <v>6</v>
  </rv>
  <rv s="3">
    <fb>4.1196000000000002</fb>
    <v>6</v>
  </rv>
  <rv s="3">
    <fb>4.1787999999999998</fb>
    <v>6</v>
  </rv>
  <rv s="3">
    <fb>3495300</fb>
    <v>7</v>
  </rv>
  <rv s="3">
    <fb>41415</fb>
    <v>5</v>
  </rv>
  <rv s="3">
    <fb>4.1639999999999997</fb>
    <v>6</v>
  </rv>
  <rv s="3">
    <fb>1672900</fb>
    <v>7</v>
  </rv>
  <rv s="3">
    <fb>41416</fb>
    <v>5</v>
  </rv>
  <rv s="3">
    <fb>4.1246</fb>
    <v>6</v>
  </rv>
  <rv s="3">
    <fb>4.1344000000000003</fb>
    <v>6</v>
  </rv>
  <rv s="3">
    <fb>3882800</fb>
    <v>7</v>
  </rv>
  <rv s="3">
    <fb>41417</fb>
    <v>5</v>
  </rv>
  <rv s="3">
    <fb>4.0209999999999999</fb>
    <v>6</v>
  </rv>
  <rv s="3">
    <fb>4.1443000000000003</fb>
    <v>6</v>
  </rv>
  <rv s="3">
    <fb>4.1936</fb>
    <v>6</v>
  </rv>
  <rv s="3">
    <fb>7511500</fb>
    <v>7</v>
  </rv>
  <rv s="3">
    <fb>41418</fb>
    <v>5</v>
  </rv>
  <rv s="3">
    <fb>4.0555000000000003</fb>
    <v>6</v>
  </rv>
  <rv s="3">
    <fb>4.0259</fb>
    <v>6</v>
  </rv>
  <rv s="3">
    <fb>4220300</fb>
    <v>7</v>
  </rv>
  <rv s="3">
    <fb>41421</fb>
    <v>5</v>
  </rv>
  <rv s="3">
    <fb>3.9963000000000002</fb>
    <v>6</v>
  </rv>
  <rv s="3">
    <fb>6483500</fb>
    <v>7</v>
  </rv>
  <rv s="3">
    <fb>41422</fb>
    <v>5</v>
  </rv>
  <rv s="3">
    <fb>3.9815</fb>
    <v>6</v>
  </rv>
  <rv s="3">
    <fb>3865500</fb>
    <v>7</v>
  </rv>
  <rv s="3">
    <fb>41423</fb>
    <v>5</v>
  </rv>
  <rv s="3">
    <fb>2054300</fb>
    <v>7</v>
  </rv>
  <rv s="3">
    <fb>41424</fb>
    <v>5</v>
  </rv>
  <rv s="3">
    <fb>3.8828</fb>
    <v>6</v>
  </rv>
  <rv s="3">
    <fb>7428500</fb>
    <v>7</v>
  </rv>
  <rv s="3">
    <fb>41425</fb>
    <v>5</v>
  </rv>
  <rv s="3">
    <fb>3.7743000000000002</fb>
    <v>6</v>
  </rv>
  <rv s="3">
    <fb>29915500</fb>
    <v>7</v>
  </rv>
  <rv s="3">
    <fb>41428</fb>
    <v>5</v>
  </rv>
  <rv s="3">
    <fb>3.8778999999999999</fb>
    <v>6</v>
  </rv>
  <rv s="3">
    <fb>4014500</fb>
    <v>7</v>
  </rv>
  <rv s="3">
    <fb>41429</fb>
    <v>5</v>
  </rv>
  <rv s="3">
    <fb>3.8976000000000002</fb>
    <v>6</v>
  </rv>
  <rv s="3">
    <fb>3.7989000000000002</fb>
    <v>6</v>
  </rv>
  <rv s="3">
    <fb>3629000</fb>
    <v>7</v>
  </rv>
  <rv s="3">
    <fb>41430</fb>
    <v>5</v>
  </rv>
  <rv s="3">
    <fb>3.9075000000000002</fb>
    <v>6</v>
  </rv>
  <rv s="3">
    <fb>3.8088000000000002</fb>
    <v>6</v>
  </rv>
  <rv s="3">
    <fb>2250200</fb>
    <v>7</v>
  </rv>
  <rv s="3">
    <fb>41431</fb>
    <v>5</v>
  </rv>
  <rv s="3">
    <fb>13783000</fb>
    <v>7</v>
  </rv>
  <rv s="3">
    <fb>41432</fb>
    <v>5</v>
  </rv>
  <rv s="3">
    <fb>3.8631000000000002</fb>
    <v>6</v>
  </rv>
  <rv s="3">
    <fb>3.8927</fb>
    <v>6</v>
  </rv>
  <rv s="3">
    <fb>3134500</fb>
    <v>7</v>
  </rv>
  <rv s="3">
    <fb>41435</fb>
    <v>5</v>
  </rv>
  <rv s="3">
    <fb>5259000</fb>
    <v>7</v>
  </rv>
  <rv s="3">
    <fb>41436</fb>
    <v>5</v>
  </rv>
  <rv s="3">
    <fb>3.8483000000000001</fb>
    <v>6</v>
  </rv>
  <rv s="3">
    <fb>2894400</fb>
    <v>7</v>
  </rv>
  <rv s="3">
    <fb>41438</fb>
    <v>5</v>
  </rv>
  <rv s="3">
    <fb>3.6015999999999999</fb>
    <v>6</v>
  </rv>
  <rv s="3">
    <fb>9712600</fb>
    <v>7</v>
  </rv>
  <rv s="3">
    <fb>41439</fb>
    <v>5</v>
  </rv>
  <rv s="3">
    <fb>3.6410999999999998</fb>
    <v>6</v>
  </rv>
  <rv s="3">
    <fb>3.5966999999999998</fb>
    <v>6</v>
  </rv>
  <rv s="3">
    <fb>5411500</fb>
    <v>7</v>
  </rv>
  <rv s="3">
    <fb>41442</fb>
    <v>5</v>
  </rv>
  <rv s="3">
    <fb>3.7248999999999999</fb>
    <v>6</v>
  </rv>
  <rv s="3">
    <fb>3.7397</fb>
    <v>6</v>
  </rv>
  <rv s="3">
    <fb>1538100</fb>
    <v>7</v>
  </rv>
  <rv s="3">
    <fb>41443</fb>
    <v>5</v>
  </rv>
  <rv s="3">
    <fb>3.7347999999999999</fb>
    <v>6</v>
  </rv>
  <rv s="3">
    <fb>2661300</fb>
    <v>7</v>
  </rv>
  <rv s="3">
    <fb>41444</fb>
    <v>5</v>
  </rv>
  <rv s="3">
    <fb>1768500</fb>
    <v>7</v>
  </rv>
  <rv s="3">
    <fb>41445</fb>
    <v>5</v>
  </rv>
  <rv s="3">
    <fb>3.72</fb>
    <v>6</v>
  </rv>
  <rv s="3">
    <fb>3.5916999999999999</fb>
    <v>6</v>
  </rv>
  <rv s="3">
    <fb>3955000</fb>
    <v>7</v>
  </rv>
  <rv s="3">
    <fb>41446</fb>
    <v>5</v>
  </rv>
  <rv s="3">
    <fb>3.5720000000000001</fb>
    <v>6</v>
  </rv>
  <rv s="3">
    <fb>7549500</fb>
    <v>7</v>
  </rv>
  <rv s="3">
    <fb>41449</fb>
    <v>5</v>
  </rv>
  <rv s="3">
    <fb>3.1280000000000001</fb>
    <v>6</v>
  </rv>
  <rv s="3">
    <fb>3.5424000000000002</fb>
    <v>6</v>
  </rv>
  <rv s="3">
    <fb>8506600</fb>
    <v>7</v>
  </rv>
  <rv s="3">
    <fb>41450</fb>
    <v>5</v>
  </rv>
  <rv s="3">
    <fb>3.0095999999999998</fb>
    <v>6</v>
  </rv>
  <rv s="3">
    <fb>3.1772999999999998</fb>
    <v>6</v>
  </rv>
  <rv s="3">
    <fb>11503700</fb>
    <v>7</v>
  </rv>
  <rv s="3">
    <fb>41451</fb>
    <v>5</v>
  </rv>
  <rv s="3">
    <fb>3.0836000000000001</fb>
    <v>6</v>
  </rv>
  <rv s="3">
    <fb>7599700</fb>
    <v>7</v>
  </rv>
  <rv s="3">
    <fb>41452</fb>
    <v>5</v>
  </rv>
  <rv s="3">
    <fb>3.3006000000000002</fb>
    <v>6</v>
  </rv>
  <rv s="3">
    <fb>5660200</fb>
    <v>7</v>
  </rv>
  <rv s="3">
    <fb>41453</fb>
    <v>5</v>
  </rv>
  <rv s="3">
    <fb>3.3845000000000001</fb>
    <v>6</v>
  </rv>
  <rv s="3">
    <fb>4936000</fb>
    <v>7</v>
  </rv>
  <rv s="3">
    <fb>41456</fb>
    <v>5</v>
  </rv>
  <rv s="3">
    <fb>3.202</fb>
    <v>6</v>
  </rv>
  <rv s="3">
    <fb>2199300</fb>
    <v>7</v>
  </rv>
  <rv s="3">
    <fb>41457</fb>
    <v>5</v>
  </rv>
  <rv s="3">
    <fb>2696500</fb>
    <v>7</v>
  </rv>
  <rv s="3">
    <fb>41458</fb>
    <v>5</v>
  </rv>
  <rv s="3">
    <fb>2133500</fb>
    <v>7</v>
  </rv>
  <rv s="3">
    <fb>41459</fb>
    <v>5</v>
  </rv>
  <rv s="3">
    <fb>1028500</fb>
    <v>7</v>
  </rv>
  <rv s="3">
    <fb>41460</fb>
    <v>5</v>
  </rv>
  <rv s="3">
    <fb>3.2858000000000001</fb>
    <v>6</v>
  </rv>
  <rv s="3">
    <fb>1792200</fb>
    <v>7</v>
  </rv>
  <rv s="3">
    <fb>41463</fb>
    <v>5</v>
  </rv>
  <rv s="3">
    <fb>2018200</fb>
    <v>7</v>
  </rv>
  <rv s="3">
    <fb>41464</fb>
    <v>5</v>
  </rv>
  <rv s="3">
    <fb>951000</fb>
    <v>7</v>
  </rv>
  <rv s="3">
    <fb>41465</fb>
    <v>5</v>
  </rv>
  <rv s="3">
    <fb>1846500</fb>
    <v>7</v>
  </rv>
  <rv s="3">
    <fb>41466</fb>
    <v>5</v>
  </rv>
  <rv s="3">
    <fb>4645600</fb>
    <v>7</v>
  </rv>
  <rv s="3">
    <fb>41467</fb>
    <v>5</v>
  </rv>
  <rv s="3">
    <fb>8554600</fb>
    <v>7</v>
  </rv>
  <rv s="3">
    <fb>41470</fb>
    <v>5</v>
  </rv>
  <rv s="3">
    <fb>3.5226999999999999</fb>
    <v>6</v>
  </rv>
  <rv s="3">
    <fb>4738300</fb>
    <v>7</v>
  </rv>
  <rv s="3">
    <fb>41471</fb>
    <v>5</v>
  </rv>
  <rv s="3">
    <fb>1630800</fb>
    <v>7</v>
  </rv>
  <rv s="3">
    <fb>41472</fb>
    <v>5</v>
  </rv>
  <rv s="3">
    <fb>2786100</fb>
    <v>7</v>
  </rv>
  <rv s="3">
    <fb>41473</fb>
    <v>5</v>
  </rv>
  <rv s="3">
    <fb>3030200</fb>
    <v>7</v>
  </rv>
  <rv s="3">
    <fb>41474</fb>
    <v>5</v>
  </rv>
  <rv s="3">
    <fb>3301300</fb>
    <v>7</v>
  </rv>
  <rv s="3">
    <fb>41477</fb>
    <v>5</v>
  </rv>
  <rv s="3">
    <fb>3017000</fb>
    <v>7</v>
  </rv>
  <rv s="3">
    <fb>41478</fb>
    <v>5</v>
  </rv>
  <rv s="3">
    <fb>2691900</fb>
    <v>7</v>
  </rv>
  <rv s="3">
    <fb>41479</fb>
    <v>5</v>
  </rv>
  <rv s="3">
    <fb>5419900</fb>
    <v>7</v>
  </rv>
  <rv s="3">
    <fb>41480</fb>
    <v>5</v>
  </rv>
  <rv s="3">
    <fb>3388600</fb>
    <v>7</v>
  </rv>
  <rv s="3">
    <fb>41481</fb>
    <v>5</v>
  </rv>
  <rv s="3">
    <fb>2494600</fb>
    <v>7</v>
  </rv>
  <rv s="3">
    <fb>41484</fb>
    <v>5</v>
  </rv>
  <rv s="3">
    <fb>1657900</fb>
    <v>7</v>
  </rv>
  <rv s="3">
    <fb>41485</fb>
    <v>5</v>
  </rv>
  <rv s="3">
    <fb>2640300</fb>
    <v>7</v>
  </rv>
  <rv s="3">
    <fb>41486</fb>
    <v>5</v>
  </rv>
  <rv s="3">
    <fb>1717800</fb>
    <v>7</v>
  </rv>
  <rv s="3">
    <fb>41487</fb>
    <v>5</v>
  </rv>
  <rv s="3">
    <fb>297000</fb>
    <v>7</v>
  </rv>
  <rv s="3">
    <fb>41488</fb>
    <v>5</v>
  </rv>
  <rv s="3">
    <fb>1176100</fb>
    <v>7</v>
  </rv>
  <rv s="3">
    <fb>41491</fb>
    <v>5</v>
  </rv>
  <rv s="3">
    <fb>754200</fb>
    <v>7</v>
  </rv>
  <rv s="3">
    <fb>41492</fb>
    <v>5</v>
  </rv>
  <rv s="3">
    <fb>1742300</fb>
    <v>7</v>
  </rv>
  <rv s="3">
    <fb>41493</fb>
    <v>5</v>
  </rv>
  <rv s="3">
    <fb>376400</fb>
    <v>7</v>
  </rv>
  <rv s="3">
    <fb>41494</fb>
    <v>5</v>
  </rv>
  <rv s="3">
    <fb>593800</fb>
    <v>7</v>
  </rv>
  <rv s="3">
    <fb>41498</fb>
    <v>5</v>
  </rv>
  <rv s="3">
    <fb>420400</fb>
    <v>7</v>
  </rv>
  <rv s="3">
    <fb>41499</fb>
    <v>5</v>
  </rv>
  <rv s="3">
    <fb>1493700</fb>
    <v>7</v>
  </rv>
  <rv s="3">
    <fb>41500</fb>
    <v>5</v>
  </rv>
  <rv s="3">
    <fb>3.3894000000000002</fb>
    <v>6</v>
  </rv>
  <rv s="3">
    <fb>1851800</fb>
    <v>7</v>
  </rv>
  <rv s="3">
    <fb>41501</fb>
    <v>5</v>
  </rv>
  <rv s="3">
    <fb>979400</fb>
    <v>7</v>
  </rv>
  <rv s="3">
    <fb>41502</fb>
    <v>5</v>
  </rv>
  <rv s="3">
    <fb>653000</fb>
    <v>7</v>
  </rv>
  <rv s="3">
    <fb>41508</fb>
    <v>5</v>
  </rv>
  <rv s="3">
    <fb>6333100</fb>
    <v>7</v>
  </rv>
  <rv s="3">
    <fb>41509</fb>
    <v>5</v>
  </rv>
  <rv s="3">
    <fb>3.1526000000000001</fb>
    <v>6</v>
  </rv>
  <rv s="3">
    <fb>4152300</fb>
    <v>7</v>
  </rv>
  <rv s="3">
    <fb>41513</fb>
    <v>5</v>
  </rv>
  <rv s="3">
    <fb>3.1230000000000002</fb>
    <v>6</v>
  </rv>
  <rv s="3">
    <fb>3.2216999999999998</fb>
    <v>6</v>
  </rv>
  <rv s="3">
    <fb>2141700</fb>
    <v>7</v>
  </rv>
  <rv s="3">
    <fb>41514</fb>
    <v>5</v>
  </rv>
  <rv s="3">
    <fb>4459800</fb>
    <v>7</v>
  </rv>
  <rv s="3">
    <fb>41515</fb>
    <v>5</v>
  </rv>
  <rv s="3">
    <fb>1299600</fb>
    <v>7</v>
  </rv>
  <rv s="3">
    <fb>41516</fb>
    <v>5</v>
  </rv>
  <rv s="3">
    <fb>3.1871999999999998</fb>
    <v>6</v>
  </rv>
  <rv s="3">
    <fb>3.1181000000000001</fb>
    <v>6</v>
  </rv>
  <rv s="3">
    <fb>758100</fb>
    <v>7</v>
  </rv>
  <rv s="3">
    <fb>41519</fb>
    <v>5</v>
  </rv>
  <rv s="3">
    <fb>461300</fb>
    <v>7</v>
  </rv>
  <rv s="3">
    <fb>41520</fb>
    <v>5</v>
  </rv>
  <rv s="3">
    <fb>3.1625000000000001</fb>
    <v>6</v>
  </rv>
  <rv s="3">
    <fb>3.1476999999999999</fb>
    <v>6</v>
  </rv>
  <rv s="3">
    <fb>371000</fb>
    <v>7</v>
  </rv>
  <rv s="3">
    <fb>41521</fb>
    <v>5</v>
  </rv>
  <rv s="3">
    <fb>499400</fb>
    <v>7</v>
  </rv>
  <rv s="3">
    <fb>41522</fb>
    <v>5</v>
  </rv>
  <rv s="3">
    <fb>3.0983999999999998</fb>
    <v>6</v>
  </rv>
  <rv s="3">
    <fb>3.0785999999999998</fb>
    <v>6</v>
  </rv>
  <rv s="3">
    <fb>1718200</fb>
    <v>7</v>
  </rv>
  <rv s="3">
    <fb>41523</fb>
    <v>5</v>
  </rv>
  <rv s="3">
    <fb>3.0341999999999998</fb>
    <v>6</v>
  </rv>
  <rv s="3">
    <fb>754600</fb>
    <v>7</v>
  </rv>
  <rv s="3">
    <fb>41526</fb>
    <v>5</v>
  </rv>
  <rv s="3">
    <fb>441300</fb>
    <v>7</v>
  </rv>
  <rv s="3">
    <fb>41527</fb>
    <v>5</v>
  </rv>
  <rv s="3">
    <fb>1892800</fb>
    <v>7</v>
  </rv>
  <rv s="3">
    <fb>41528</fb>
    <v>5</v>
  </rv>
  <rv s="3">
    <fb>3.2660999999999998</fb>
    <v>6</v>
  </rv>
  <rv s="3">
    <fb>3065700</fb>
    <v>7</v>
  </rv>
  <rv s="3">
    <fb>41529</fb>
    <v>5</v>
  </rv>
  <rv s="3">
    <fb>3.2709999999999999</fb>
    <v>6</v>
  </rv>
  <rv s="3">
    <fb>596900</fb>
    <v>7</v>
  </rv>
  <rv s="3">
    <fb>41530</fb>
    <v>5</v>
  </rv>
  <rv s="3">
    <fb>460100</fb>
    <v>7</v>
  </rv>
  <rv s="3">
    <fb>41533</fb>
    <v>5</v>
  </rv>
  <rv s="3">
    <fb>3.1674000000000002</fb>
    <v>6</v>
  </rv>
  <rv s="3">
    <fb>1017500</fb>
    <v>7</v>
  </rv>
  <rv s="3">
    <fb>41534</fb>
    <v>5</v>
  </rv>
  <rv s="3">
    <fb>997600</fb>
    <v>7</v>
  </rv>
  <rv s="3">
    <fb>41535</fb>
    <v>5</v>
  </rv>
  <rv s="3">
    <fb>8376900</fb>
    <v>7</v>
  </rv>
  <rv s="3">
    <fb>41536</fb>
    <v>5</v>
  </rv>
  <rv s="3">
    <fb>6389600</fb>
    <v>7</v>
  </rv>
  <rv s="3">
    <fb>41537</fb>
    <v>5</v>
  </rv>
  <rv s="3">
    <fb>1328300</fb>
    <v>7</v>
  </rv>
  <rv s="3">
    <fb>41540</fb>
    <v>5</v>
  </rv>
  <rv s="3">
    <fb>832300</fb>
    <v>7</v>
  </rv>
  <rv s="3">
    <fb>41541</fb>
    <v>5</v>
  </rv>
  <rv s="3">
    <fb>3.2759999999999998</fb>
    <v>6</v>
  </rv>
  <rv s="3">
    <fb>582600</fb>
    <v>7</v>
  </rv>
  <rv s="3">
    <fb>41542</fb>
    <v>5</v>
  </rv>
  <rv s="3">
    <fb>976300</fb>
    <v>7</v>
  </rv>
  <rv s="3">
    <fb>41543</fb>
    <v>5</v>
  </rv>
  <rv s="3">
    <fb>700900</fb>
    <v>7</v>
  </rv>
  <rv s="3">
    <fb>41544</fb>
    <v>5</v>
  </rv>
  <rv s="3">
    <fb>387300</fb>
    <v>7</v>
  </rv>
  <rv s="3">
    <fb>41547</fb>
    <v>5</v>
  </rv>
  <rv s="3">
    <fb>1758500</fb>
    <v>7</v>
  </rv>
  <rv s="3">
    <fb>41548</fb>
    <v>5</v>
  </rv>
  <rv s="3">
    <fb>9708300</fb>
    <v>7</v>
  </rv>
  <rv s="3">
    <fb>41549</fb>
    <v>5</v>
  </rv>
  <rv s="3">
    <fb>1352100</fb>
    <v>7</v>
  </rv>
  <rv s="3">
    <fb>41550</fb>
    <v>5</v>
  </rv>
  <rv s="3">
    <fb>3972100</fb>
    <v>7</v>
  </rv>
  <rv s="3">
    <fb>41551</fb>
    <v>5</v>
  </rv>
  <rv s="3">
    <fb>1412600</fb>
    <v>7</v>
  </rv>
  <rv s="3">
    <fb>41554</fb>
    <v>5</v>
  </rv>
  <rv s="3">
    <fb>1722100</fb>
    <v>7</v>
  </rv>
  <rv s="3">
    <fb>41555</fb>
    <v>5</v>
  </rv>
  <rv s="3">
    <fb>3558300</fb>
    <v>7</v>
  </rv>
  <rv s="3">
    <fb>41556</fb>
    <v>5</v>
  </rv>
  <rv s="3">
    <fb>996000</fb>
    <v>7</v>
  </rv>
  <rv s="3">
    <fb>41557</fb>
    <v>5</v>
  </rv>
  <rv s="3">
    <fb>1083200</fb>
    <v>7</v>
  </rv>
  <rv s="3">
    <fb>41558</fb>
    <v>5</v>
  </rv>
  <rv s="3">
    <fb>2614200</fb>
    <v>7</v>
  </rv>
  <rv s="3">
    <fb>41561</fb>
    <v>5</v>
  </rv>
  <rv s="3">
    <fb>1001800</fb>
    <v>7</v>
  </rv>
  <rv s="3">
    <fb>41563</fb>
    <v>5</v>
  </rv>
  <rv s="3">
    <fb>1886700</fb>
    <v>7</v>
  </rv>
  <rv s="3">
    <fb>41564</fb>
    <v>5</v>
  </rv>
  <rv s="3">
    <fb>3287400</fb>
    <v>7</v>
  </rv>
  <rv s="3">
    <fb>41565</fb>
    <v>5</v>
  </rv>
  <rv s="3">
    <fb>3876700</fb>
    <v>7</v>
  </rv>
  <rv s="3">
    <fb>41568</fb>
    <v>5</v>
  </rv>
  <rv s="3">
    <fb>3855900</fb>
    <v>7</v>
  </rv>
  <rv s="3">
    <fb>41569</fb>
    <v>5</v>
  </rv>
  <rv s="3">
    <fb>10120100</fb>
    <v>7</v>
  </rv>
  <rv s="3">
    <fb>41570</fb>
    <v>5</v>
  </rv>
  <rv s="3">
    <fb>6156700</fb>
    <v>7</v>
  </rv>
  <rv s="3">
    <fb>41571</fb>
    <v>5</v>
  </rv>
  <rv s="3">
    <fb>3408300</fb>
    <v>7</v>
  </rv>
  <rv s="3">
    <fb>41572</fb>
    <v>5</v>
  </rv>
  <rv s="3">
    <fb>7026500</fb>
    <v>7</v>
  </rv>
  <rv s="3">
    <fb>41576</fb>
    <v>5</v>
  </rv>
  <rv s="3">
    <fb>2992000</fb>
    <v>7</v>
  </rv>
  <rv s="3">
    <fb>41577</fb>
    <v>5</v>
  </rv>
  <rv s="3">
    <fb>3855000</fb>
    <v>7</v>
  </rv>
  <rv s="3">
    <fb>41578</fb>
    <v>5</v>
  </rv>
  <rv s="3">
    <fb>1284200</fb>
    <v>7</v>
  </rv>
  <rv s="3">
    <fb>41582</fb>
    <v>5</v>
  </rv>
  <rv s="3">
    <fb>2340800</fb>
    <v>7</v>
  </rv>
  <rv s="3">
    <fb>41583</fb>
    <v>5</v>
  </rv>
  <rv s="3">
    <fb>2224000</fb>
    <v>7</v>
  </rv>
  <rv s="3">
    <fb>41584</fb>
    <v>5</v>
  </rv>
  <rv s="3">
    <fb>4291500</fb>
    <v>7</v>
  </rv>
  <rv s="3">
    <fb>41585</fb>
    <v>5</v>
  </rv>
  <rv s="3">
    <fb>1450700</fb>
    <v>7</v>
  </rv>
  <rv s="3">
    <fb>41586</fb>
    <v>5</v>
  </rv>
  <rv s="3">
    <fb>1658800</fb>
    <v>7</v>
  </rv>
  <rv s="3">
    <fb>41589</fb>
    <v>5</v>
  </rv>
  <rv s="3">
    <fb>2190300</fb>
    <v>7</v>
  </rv>
  <rv s="3">
    <fb>41590</fb>
    <v>5</v>
  </rv>
  <rv s="3">
    <fb>5575000</fb>
    <v>7</v>
  </rv>
  <rv s="3">
    <fb>41591</fb>
    <v>5</v>
  </rv>
  <rv s="3">
    <fb>236000</fb>
    <v>7</v>
  </rv>
  <rv s="3">
    <fb>41592</fb>
    <v>5</v>
  </rv>
  <rv s="3">
    <fb>22413700</fb>
    <v>7</v>
  </rv>
  <rv s="3">
    <fb>41593</fb>
    <v>5</v>
  </rv>
  <rv s="3">
    <fb>7968700</fb>
    <v>7</v>
  </rv>
  <rv s="3">
    <fb>41596</fb>
    <v>5</v>
  </rv>
  <rv s="3">
    <fb>752700</fb>
    <v>7</v>
  </rv>
  <rv s="3">
    <fb>41597</fb>
    <v>5</v>
  </rv>
  <rv s="3">
    <fb>6506500</fb>
    <v>7</v>
  </rv>
  <rv s="3">
    <fb>41598</fb>
    <v>5</v>
  </rv>
  <rv s="3">
    <fb>3426700</fb>
    <v>7</v>
  </rv>
  <rv s="3">
    <fb>41599</fb>
    <v>5</v>
  </rv>
  <rv s="3">
    <fb>3.1377999999999999</fb>
    <v>6</v>
  </rv>
  <rv s="3">
    <fb>13404500</fb>
    <v>7</v>
  </rv>
  <rv s="3">
    <fb>41600</fb>
    <v>5</v>
  </rv>
  <rv s="3">
    <fb>7374400</fb>
    <v>7</v>
  </rv>
  <rv s="3">
    <fb>41603</fb>
    <v>5</v>
  </rv>
  <rv s="3">
    <fb>5087800</fb>
    <v>7</v>
  </rv>
  <rv s="3">
    <fb>41604</fb>
    <v>5</v>
  </rv>
  <rv s="3">
    <fb>20947900</fb>
    <v>7</v>
  </rv>
  <rv s="3">
    <fb>41605</fb>
    <v>5</v>
  </rv>
  <rv s="3">
    <fb>4450000</fb>
    <v>7</v>
  </rv>
  <rv s="3">
    <fb>41606</fb>
    <v>5</v>
  </rv>
  <rv s="3">
    <fb>8630700</fb>
    <v>7</v>
  </rv>
  <rv s="3">
    <fb>41607</fb>
    <v>5</v>
  </rv>
  <rv s="3">
    <fb>6564600</fb>
    <v>7</v>
  </rv>
  <rv s="3">
    <fb>41610</fb>
    <v>5</v>
  </rv>
  <rv s="3">
    <fb>12956500</fb>
    <v>7</v>
  </rv>
  <rv s="3">
    <fb>41611</fb>
    <v>5</v>
  </rv>
  <rv s="3">
    <fb>757100</fb>
    <v>7</v>
  </rv>
  <rv s="3">
    <fb>41612</fb>
    <v>5</v>
  </rv>
  <rv s="3">
    <fb>3.0539999999999998</fb>
    <v>6</v>
  </rv>
  <rv s="3">
    <fb>6740700</fb>
    <v>7</v>
  </rv>
  <rv s="3">
    <fb>41613</fb>
    <v>5</v>
  </rv>
  <rv s="3">
    <fb>3.0884999999999998</fb>
    <v>6</v>
  </rv>
  <rv s="3">
    <fb>3535900</fb>
    <v>7</v>
  </rv>
  <rv s="3">
    <fb>41614</fb>
    <v>5</v>
  </rv>
  <rv s="3">
    <fb>3.0440999999999998</fb>
    <v>6</v>
  </rv>
  <rv s="3">
    <fb>3405100</fb>
    <v>7</v>
  </rv>
  <rv s="3">
    <fb>41617</fb>
    <v>5</v>
  </rv>
  <rv s="3">
    <fb>3.0293000000000001</fb>
    <v>6</v>
  </rv>
  <rv s="3">
    <fb>10281000</fb>
    <v>7</v>
  </rv>
  <rv s="3">
    <fb>41618</fb>
    <v>5</v>
  </rv>
  <rv s="3">
    <fb>3.0244</fb>
    <v>6</v>
  </rv>
  <rv s="3">
    <fb>2.9849000000000001</fb>
    <v>6</v>
  </rv>
  <rv s="3">
    <fb>5375300</fb>
    <v>7</v>
  </rv>
  <rv s="3">
    <fb>41619</fb>
    <v>5</v>
  </rv>
  <rv s="3">
    <fb>2.9897999999999998</fb>
    <v>6</v>
  </rv>
  <rv s="3">
    <fb>2739600</fb>
    <v>7</v>
  </rv>
  <rv s="3">
    <fb>41620</fb>
    <v>5</v>
  </rv>
  <rv s="3">
    <fb>2687100</fb>
    <v>7</v>
  </rv>
  <rv s="3">
    <fb>41621</fb>
    <v>5</v>
  </rv>
  <rv s="3">
    <fb>2.9750000000000001</fb>
    <v>6</v>
  </rv>
  <rv s="3">
    <fb>1491400</fb>
    <v>7</v>
  </rv>
  <rv s="3">
    <fb>41624</fb>
    <v>5</v>
  </rv>
  <rv s="3">
    <fb>1418900</fb>
    <v>7</v>
  </rv>
  <rv s="3">
    <fb>41625</fb>
    <v>5</v>
  </rv>
  <rv s="3">
    <fb>2151300</fb>
    <v>7</v>
  </rv>
  <rv s="3">
    <fb>41626</fb>
    <v>5</v>
  </rv>
  <rv s="3">
    <fb>3.0933999999999999</fb>
    <v>6</v>
  </rv>
  <rv s="3">
    <fb>2.9502999999999999</fb>
    <v>6</v>
  </rv>
  <rv s="3">
    <fb>109328900</fb>
    <v>7</v>
  </rv>
  <rv s="3">
    <fb>41627</fb>
    <v>5</v>
  </rv>
  <rv s="3">
    <fb>6370600</fb>
    <v>7</v>
  </rv>
  <rv s="3">
    <fb>41628</fb>
    <v>5</v>
  </rv>
  <rv s="3">
    <fb>3156500</fb>
    <v>7</v>
  </rv>
  <rv s="3">
    <fb>41631</fb>
    <v>5</v>
  </rv>
  <rv s="3">
    <fb>1183700</fb>
    <v>7</v>
  </rv>
  <rv s="3">
    <fb>41634</fb>
    <v>5</v>
  </rv>
  <rv s="3">
    <fb>1063000</fb>
    <v>7</v>
  </rv>
  <rv s="3">
    <fb>41635</fb>
    <v>5</v>
  </rv>
  <rv s="3">
    <fb>719300</fb>
    <v>7</v>
  </rv>
  <rv s="3">
    <fb>41641</fb>
    <v>5</v>
  </rv>
  <rv s="3">
    <fb>732400</fb>
    <v>7</v>
  </rv>
  <rv s="3">
    <fb>41642</fb>
    <v>5</v>
  </rv>
  <rv s="3">
    <fb>1661100</fb>
    <v>7</v>
  </rv>
  <rv s="3">
    <fb>41645</fb>
    <v>5</v>
  </rv>
  <rv s="3">
    <fb>1190900</fb>
    <v>7</v>
  </rv>
  <rv s="3">
    <fb>41646</fb>
    <v>5</v>
  </rv>
  <rv s="3">
    <fb>1066000</fb>
    <v>7</v>
  </rv>
  <rv s="3">
    <fb>41647</fb>
    <v>5</v>
  </rv>
  <rv s="3">
    <fb>3320500</fb>
    <v>7</v>
  </rv>
  <rv s="3">
    <fb>41648</fb>
    <v>5</v>
  </rv>
  <rv s="3">
    <fb>7312000</fb>
    <v>7</v>
  </rv>
  <rv s="3">
    <fb>41649</fb>
    <v>5</v>
  </rv>
  <rv s="3">
    <fb>2409800</fb>
    <v>7</v>
  </rv>
  <rv s="3">
    <fb>41652</fb>
    <v>5</v>
  </rv>
  <rv s="3">
    <fb>2831100</fb>
    <v>7</v>
  </rv>
  <rv s="3">
    <fb>41653</fb>
    <v>5</v>
  </rv>
  <rv s="3">
    <fb>2211300</fb>
    <v>7</v>
  </rv>
  <rv s="3">
    <fb>41654</fb>
    <v>5</v>
  </rv>
  <rv s="3">
    <fb>5867700</fb>
    <v>7</v>
  </rv>
  <rv s="3">
    <fb>41655</fb>
    <v>5</v>
  </rv>
  <rv s="3">
    <fb>11605100</fb>
    <v>7</v>
  </rv>
  <rv s="3">
    <fb>41656</fb>
    <v>5</v>
  </rv>
  <rv s="3">
    <fb>1842000</fb>
    <v>7</v>
  </rv>
  <rv s="3">
    <fb>41659</fb>
    <v>5</v>
  </rv>
  <rv s="3">
    <fb>8726800</fb>
    <v>7</v>
  </rv>
  <rv s="3">
    <fb>41660</fb>
    <v>5</v>
  </rv>
  <rv s="3">
    <fb>5353700</fb>
    <v>7</v>
  </rv>
  <rv s="3">
    <fb>41661</fb>
    <v>5</v>
  </rv>
  <rv s="3">
    <fb>7799300</fb>
    <v>7</v>
  </rv>
  <rv s="3">
    <fb>41662</fb>
    <v>5</v>
  </rv>
  <rv s="3">
    <fb>5247900</fb>
    <v>7</v>
  </rv>
  <rv s="3">
    <fb>41663</fb>
    <v>5</v>
  </rv>
  <rv s="3">
    <fb>3779800</fb>
    <v>7</v>
  </rv>
  <rv s="3">
    <fb>41666</fb>
    <v>5</v>
  </rv>
  <rv s="3">
    <fb>5001900</fb>
    <v>7</v>
  </rv>
  <rv s="3">
    <fb>41667</fb>
    <v>5</v>
  </rv>
  <rv s="3">
    <fb>13660700</fb>
    <v>7</v>
  </rv>
  <rv s="3">
    <fb>41668</fb>
    <v>5</v>
  </rv>
  <rv s="3">
    <fb>3.5769000000000002</fb>
    <v>6</v>
  </rv>
  <rv s="3">
    <fb>5850600</fb>
    <v>7</v>
  </rv>
  <rv s="3">
    <fb>41669</fb>
    <v>5</v>
  </rv>
  <rv s="3">
    <fb>3180400</fb>
    <v>7</v>
  </rv>
  <rv s="3">
    <fb>41673</fb>
    <v>5</v>
  </rv>
  <rv s="3">
    <fb>1001300</fb>
    <v>7</v>
  </rv>
  <rv s="3">
    <fb>41674</fb>
    <v>5</v>
  </rv>
  <rv s="3">
    <fb>5456700</fb>
    <v>7</v>
  </rv>
  <rv s="3">
    <fb>41675</fb>
    <v>5</v>
  </rv>
  <rv s="3">
    <fb>6355100</fb>
    <v>7</v>
  </rv>
  <rv s="3">
    <fb>41676</fb>
    <v>5</v>
  </rv>
  <rv s="3">
    <fb>8743900</fb>
    <v>7</v>
  </rv>
  <rv s="3">
    <fb>41677</fb>
    <v>5</v>
  </rv>
  <rv s="3">
    <fb>2341700</fb>
    <v>7</v>
  </rv>
  <rv s="3">
    <fb>41680</fb>
    <v>5</v>
  </rv>
  <rv s="3">
    <fb>5394300</fb>
    <v>7</v>
  </rv>
  <rv s="3">
    <fb>41681</fb>
    <v>5</v>
  </rv>
  <rv s="3">
    <fb>11149700</fb>
    <v>7</v>
  </rv>
  <rv s="3">
    <fb>41682</fb>
    <v>5</v>
  </rv>
  <rv s="3">
    <fb>13248300</fb>
    <v>7</v>
  </rv>
  <rv s="3">
    <fb>41683</fb>
    <v>5</v>
  </rv>
  <rv s="3">
    <fb>8817700</fb>
    <v>7</v>
  </rv>
  <rv s="3">
    <fb>41684</fb>
    <v>5</v>
  </rv>
  <rv s="3">
    <fb>3.5819000000000001</fb>
    <v>6</v>
  </rv>
  <rv s="3">
    <fb>2395000</fb>
    <v>7</v>
  </rv>
  <rv s="3">
    <fb>41687</fb>
    <v>5</v>
  </rv>
  <rv s="3">
    <fb>3.5571999999999999</fb>
    <v>6</v>
  </rv>
  <rv s="3">
    <fb>5620200</fb>
    <v>7</v>
  </rv>
  <rv s="3">
    <fb>41688</fb>
    <v>5</v>
  </rv>
  <rv s="3">
    <fb>3414900</fb>
    <v>7</v>
  </rv>
  <rv s="3">
    <fb>41689</fb>
    <v>5</v>
  </rv>
  <rv s="3">
    <fb>3.6459999999999999</fb>
    <v>6</v>
  </rv>
  <rv s="3">
    <fb>3.6608000000000001</fb>
    <v>6</v>
  </rv>
  <rv s="3">
    <fb>6695100</fb>
    <v>7</v>
  </rv>
  <rv s="3">
    <fb>41690</fb>
    <v>5</v>
  </rv>
  <rv s="3">
    <fb>3.5868000000000002</fb>
    <v>6</v>
  </rv>
  <rv s="3">
    <fb>5473300</fb>
    <v>7</v>
  </rv>
  <rv s="3">
    <fb>41691</fb>
    <v>5</v>
  </rv>
  <rv s="3">
    <fb>3.6707000000000001</fb>
    <v>6</v>
  </rv>
  <rv s="3">
    <fb>3.6360999999999999</fb>
    <v>6</v>
  </rv>
  <rv s="3">
    <fb>4562700</fb>
    <v>7</v>
  </rv>
  <rv s="3">
    <fb>41694</fb>
    <v>5</v>
  </rv>
  <rv s="3">
    <fb>1570200</fb>
    <v>7</v>
  </rv>
  <rv s="3">
    <fb>41695</fb>
    <v>5</v>
  </rv>
  <rv s="3">
    <fb>3.6903999999999999</fb>
    <v>6</v>
  </rv>
  <rv s="3">
    <fb>3.7101000000000002</fb>
    <v>6</v>
  </rv>
  <rv s="3">
    <fb>4456200</fb>
    <v>7</v>
  </rv>
  <rv s="3">
    <fb>41696</fb>
    <v>5</v>
  </rv>
  <rv s="3">
    <fb>3.7052</fb>
    <v>6</v>
  </rv>
  <rv s="3">
    <fb>2454000</fb>
    <v>7</v>
  </rv>
  <rv s="3">
    <fb>41697</fb>
    <v>5</v>
  </rv>
  <rv s="3">
    <fb>3.7299000000000002</fb>
    <v>6</v>
  </rv>
  <rv s="3">
    <fb>13849100</fb>
    <v>7</v>
  </rv>
  <rv s="3">
    <fb>41698</fb>
    <v>5</v>
  </rv>
  <rv s="3">
    <fb>17068800</fb>
    <v>7</v>
  </rv>
  <rv s="3">
    <fb>41701</fb>
    <v>5</v>
  </rv>
  <rv s="3">
    <fb>3.8679999999999999</fb>
    <v>6</v>
  </rv>
  <rv s="3">
    <fb>11859500</fb>
    <v>7</v>
  </rv>
  <rv s="3">
    <fb>41702</fb>
    <v>5</v>
  </rv>
  <rv s="3">
    <fb>3.8877999999999999</fb>
    <v>6</v>
  </rv>
  <rv s="3">
    <fb>3.9321999999999999</fb>
    <v>6</v>
  </rv>
  <rv s="3">
    <fb>4792000</fb>
    <v>7</v>
  </rv>
  <rv s="3">
    <fb>41703</fb>
    <v>5</v>
  </rv>
  <rv s="3">
    <fb>4.0456000000000003</fb>
    <v>6</v>
  </rv>
  <rv s="3">
    <fb>14200200</fb>
    <v>7</v>
  </rv>
  <rv s="3">
    <fb>41704</fb>
    <v>5</v>
  </rv>
  <rv s="3">
    <fb>4.1394000000000002</fb>
    <v>6</v>
  </rv>
  <rv s="3">
    <fb>122858200</fb>
    <v>7</v>
  </rv>
  <rv s="3">
    <fb>41705</fb>
    <v>5</v>
  </rv>
  <rv s="3">
    <fb>3.9864000000000002</fb>
    <v>6</v>
  </rv>
  <rv s="3">
    <fb>22781400</fb>
    <v>7</v>
  </rv>
  <rv s="3">
    <fb>41708</fb>
    <v>5</v>
  </rv>
  <rv s="3">
    <fb>4.0407000000000002</fb>
    <v>6</v>
  </rv>
  <rv s="3">
    <fb>4.0654000000000003</fb>
    <v>6</v>
  </rv>
  <rv s="3">
    <fb>3.9567999999999999</fb>
    <v>6</v>
  </rv>
  <rv s="3">
    <fb>4619800</fb>
    <v>7</v>
  </rv>
  <rv s="3">
    <fb>41709</fb>
    <v>5</v>
  </rv>
  <rv s="3">
    <fb>4.016</fb>
    <v>6</v>
  </rv>
  <rv s="3">
    <fb>7127700</fb>
    <v>7</v>
  </rv>
  <rv s="3">
    <fb>41710</fb>
    <v>5</v>
  </rv>
  <rv s="3">
    <fb>4.0358000000000001</fb>
    <v>6</v>
  </rv>
  <rv s="3">
    <fb>4801300</fb>
    <v>7</v>
  </rv>
  <rv s="3">
    <fb>41711</fb>
    <v>5</v>
  </rv>
  <rv s="3">
    <fb>10013800</fb>
    <v>7</v>
  </rv>
  <rv s="3">
    <fb>41712</fb>
    <v>5</v>
  </rv>
  <rv s="3">
    <fb>4.0603999999999996</fb>
    <v>6</v>
  </rv>
  <rv s="3">
    <fb>11394400</fb>
    <v>7</v>
  </rv>
  <rv s="3">
    <fb>41715</fb>
    <v>5</v>
  </rv>
  <rv s="3">
    <fb>4.0850999999999997</fb>
    <v>6</v>
  </rv>
  <rv s="3">
    <fb>5050000</fb>
    <v>7</v>
  </rv>
  <rv s="3">
    <fb>41716</fb>
    <v>5</v>
  </rv>
  <rv s="3">
    <fb>4.1689999999999996</fb>
    <v>6</v>
  </rv>
  <rv s="3">
    <fb>11316900</fb>
    <v>7</v>
  </rv>
  <rv s="3">
    <fb>41717</fb>
    <v>5</v>
  </rv>
  <rv s="3">
    <fb>26256000</fb>
    <v>7</v>
  </rv>
  <rv s="3">
    <fb>41718</fb>
    <v>5</v>
  </rv>
  <rv s="3">
    <fb>5557900</fb>
    <v>7</v>
  </rv>
  <rv s="3">
    <fb>41719</fb>
    <v>5</v>
  </rv>
  <rv s="3">
    <fb>3560300</fb>
    <v>7</v>
  </rv>
  <rv s="3">
    <fb>41722</fb>
    <v>5</v>
  </rv>
  <rv s="3">
    <fb>4.0801999999999996</fb>
    <v>6</v>
  </rv>
  <rv s="3">
    <fb>3638800</fb>
    <v>7</v>
  </rv>
  <rv s="3">
    <fb>41723</fb>
    <v>5</v>
  </rv>
  <rv s="3">
    <fb>4249700</fb>
    <v>7</v>
  </rv>
  <rv s="3">
    <fb>41724</fb>
    <v>5</v>
  </rv>
  <rv s="3">
    <fb>4.0110999999999999</fb>
    <v>6</v>
  </rv>
  <rv s="3">
    <fb>4.0011999999999999</fb>
    <v>6</v>
  </rv>
  <rv s="3">
    <fb>6147700</fb>
    <v>7</v>
  </rv>
  <rv s="3">
    <fb>41725</fb>
    <v>5</v>
  </rv>
  <rv s="3">
    <fb>3451300</fb>
    <v>7</v>
  </rv>
  <rv s="3">
    <fb>41726</fb>
    <v>5</v>
  </rv>
  <rv s="3">
    <fb>12302500</fb>
    <v>7</v>
  </rv>
  <rv s="3">
    <fb>41729</fb>
    <v>5</v>
  </rv>
  <rv s="3">
    <fb>4.0506000000000002</fb>
    <v>6</v>
  </rv>
  <rv s="3">
    <fb>6863700</fb>
    <v>7</v>
  </rv>
  <rv s="3">
    <fb>41730</fb>
    <v>5</v>
  </rv>
  <rv s="3">
    <fb>4.1097999999999999</fb>
    <v>6</v>
  </rv>
  <rv s="3">
    <fb>4.2675999999999998</fb>
    <v>6</v>
  </rv>
  <rv s="3">
    <fb>12165600</fb>
    <v>7</v>
  </rv>
  <rv s="3">
    <fb>41731</fb>
    <v>5</v>
  </rv>
  <rv s="3">
    <fb>4.1738999999999997</fb>
    <v>6</v>
  </rv>
  <rv s="3">
    <fb>4.2774999999999999</fb>
    <v>6</v>
  </rv>
  <rv s="3">
    <fb>8303400</fb>
    <v>7</v>
  </rv>
  <rv s="3">
    <fb>41732</fb>
    <v>5</v>
  </rv>
  <rv s="3">
    <fb>4.2527999999999997</fb>
    <v>6</v>
  </rv>
  <rv s="3">
    <fb>4.3662999999999998</fb>
    <v>6</v>
  </rv>
  <rv s="3">
    <fb>12885900</fb>
    <v>7</v>
  </rv>
  <rv s="3">
    <fb>41733</fb>
    <v>5</v>
  </rv>
  <rv s="3">
    <fb>4.2923</fb>
    <v>6</v>
  </rv>
  <rv s="3">
    <fb>9482600</fb>
    <v>7</v>
  </rv>
  <rv s="3">
    <fb>41736</fb>
    <v>5</v>
  </rv>
  <rv s="3">
    <fb>2188200</fb>
    <v>7</v>
  </rv>
  <rv s="3">
    <fb>41737</fb>
    <v>5</v>
  </rv>
  <rv s="3">
    <fb>4.2134</fb>
    <v>6</v>
  </rv>
  <rv s="3">
    <fb>4.2232000000000003</fb>
    <v>6</v>
  </rv>
  <rv s="3">
    <fb>4.1886999999999999</fb>
    <v>6</v>
  </rv>
  <rv s="3">
    <fb>9502300</fb>
    <v>7</v>
  </rv>
  <rv s="3">
    <fb>41739</fb>
    <v>5</v>
  </rv>
  <rv s="3">
    <fb>4.3417000000000003</fb>
    <v>6</v>
  </rv>
  <rv s="3">
    <fb>4.3712999999999997</fb>
    <v>6</v>
  </rv>
  <rv s="3">
    <fb>14920500</fb>
    <v>7</v>
  </rv>
  <rv s="3">
    <fb>41740</fb>
    <v>5</v>
  </rv>
  <rv s="3">
    <fb>4.3318000000000003</fb>
    <v>6</v>
  </rv>
  <rv s="3">
    <fb>4.2380000000000004</fb>
    <v>6</v>
  </rv>
  <rv s="3">
    <fb>2866500</fb>
    <v>7</v>
  </rv>
  <rv s="3">
    <fb>41743</fb>
    <v>5</v>
  </rv>
  <rv s="3">
    <fb>4.2725999999999997</fb>
    <v>6</v>
  </rv>
  <rv s="3">
    <fb>2274800</fb>
    <v>7</v>
  </rv>
  <rv s="3">
    <fb>41744</fb>
    <v>5</v>
  </rv>
  <rv s="3">
    <fb>4.391</fb>
    <v>6</v>
  </rv>
  <rv s="3">
    <fb>4.4402999999999997</fb>
    <v>6</v>
  </rv>
  <rv s="3">
    <fb>17031700</fb>
    <v>7</v>
  </rv>
  <rv s="3">
    <fb>41745</fb>
    <v>5</v>
  </rv>
  <rv s="3">
    <fb>4.4699</fb>
    <v>6</v>
  </rv>
  <rv s="3">
    <fb>4.4897</fb>
    <v>6</v>
  </rv>
  <rv s="3">
    <fb>7516000</fb>
    <v>7</v>
  </rv>
  <rv s="3">
    <fb>41750</fb>
    <v>5</v>
  </rv>
  <rv s="3">
    <fb>4.5143000000000004</fb>
    <v>6</v>
  </rv>
  <rv s="3">
    <fb>4.4600999999999997</fb>
    <v>6</v>
  </rv>
  <rv s="3">
    <fb>11135500</fb>
    <v>7</v>
  </rv>
  <rv s="3">
    <fb>41751</fb>
    <v>5</v>
  </rv>
  <rv s="3">
    <fb>4.4995000000000003</fb>
    <v>6</v>
  </rv>
  <rv s="3">
    <fb>4.4107000000000003</fb>
    <v>6</v>
  </rv>
  <rv s="3">
    <fb>7521500</fb>
    <v>7</v>
  </rv>
  <rv s="3">
    <fb>41752</fb>
    <v>5</v>
  </rv>
  <rv s="3">
    <fb>4.4206000000000003</fb>
    <v>6</v>
  </rv>
  <rv s="3">
    <fb>4.4305000000000003</fb>
    <v>6</v>
  </rv>
  <rv s="3">
    <fb>1293100</fb>
    <v>7</v>
  </rv>
  <rv s="3">
    <fb>41753</fb>
    <v>5</v>
  </rv>
  <rv s="3">
    <fb>4.3959000000000001</fb>
    <v>6</v>
  </rv>
  <rv s="3">
    <fb>4.4009</fb>
    <v>6</v>
  </rv>
  <rv s="3">
    <fb>2188000</fb>
    <v>7</v>
  </rv>
  <rv s="3">
    <fb>41754</fb>
    <v>5</v>
  </rv>
  <rv s="3">
    <fb>4.4353999999999996</fb>
    <v>6</v>
  </rv>
  <rv s="3">
    <fb>4.4649999999999999</fb>
    <v>6</v>
  </rv>
  <rv s="3">
    <fb>3806100</fb>
    <v>7</v>
  </rv>
  <rv s="3">
    <fb>41757</fb>
    <v>5</v>
  </rv>
  <rv s="3">
    <fb>4.4157000000000002</fb>
    <v>6</v>
  </rv>
  <rv s="3">
    <fb>4633500</fb>
    <v>7</v>
  </rv>
  <rv s="3">
    <fb>41758</fb>
    <v>5</v>
  </rv>
  <rv s="3">
    <fb>4.5242000000000004</fb>
    <v>6</v>
  </rv>
  <rv s="3">
    <fb>6269100</fb>
    <v>7</v>
  </rv>
  <rv s="3">
    <fb>41759</fb>
    <v>5</v>
  </rv>
  <rv s="3">
    <fb>4.5094000000000003</fb>
    <v>6</v>
  </rv>
  <rv s="3">
    <fb>4.5389999999999997</fb>
    <v>6</v>
  </rv>
  <rv s="3">
    <fb>4949900</fb>
    <v>7</v>
  </rv>
  <rv s="3">
    <fb>41761</fb>
    <v>5</v>
  </rv>
  <rv s="3">
    <fb>3555500</fb>
    <v>7</v>
  </rv>
  <rv s="3">
    <fb>41764</fb>
    <v>5</v>
  </rv>
  <rv s="3">
    <fb>7155700</fb>
    <v>7</v>
  </rv>
  <rv s="3">
    <fb>41765</fb>
    <v>5</v>
  </rv>
  <rv s="3">
    <fb>4.4550999999999998</fb>
    <v>6</v>
  </rv>
  <rv s="3">
    <fb>12924000</fb>
    <v>7</v>
  </rv>
  <rv s="3">
    <fb>41766</fb>
    <v>5</v>
  </rv>
  <rv s="3">
    <fb>4.5834000000000001</fb>
    <v>6</v>
  </rv>
  <rv s="3">
    <fb>4.5883000000000003</fb>
    <v>6</v>
  </rv>
  <rv s="3">
    <fb>9462700</fb>
    <v>7</v>
  </rv>
  <rv s="3">
    <fb>41767</fb>
    <v>5</v>
  </rv>
  <rv s="3">
    <fb>4.8646000000000003</fb>
    <v>6</v>
  </rv>
  <rv s="3">
    <fb>4.8844000000000003</fb>
    <v>6</v>
  </rv>
  <rv s="3">
    <fb>20473700</fb>
    <v>7</v>
  </rv>
  <rv s="3">
    <fb>41768</fb>
    <v>5</v>
  </rv>
  <rv s="3">
    <fb>4.8300999999999998</fb>
    <v>6</v>
  </rv>
  <rv s="3">
    <fb>4.8696000000000002</fb>
    <v>6</v>
  </rv>
  <rv s="3">
    <fb>4.7659000000000002</fb>
    <v>6</v>
  </rv>
  <rv s="3">
    <fb>11666000</fb>
    <v>7</v>
  </rv>
  <rv s="3">
    <fb>41771</fb>
    <v>5</v>
  </rv>
  <rv s="3">
    <fb>4.6919000000000004</fb>
    <v>6</v>
  </rv>
  <rv s="3">
    <fb>4.7264999999999997</fb>
    <v>6</v>
  </rv>
  <rv s="3">
    <fb>4.7857000000000003</fb>
    <v>6</v>
  </rv>
  <rv s="3">
    <fb>4.6821000000000002</fb>
    <v>6</v>
  </rv>
  <rv s="3">
    <fb>10665800</fb>
    <v>7</v>
  </rv>
  <rv s="3">
    <fb>41772</fb>
    <v>5</v>
  </rv>
  <rv s="3">
    <fb>4.6771000000000003</fb>
    <v>6</v>
  </rv>
  <rv s="3">
    <fb>4.835</fb>
    <v>6</v>
  </rv>
  <rv s="3">
    <fb>4.6475</fb>
    <v>6</v>
  </rv>
  <rv s="3">
    <fb>12852600</fb>
    <v>7</v>
  </rv>
  <rv s="3">
    <fb>41773</fb>
    <v>5</v>
  </rv>
  <rv s="3">
    <fb>4.7412999999999998</fb>
    <v>6</v>
  </rv>
  <rv s="3">
    <fb>5766100</fb>
    <v>7</v>
  </rv>
  <rv s="3">
    <fb>41774</fb>
    <v>5</v>
  </rv>
  <rv s="3">
    <fb>4.7018000000000004</fb>
    <v>6</v>
  </rv>
  <rv s="3">
    <fb>4.7117000000000004</fb>
    <v>6</v>
  </rv>
  <rv s="3">
    <fb>4.6130000000000004</fb>
    <v>6</v>
  </rv>
  <rv s="3">
    <fb>4079500</fb>
    <v>7</v>
  </rv>
  <rv s="3">
    <fb>41775</fb>
    <v>5</v>
  </rv>
  <rv s="3">
    <fb>4.6326999999999998</fb>
    <v>6</v>
  </rv>
  <rv s="3">
    <fb>4.6969000000000003</fb>
    <v>6</v>
  </rv>
  <rv s="3">
    <fb>5818900</fb>
    <v>7</v>
  </rv>
  <rv s="3">
    <fb>41778</fb>
    <v>5</v>
  </rv>
  <rv s="3">
    <fb>4.5982000000000003</fb>
    <v>6</v>
  </rv>
  <rv s="3">
    <fb>4.6376999999999997</fb>
    <v>6</v>
  </rv>
  <rv s="3">
    <fb>4.6425999999999998</fb>
    <v>6</v>
  </rv>
  <rv s="3">
    <fb>4.5735000000000001</fb>
    <v>6</v>
  </rv>
  <rv s="3">
    <fb>5023100</fb>
    <v>7</v>
  </rv>
  <rv s="3">
    <fb>41779</fb>
    <v>5</v>
  </rv>
  <rv s="3">
    <fb>4.5933000000000002</fb>
    <v>6</v>
  </rv>
  <rv s="3">
    <fb>4.6228999999999996</fb>
    <v>6</v>
  </rv>
  <rv s="3">
    <fb>4.3811</fb>
    <v>6</v>
  </rv>
  <rv s="3">
    <fb>13002000</fb>
    <v>7</v>
  </rv>
  <rv s="3">
    <fb>41780</fb>
    <v>5</v>
  </rv>
  <rv s="3">
    <fb>4.4058000000000002</fb>
    <v>6</v>
  </rv>
  <rv s="3">
    <fb>4.3613999999999997</fb>
    <v>6</v>
  </rv>
  <rv s="3">
    <fb>6953100</fb>
    <v>7</v>
  </rv>
  <rv s="3">
    <fb>41781</fb>
    <v>5</v>
  </rv>
  <rv s="3">
    <fb>4.5636999999999999</fb>
    <v>6</v>
  </rv>
  <rv s="3">
    <fb>6163800</fb>
    <v>7</v>
  </rv>
  <rv s="3">
    <fb>41782</fb>
    <v>5</v>
  </rv>
  <rv s="3">
    <fb>4.4255000000000004</fb>
    <v>6</v>
  </rv>
  <rv s="3">
    <fb>2661600</fb>
    <v>7</v>
  </rv>
  <rv s="3">
    <fb>41785</fb>
    <v>5</v>
  </rv>
  <rv s="3">
    <fb>4.4452999999999996</fb>
    <v>6</v>
  </rv>
  <rv s="3">
    <fb>5230600</fb>
    <v>7</v>
  </rv>
  <rv s="3">
    <fb>41786</fb>
    <v>5</v>
  </rv>
  <rv s="3">
    <fb>4.4501999999999997</fb>
    <v>6</v>
  </rv>
  <rv s="3">
    <fb>3005800</fb>
    <v>7</v>
  </rv>
  <rv s="3">
    <fb>41787</fb>
    <v>5</v>
  </rv>
  <rv s="3">
    <fb>4.5438999999999998</fb>
    <v>6</v>
  </rv>
  <rv s="3">
    <fb>2285900</fb>
    <v>7</v>
  </rv>
  <rv s="3">
    <fb>41788</fb>
    <v>5</v>
  </rv>
  <rv s="3">
    <fb>4.5290999999999997</fb>
    <v>6</v>
  </rv>
  <rv s="3">
    <fb>3767200</fb>
    <v>7</v>
  </rv>
  <rv s="3">
    <fb>41789</fb>
    <v>5</v>
  </rv>
  <rv s="3">
    <fb>4.5193000000000003</fb>
    <v>6</v>
  </rv>
  <rv s="3">
    <fb>4.5537999999999998</fb>
    <v>6</v>
  </rv>
  <rv s="3">
    <fb>4535100</fb>
    <v>7</v>
  </rv>
  <rv s="3">
    <fb>41792</fb>
    <v>5</v>
  </rv>
  <rv s="3">
    <fb>16471300</fb>
    <v>7</v>
  </rv>
  <rv s="3">
    <fb>41793</fb>
    <v>5</v>
  </rv>
  <rv s="3">
    <fb>4.8498000000000001</fb>
    <v>6</v>
  </rv>
  <rv s="3">
    <fb>4.8201999999999998</fb>
    <v>6</v>
  </rv>
  <rv s="3">
    <fb>4.9829999999999997</fb>
    <v>6</v>
  </rv>
  <rv s="3">
    <fb>4.7214999999999998</fb>
    <v>6</v>
  </rv>
  <rv s="3">
    <fb>15943900</fb>
    <v>7</v>
  </rv>
  <rv s="3">
    <fb>41794</fb>
    <v>5</v>
  </rv>
  <rv s="3">
    <fb>4.9337</fb>
    <v>6</v>
  </rv>
  <rv s="3">
    <fb>16756100</fb>
    <v>7</v>
  </rv>
  <rv s="3">
    <fb>41795</fb>
    <v>5</v>
  </rv>
  <rv s="3">
    <fb>4.9139999999999997</fb>
    <v>6</v>
  </rv>
  <rv s="3">
    <fb>4.9928999999999997</fb>
    <v>6</v>
  </rv>
  <rv s="3">
    <fb>4.8794000000000004</fb>
    <v>6</v>
  </rv>
  <rv s="3">
    <fb>6469000</fb>
    <v>7</v>
  </rv>
  <rv s="3">
    <fb>41796</fb>
    <v>5</v>
  </rv>
  <rv s="3">
    <fb>4.8597000000000001</fb>
    <v>6</v>
  </rv>
  <rv s="3">
    <fb>4.9089999999999998</fb>
    <v>6</v>
  </rv>
  <rv s="3">
    <fb>4.8449</fb>
    <v>6</v>
  </rv>
  <rv s="3">
    <fb>5335800</fb>
    <v>7</v>
  </rv>
  <rv s="3">
    <fb>41799</fb>
    <v>5</v>
  </rv>
  <rv s="3">
    <fb>1108900</fb>
    <v>7</v>
  </rv>
  <rv s="3">
    <fb>41800</fb>
    <v>5</v>
  </rv>
  <rv s="3">
    <fb>4.8548</fb>
    <v>6</v>
  </rv>
  <rv s="3">
    <fb>4.8005000000000004</fb>
    <v>6</v>
  </rv>
  <rv s="3">
    <fb>2377200</fb>
    <v>7</v>
  </rv>
  <rv s="3">
    <fb>41801</fb>
    <v>5</v>
  </rv>
  <rv s="3">
    <fb>4.8103999999999996</fb>
    <v>6</v>
  </rv>
  <rv s="3">
    <fb>4.7954999999999997</fb>
    <v>6</v>
  </rv>
  <rv s="3">
    <fb>1082700</fb>
    <v>7</v>
  </rv>
  <rv s="3">
    <fb>41803</fb>
    <v>5</v>
  </rv>
  <rv s="3">
    <fb>4.6081000000000003</fb>
    <v>6</v>
  </rv>
  <rv s="3">
    <fb>4.7363</fb>
    <v>6</v>
  </rv>
  <rv s="3">
    <fb>4.5785</fb>
    <v>6</v>
  </rv>
  <rv s="3">
    <fb>5698500</fb>
    <v>7</v>
  </rv>
  <rv s="3">
    <fb>41806</fb>
    <v>5</v>
  </rv>
  <rv s="3">
    <fb>4.6277999999999997</fb>
    <v>6</v>
  </rv>
  <rv s="3">
    <fb>2021100</fb>
    <v>7</v>
  </rv>
  <rv s="3">
    <fb>41807</fb>
    <v>5</v>
  </rv>
  <rv s="3">
    <fb>4.5587</fb>
    <v>6</v>
  </rv>
  <rv s="3">
    <fb>4372300</fb>
    <v>7</v>
  </rv>
  <rv s="3">
    <fb>41808</fb>
    <v>5</v>
  </rv>
  <rv s="3">
    <fb>4.6870000000000003</fb>
    <v>6</v>
  </rv>
  <rv s="3">
    <fb>4.5488999999999997</fb>
    <v>6</v>
  </rv>
  <rv s="3">
    <fb>4821400</fb>
    <v>7</v>
  </rv>
  <rv s="3">
    <fb>41809</fb>
    <v>5</v>
  </rv>
  <rv s="3">
    <fb>4.7610000000000001</fb>
    <v>6</v>
  </rv>
  <rv s="3">
    <fb>4.8053999999999997</fb>
    <v>6</v>
  </rv>
  <rv s="3">
    <fb>12906900</fb>
    <v>7</v>
  </rv>
  <rv s="3">
    <fb>41810</fb>
    <v>5</v>
  </rv>
  <rv s="3">
    <fb>4120400</fb>
    <v>7</v>
  </rv>
  <rv s="3">
    <fb>41813</fb>
    <v>5</v>
  </rv>
  <rv s="3">
    <fb>5877700</fb>
    <v>7</v>
  </rv>
  <rv s="3">
    <fb>41814</fb>
    <v>5</v>
  </rv>
  <rv s="3">
    <fb>4.8251999999999997</fb>
    <v>6</v>
  </rv>
  <rv s="3">
    <fb>2063300</fb>
    <v>7</v>
  </rv>
  <rv s="3">
    <fb>41815</fb>
    <v>5</v>
  </rv>
  <rv s="3">
    <fb>7511000</fb>
    <v>7</v>
  </rv>
  <rv s="3">
    <fb>41816</fb>
    <v>5</v>
  </rv>
  <rv s="3">
    <fb>2399500</fb>
    <v>7</v>
  </rv>
  <rv s="3">
    <fb>41817</fb>
    <v>5</v>
  </rv>
  <rv s="3">
    <fb>2236100</fb>
    <v>7</v>
  </rv>
  <rv s="3">
    <fb>41820</fb>
    <v>5</v>
  </rv>
  <rv s="3">
    <fb>3797400</fb>
    <v>7</v>
  </rv>
  <rv s="3">
    <fb>41821</fb>
    <v>5</v>
  </rv>
  <rv s="3">
    <fb>4.84</fb>
    <v>6</v>
  </rv>
  <rv s="3">
    <fb>1501100</fb>
    <v>7</v>
  </rv>
  <rv s="3">
    <fb>41822</fb>
    <v>5</v>
  </rv>
  <rv s="3">
    <fb>530000</fb>
    <v>7</v>
  </rv>
  <rv s="3">
    <fb>41823</fb>
    <v>5</v>
  </rv>
  <rv s="3">
    <fb>5.0225</fb>
    <v>6</v>
  </rv>
  <rv s="3">
    <fb>4.7906000000000004</fb>
    <v>6</v>
  </rv>
  <rv s="3">
    <fb>11044400</fb>
    <v>7</v>
  </rv>
  <rv s="3">
    <fb>41824</fb>
    <v>5</v>
  </rv>
  <rv s="3">
    <fb>4.9040999999999997</fb>
    <v>6</v>
  </rv>
  <rv s="3">
    <fb>2361900</fb>
    <v>7</v>
  </rv>
  <rv s="3">
    <fb>41827</fb>
    <v>5</v>
  </rv>
  <rv s="3">
    <fb>4.9188999999999998</fb>
    <v>6</v>
  </rv>
  <rv s="3">
    <fb>4.9238</fb>
    <v>6</v>
  </rv>
  <rv s="3">
    <fb>3055600</fb>
    <v>7</v>
  </rv>
  <rv s="3">
    <fb>41828</fb>
    <v>5</v>
  </rv>
  <rv s="3">
    <fb>1026800</fb>
    <v>7</v>
  </rv>
  <rv s="3">
    <fb>41829</fb>
    <v>5</v>
  </rv>
  <rv s="3">
    <fb>4.8745000000000003</fb>
    <v>6</v>
  </rv>
  <rv s="3">
    <fb>1246900</fb>
    <v>7</v>
  </rv>
  <rv s="3">
    <fb>41830</fb>
    <v>5</v>
  </rv>
  <rv s="3">
    <fb>5520200</fb>
    <v>7</v>
  </rv>
  <rv s="3">
    <fb>41831</fb>
    <v>5</v>
  </rv>
  <rv s="3">
    <fb>2957300</fb>
    <v>7</v>
  </rv>
  <rv s="3">
    <fb>41834</fb>
    <v>5</v>
  </rv>
  <rv s="3">
    <fb>3329200</fb>
    <v>7</v>
  </rv>
  <rv s="3">
    <fb>41835</fb>
    <v>5</v>
  </rv>
  <rv s="3">
    <fb>4223800</fb>
    <v>7</v>
  </rv>
  <rv s="3">
    <fb>41837</fb>
    <v>5</v>
  </rv>
  <rv s="3">
    <fb>41838</fb>
    <v>5</v>
  </rv>
  <rv s="3">
    <fb>5.0521000000000003</fb>
    <v>6</v>
  </rv>
  <rv s="3">
    <fb>5.0915999999999997</fb>
    <v>6</v>
  </rv>
  <rv s="3">
    <fb>9093200</fb>
    <v>7</v>
  </rv>
  <rv s="3">
    <fb>41841</fb>
    <v>5</v>
  </rv>
  <rv s="3">
    <fb>5.3284000000000002</fb>
    <v>6</v>
  </rv>
  <rv s="3">
    <fb>10366400</fb>
    <v>7</v>
  </rv>
  <rv s="3">
    <fb>41842</fb>
    <v>5</v>
  </rv>
  <rv s="3">
    <fb>5.2988</fb>
    <v>6</v>
  </rv>
  <rv s="3">
    <fb>5.1113</fb>
    <v>6</v>
  </rv>
  <rv s="3">
    <fb>2611900</fb>
    <v>7</v>
  </rv>
  <rv s="3">
    <fb>41843</fb>
    <v>5</v>
  </rv>
  <rv s="3">
    <fb>5.3185000000000002</fb>
    <v>6</v>
  </rv>
  <rv s="3">
    <fb>5.4172000000000002</fb>
    <v>6</v>
  </rv>
  <rv s="3">
    <fb>5.2592999999999996</fb>
    <v>6</v>
  </rv>
  <rv s="3">
    <fb>3860900</fb>
    <v>7</v>
  </rv>
  <rv s="3">
    <fb>41844</fb>
    <v>5</v>
  </rv>
  <rv s="3">
    <fb>5.2396000000000003</fb>
    <v>6</v>
  </rv>
  <rv s="3">
    <fb>5.2888999999999999</fb>
    <v>6</v>
  </rv>
  <rv s="3">
    <fb>5.1803999999999997</fb>
    <v>6</v>
  </rv>
  <rv s="3">
    <fb>2243400</fb>
    <v>7</v>
  </rv>
  <rv s="3">
    <fb>41845</fb>
    <v>5</v>
  </rv>
  <rv s="3">
    <fb>5.3975</fb>
    <v>6</v>
  </rv>
  <rv s="3">
    <fb>5.4566999999999997</fb>
    <v>6</v>
  </rv>
  <rv s="3">
    <fb>5.2297000000000002</fb>
    <v>6</v>
  </rv>
  <rv s="3">
    <fb>6320000</fb>
    <v>7</v>
  </rv>
  <rv s="3">
    <fb>41848</fb>
    <v>5</v>
  </rv>
  <rv s="3">
    <fb>5.5256999999999996</fb>
    <v>6</v>
  </rv>
  <rv s="3">
    <fb>5.5750999999999999</fb>
    <v>6</v>
  </rv>
  <rv s="3">
    <fb>41850</fb>
    <v>5</v>
  </rv>
  <rv s="3">
    <fb>5.3579999999999997</fb>
    <v>6</v>
  </rv>
  <rv s="3">
    <fb>5.5552999999999999</fb>
    <v>6</v>
  </rv>
  <rv s="3">
    <fb>3569600</fb>
    <v>7</v>
  </rv>
  <rv s="3">
    <fb>41851</fb>
    <v>5</v>
  </rv>
  <rv s="3">
    <fb>5.3776999999999999</fb>
    <v>6</v>
  </rv>
  <rv s="3">
    <fb>5225000</fb>
    <v>7</v>
  </rv>
  <rv s="3">
    <fb>41852</fb>
    <v>5</v>
  </rv>
  <rv s="3">
    <fb>5.5355999999999996</fb>
    <v>6</v>
  </rv>
  <rv s="3">
    <fb>5.3087</fb>
    <v>6</v>
  </rv>
  <rv s="3">
    <fb>1846800</fb>
    <v>7</v>
  </rv>
  <rv s="3">
    <fb>41855</fb>
    <v>5</v>
  </rv>
  <rv s="3">
    <fb>5.4271000000000003</fb>
    <v>6</v>
  </rv>
  <rv s="3">
    <fb>4070000</fb>
    <v>7</v>
  </rv>
  <rv s="3">
    <fb>41856</fb>
    <v>5</v>
  </rv>
  <rv s="3">
    <fb>5.4961000000000002</fb>
    <v>6</v>
  </rv>
  <rv s="3">
    <fb>5.3678999999999997</fb>
    <v>6</v>
  </rv>
  <rv s="3">
    <fb>3404000</fb>
    <v>7</v>
  </rv>
  <rv s="3">
    <fb>41857</fb>
    <v>5</v>
  </rv>
  <rv s="3">
    <fb>5.4368999999999996</fb>
    <v>6</v>
  </rv>
  <rv s="3">
    <fb>3037100</fb>
    <v>7</v>
  </rv>
  <rv s="3">
    <fb>41858</fb>
    <v>5</v>
  </rv>
  <rv s="3">
    <fb>5.4467999999999996</fb>
    <v>6</v>
  </rv>
  <rv s="3">
    <fb>5.4763999999999999</fb>
    <v>6</v>
  </rv>
  <rv s="3">
    <fb>5.3383000000000003</fb>
    <v>6</v>
  </rv>
  <rv s="3">
    <fb>10101200</fb>
    <v>7</v>
  </rv>
  <rv s="3">
    <fb>41859</fb>
    <v>5</v>
  </rv>
  <rv s="3">
    <fb>5.3875999999999999</fb>
    <v>6</v>
  </rv>
  <rv s="3">
    <fb>5.2790999999999997</fb>
    <v>6</v>
  </rv>
  <rv s="3">
    <fb>4805500</fb>
    <v>7</v>
  </rv>
  <rv s="3">
    <fb>41862</fb>
    <v>5</v>
  </rv>
  <rv s="3">
    <fb>5.21</fb>
    <v>6</v>
  </rv>
  <rv s="3">
    <fb>6982300</fb>
    <v>7</v>
  </rv>
  <rv s="3">
    <fb>41863</fb>
    <v>5</v>
  </rv>
  <rv s="3">
    <fb>5.2493999999999996</fb>
    <v>6</v>
  </rv>
  <rv s="3">
    <fb>2778900</fb>
    <v>7</v>
  </rv>
  <rv s="3">
    <fb>41864</fb>
    <v>5</v>
  </rv>
  <rv s="3">
    <fb>6215100</fb>
    <v>7</v>
  </rv>
  <rv s="3">
    <fb>41865</fb>
    <v>5</v>
  </rv>
  <rv s="3">
    <fb>3006100</fb>
    <v>7</v>
  </rv>
  <rv s="3">
    <fb>41866</fb>
    <v>5</v>
  </rv>
  <rv s="3">
    <fb>5.0717999999999996</fb>
    <v>6</v>
  </rv>
  <rv s="3">
    <fb>10552100</fb>
    <v>7</v>
  </rv>
  <rv s="3">
    <fb>41869</fb>
    <v>5</v>
  </rv>
  <rv s="3">
    <fb>5.1409000000000002</fb>
    <v>6</v>
  </rv>
  <rv s="3">
    <fb>5.0816999999999997</fb>
    <v>6</v>
  </rv>
  <rv s="3">
    <fb>5.2198000000000002</fb>
    <v>6</v>
  </rv>
  <rv s="3">
    <fb>2850100</fb>
    <v>7</v>
  </rv>
  <rv s="3">
    <fb>41870</fb>
    <v>5</v>
  </rv>
  <rv s="3">
    <fb>5.1704999999999997</fb>
    <v>6</v>
  </rv>
  <rv s="3">
    <fb>5.1508000000000003</fb>
    <v>6</v>
  </rv>
  <rv s="3">
    <fb>2011000</fb>
    <v>7</v>
  </rv>
  <rv s="3">
    <fb>41871</fb>
    <v>5</v>
  </rv>
  <rv s="3">
    <fb>6266700</fb>
    <v>7</v>
  </rv>
  <rv s="3">
    <fb>41873</fb>
    <v>5</v>
  </rv>
  <rv s="3">
    <fb>3849800</fb>
    <v>7</v>
  </rv>
  <rv s="3">
    <fb>41877</fb>
    <v>5</v>
  </rv>
  <rv s="3">
    <fb>5.7230999999999996</fb>
    <v>6</v>
  </rv>
  <rv s="3">
    <fb>5.8217999999999996</fb>
    <v>6</v>
  </rv>
  <rv s="3">
    <fb>4962400</fb>
    <v>7</v>
  </rv>
  <rv s="3">
    <fb>41878</fb>
    <v>5</v>
  </rv>
  <rv s="3">
    <fb>5.6737000000000002</fb>
    <v>6</v>
  </rv>
  <rv s="3">
    <fb>5.7329999999999997</fb>
    <v>6</v>
  </rv>
  <rv s="3">
    <fb>5.8315999999999999</fb>
    <v>6</v>
  </rv>
  <rv s="3">
    <fb>5.6539999999999999</fb>
    <v>6</v>
  </rv>
  <rv s="3">
    <fb>2425900</fb>
    <v>7</v>
  </rv>
  <rv s="3">
    <fb>41879</fb>
    <v>5</v>
  </rv>
  <rv s="3">
    <fb>5.6047000000000002</fb>
    <v>6</v>
  </rv>
  <rv s="3">
    <fb>5.7625999999999999</fb>
    <v>6</v>
  </rv>
  <rv s="3">
    <fb>5.5651999999999999</fb>
    <v>6</v>
  </rv>
  <rv s="3">
    <fb>4814200</fb>
    <v>7</v>
  </rv>
  <rv s="3">
    <fb>41880</fb>
    <v>5</v>
  </rv>
  <rv s="3">
    <fb>5.5060000000000002</fb>
    <v>6</v>
  </rv>
  <rv s="3">
    <fb>5885800</fb>
    <v>7</v>
  </rv>
  <rv s="3">
    <fb>41883</fb>
    <v>5</v>
  </rv>
  <rv s="3">
    <fb>5.8019999999999996</fb>
    <v>6</v>
  </rv>
  <rv s="3">
    <fb>5.9105999999999996</fb>
    <v>6</v>
  </rv>
  <rv s="3">
    <fb>5480600</fb>
    <v>7</v>
  </rv>
  <rv s="3">
    <fb>41884</fb>
    <v>5</v>
  </rv>
  <rv s="3">
    <fb>5.7724000000000002</fb>
    <v>6</v>
  </rv>
  <rv s="3">
    <fb>5.7526999999999999</fb>
    <v>6</v>
  </rv>
  <rv s="3">
    <fb>5265100</fb>
    <v>7</v>
  </rv>
  <rv s="3">
    <fb>41885</fb>
    <v>5</v>
  </rv>
  <rv s="3">
    <fb>5.6935000000000002</fb>
    <v>6</v>
  </rv>
  <rv s="3">
    <fb>5.8414999999999999</fb>
    <v>6</v>
  </rv>
  <rv s="3">
    <fb>7136300</fb>
    <v>7</v>
  </rv>
  <rv s="3">
    <fb>41886</fb>
    <v>5</v>
  </rv>
  <rv s="3">
    <fb>5.8118999999999996</fb>
    <v>6</v>
  </rv>
  <rv s="3">
    <fb>19692900</fb>
    <v>7</v>
  </rv>
  <rv s="3">
    <fb>41887</fb>
    <v>5</v>
  </rv>
  <rv s="3">
    <fb>5.9203999999999999</fb>
    <v>6</v>
  </rv>
  <rv s="3">
    <fb>6.1177999999999999</fb>
    <v>6</v>
  </rv>
  <rv s="3">
    <fb>17907600</fb>
    <v>7</v>
  </rv>
  <rv s="3">
    <fb>41890</fb>
    <v>5</v>
  </rv>
  <rv s="3">
    <fb>5.9993999999999996</fb>
    <v>6</v>
  </rv>
  <rv s="3">
    <fb>6.2657999999999996</fb>
    <v>6</v>
  </rv>
  <rv s="3">
    <fb>7316600</fb>
    <v>7</v>
  </rv>
  <rv s="3">
    <fb>41891</fb>
    <v>5</v>
  </rv>
  <rv s="3">
    <fb>5.8907999999999996</fb>
    <v>6</v>
  </rv>
  <rv s="3">
    <fb>5.9698000000000002</fb>
    <v>6</v>
  </rv>
  <rv s="3">
    <fb>6211300</fb>
    <v>7</v>
  </rv>
  <rv s="3">
    <fb>41892</fb>
    <v>5</v>
  </rv>
  <rv s="3">
    <fb>5.8810000000000002</fb>
    <v>6</v>
  </rv>
  <rv s="3">
    <fb>5.9401999999999999</fb>
    <v>6</v>
  </rv>
  <rv s="3">
    <fb>5.8711000000000002</fb>
    <v>6</v>
  </rv>
  <rv s="3">
    <fb>3663400</fb>
    <v>7</v>
  </rv>
  <rv s="3">
    <fb>41893</fb>
    <v>5</v>
  </rv>
  <rv s="3">
    <fb>6.0190999999999999</fb>
    <v>6</v>
  </rv>
  <rv s="3">
    <fb>6.0881999999999996</fb>
    <v>6</v>
  </rv>
  <rv s="3">
    <fb>7921500</fb>
    <v>7</v>
  </rv>
  <rv s="3">
    <fb>41894</fb>
    <v>5</v>
  </rv>
  <rv s="3">
    <fb>6.2263000000000002</fb>
    <v>6</v>
  </rv>
  <rv s="3">
    <fb>10237100</fb>
    <v>7</v>
  </rv>
  <rv s="3">
    <fb>41897</fb>
    <v>5</v>
  </rv>
  <rv s="3">
    <fb>6.0487000000000002</fb>
    <v>6</v>
  </rv>
  <rv s="3">
    <fb>6.1868999999999996</fb>
    <v>6</v>
  </rv>
  <rv s="3">
    <fb>4530000</fb>
    <v>7</v>
  </rv>
  <rv s="3">
    <fb>41898</fb>
    <v>5</v>
  </rv>
  <rv s="3">
    <fb>6.3644999999999996</fb>
    <v>6</v>
  </rv>
  <rv s="3">
    <fb>6.0683999999999996</fb>
    <v>6</v>
  </rv>
  <rv s="3">
    <fb>6.3742999999999999</fb>
    <v>6</v>
  </rv>
  <rv s="3">
    <fb>6.0586000000000002</fb>
    <v>6</v>
  </rv>
  <rv s="3">
    <fb>2909000</fb>
    <v>7</v>
  </rv>
  <rv s="3">
    <fb>41899</fb>
    <v>5</v>
  </rv>
  <rv s="3">
    <fb>6.4138000000000002</fb>
    <v>6</v>
  </rv>
  <rv s="3">
    <fb>6.5321999999999996</fb>
    <v>6</v>
  </rv>
  <rv s="3">
    <fb>6.3545999999999996</fb>
    <v>6</v>
  </rv>
  <rv s="3">
    <fb>9295600</fb>
    <v>7</v>
  </rv>
  <rv s="3">
    <fb>41900</fb>
    <v>5</v>
  </rv>
  <rv s="3">
    <fb>6.4335000000000004</fb>
    <v>6</v>
  </rv>
  <rv s="3">
    <fb>6.4433999999999996</fb>
    <v>6</v>
  </rv>
  <rv s="3">
    <fb>6.5518999999999998</fb>
    <v>6</v>
  </rv>
  <rv s="3">
    <fb>6.4039000000000001</fb>
    <v>6</v>
  </rv>
  <rv s="3">
    <fb>6038100</fb>
    <v>7</v>
  </rv>
  <rv s="3">
    <fb>41904</fb>
    <v>5</v>
  </rv>
  <rv s="3">
    <fb>6.7098000000000004</fb>
    <v>6</v>
  </rv>
  <rv s="3">
    <fb>6.4630999999999998</fb>
    <v>6</v>
  </rv>
  <rv s="3">
    <fb>6.9071999999999996</fb>
    <v>6</v>
  </rv>
  <rv s="3">
    <fb>6501500</fb>
    <v>7</v>
  </rv>
  <rv s="3">
    <fb>41905</fb>
    <v>5</v>
  </rv>
  <rv s="3">
    <fb>6.6604999999999999</fb>
    <v>6</v>
  </rv>
  <rv s="3">
    <fb>6.6703999999999999</fb>
    <v>6</v>
  </rv>
  <rv s="3">
    <fb>6.7</fb>
    <v>6</v>
  </rv>
  <rv s="3">
    <fb>6.5716999999999999</fb>
    <v>6</v>
  </rv>
  <rv s="3">
    <fb>5028900</fb>
    <v>7</v>
  </rv>
  <rv s="3">
    <fb>41906</fb>
    <v>5</v>
  </rv>
  <rv s="3">
    <fb>6.6210000000000004</fb>
    <v>6</v>
  </rv>
  <rv s="3">
    <fb>6.6407999999999996</fb>
    <v>6</v>
  </rv>
  <rv s="3">
    <fb>1814400</fb>
    <v>7</v>
  </rv>
  <rv s="3">
    <fb>41907</fb>
    <v>5</v>
  </rv>
  <rv s="3">
    <fb>6.5617999999999999</fb>
    <v>6</v>
  </rv>
  <rv s="3">
    <fb>3975200</fb>
    <v>7</v>
  </rv>
  <rv s="3">
    <fb>41908</fb>
    <v>5</v>
  </rv>
  <rv s="3">
    <fb>6.5223000000000004</fb>
    <v>6</v>
  </rv>
  <rv s="3">
    <fb>6.5815000000000001</fb>
    <v>6</v>
  </rv>
  <rv s="3">
    <fb>2761600</fb>
    <v>7</v>
  </rv>
  <rv s="3">
    <fb>41911</fb>
    <v>5</v>
  </rv>
  <rv s="3">
    <fb>6.4828999999999999</fb>
    <v>6</v>
  </rv>
  <rv s="3">
    <fb>6.6505999999999998</fb>
    <v>6</v>
  </rv>
  <rv s="3">
    <fb>3089700</fb>
    <v>7</v>
  </rv>
  <rv s="3">
    <fb>41912</fb>
    <v>5</v>
  </rv>
  <rv s="3">
    <fb>6.5125000000000002</fb>
    <v>6</v>
  </rv>
  <rv s="3">
    <fb>6086700</fb>
    <v>7</v>
  </rv>
  <rv s="3">
    <fb>41913</fb>
    <v>5</v>
  </rv>
  <rv s="3">
    <fb>6.3151000000000002</fb>
    <v>6</v>
  </rv>
  <rv s="3">
    <fb>6.3841999999999999</fb>
    <v>6</v>
  </rv>
  <rv s="3">
    <fb>6.2461000000000002</fb>
    <v>6</v>
  </rv>
  <rv s="3">
    <fb>7763300</fb>
    <v>7</v>
  </rv>
  <rv s="3">
    <fb>41914</fb>
    <v>5</v>
  </rv>
  <rv s="3">
    <fb>6.2558999999999996</fb>
    <v>6</v>
  </rv>
  <rv s="3">
    <fb>6.3052999999999999</fb>
    <v>6</v>
  </rv>
  <rv s="3">
    <fb>6.1769999999999996</fb>
    <v>6</v>
  </rv>
  <rv s="3">
    <fb>5526800</fb>
    <v>7</v>
  </rv>
  <rv s="3">
    <fb>41915</fb>
    <v>5</v>
  </rv>
  <rv s="3">
    <fb>3243800</fb>
    <v>7</v>
  </rv>
  <rv s="3">
    <fb>41919</fb>
    <v>5</v>
  </rv>
  <rv s="3">
    <fb>6.5026000000000002</fb>
    <v>6</v>
  </rv>
  <rv s="3">
    <fb>6.3250000000000002</fb>
    <v>6</v>
  </rv>
  <rv s="3">
    <fb>4033800</fb>
    <v>7</v>
  </rv>
  <rv s="3">
    <fb>41920</fb>
    <v>5</v>
  </rv>
  <rv s="3">
    <fb>2201300</fb>
    <v>7</v>
  </rv>
  <rv s="3">
    <fb>41921</fb>
    <v>5</v>
  </rv>
  <rv s="3">
    <fb>6.5420999999999996</fb>
    <v>6</v>
  </rv>
  <rv s="3">
    <fb>845000</fb>
    <v>7</v>
  </rv>
  <rv s="3">
    <fb>41922</fb>
    <v>5</v>
  </rv>
  <rv s="3">
    <fb>6.6111000000000004</fb>
    <v>6</v>
  </rv>
  <rv s="3">
    <fb>4097000</fb>
    <v>7</v>
  </rv>
  <rv s="3">
    <fb>41925</fb>
    <v>5</v>
  </rv>
  <rv s="3">
    <fb>7161400</fb>
    <v>7</v>
  </rv>
  <rv s="3">
    <fb>41926</fb>
    <v>5</v>
  </rv>
  <rv s="3">
    <fb>6.2953999999999999</fb>
    <v>6</v>
  </rv>
  <rv s="3">
    <fb>6.1276000000000002</fb>
    <v>6</v>
  </rv>
  <rv s="3">
    <fb>5779900</fb>
    <v>7</v>
  </rv>
  <rv s="3">
    <fb>41927</fb>
    <v>5</v>
  </rv>
  <rv s="3">
    <fb>6.3446999999999996</fb>
    <v>6</v>
  </rv>
  <rv s="3">
    <fb>2651100</fb>
    <v>7</v>
  </rv>
  <rv s="3">
    <fb>41928</fb>
    <v>5</v>
  </rv>
  <rv s="3">
    <fb>6.3349000000000002</fb>
    <v>6</v>
  </rv>
  <rv s="3">
    <fb>6.2065999999999999</fb>
    <v>6</v>
  </rv>
  <rv s="3">
    <fb>2799200</fb>
    <v>7</v>
  </rv>
  <rv s="3">
    <fb>41929</fb>
    <v>5</v>
  </rv>
  <rv s="3">
    <fb>10655100</fb>
    <v>7</v>
  </rv>
  <rv s="3">
    <fb>41932</fb>
    <v>5</v>
  </rv>
  <rv s="3">
    <fb>6.7591999999999999</fb>
    <v>6</v>
  </rv>
  <rv s="3">
    <fb>8447600</fb>
    <v>7</v>
  </rv>
  <rv s="3">
    <fb>41933</fb>
    <v>5</v>
  </rv>
  <rv s="3">
    <fb>6.7492999999999999</fb>
    <v>6</v>
  </rv>
  <rv s="3">
    <fb>7443900</fb>
    <v>7</v>
  </rv>
  <rv s="3">
    <fb>41934</fb>
    <v>5</v>
  </rv>
  <rv s="3">
    <fb>6.5914000000000001</fb>
    <v>6</v>
  </rv>
  <rv s="3">
    <fb>2295800</fb>
    <v>7</v>
  </rv>
  <rv s="3">
    <fb>41935</fb>
    <v>5</v>
  </rv>
  <rv s="3">
    <fb>6.6802000000000001</fb>
    <v>6</v>
  </rv>
  <rv s="3">
    <fb>2029600</fb>
    <v>7</v>
  </rv>
  <rv s="3">
    <fb>41936</fb>
    <v>5</v>
  </rv>
  <rv s="3">
    <fb>6.7295999999999996</fb>
    <v>6</v>
  </rv>
  <rv s="3">
    <fb>3714000</fb>
    <v>7</v>
  </rv>
  <rv s="3">
    <fb>41939</fb>
    <v>5</v>
  </rv>
  <rv s="3">
    <fb>6.8776000000000002</fb>
    <v>6</v>
  </rv>
  <rv s="3">
    <fb>10008300</fb>
    <v>7</v>
  </rv>
  <rv s="3">
    <fb>41940</fb>
    <v>5</v>
  </rv>
  <rv s="3">
    <fb>6.8183999999999996</fb>
    <v>6</v>
  </rv>
  <rv s="3">
    <fb>2118800</fb>
    <v>7</v>
  </rv>
  <rv s="3">
    <fb>41941</fb>
    <v>5</v>
  </rv>
  <rv s="3">
    <fb>6.7196999999999996</fb>
    <v>6</v>
  </rv>
  <rv s="3">
    <fb>6.8973000000000004</fb>
    <v>6</v>
  </rv>
  <rv s="3">
    <fb>2875600</fb>
    <v>7</v>
  </rv>
  <rv s="3">
    <fb>41942</fb>
    <v>5</v>
  </rv>
  <rv s="3">
    <fb>6.7690000000000001</fb>
    <v>6</v>
  </rv>
  <rv s="3">
    <fb>6.8085000000000004</fb>
    <v>6</v>
  </rv>
  <rv s="3">
    <fb>1774700</fb>
    <v>7</v>
  </rv>
  <rv s="3">
    <fb>41943</fb>
    <v>5</v>
  </rv>
  <rv s="3">
    <fb>6.7393999999999998</fb>
    <v>6</v>
  </rv>
  <rv s="3">
    <fb>6.7888000000000002</fb>
    <v>6</v>
  </rv>
  <rv s="3">
    <fb>7557300</fb>
    <v>7</v>
  </rv>
  <rv s="3">
    <fb>41946</fb>
    <v>5</v>
  </rv>
  <rv s="3">
    <fb>7.0552000000000001</fb>
    <v>6</v>
  </rv>
  <rv s="3">
    <fb>8948800</fb>
    <v>7</v>
  </rv>
  <rv s="3">
    <fb>41947</fb>
    <v>5</v>
  </rv>
  <rv s="3">
    <fb>7.3018999999999998</fb>
    <v>6</v>
  </rv>
  <rv s="3">
    <fb>7.0749000000000004</fb>
    <v>6</v>
  </rv>
  <rv s="3">
    <fb>7.4499000000000004</fb>
    <v>6</v>
  </rv>
  <rv s="3">
    <fb>10634900</fb>
    <v>7</v>
  </rv>
  <rv s="3">
    <fb>41948</fb>
    <v>5</v>
  </rv>
  <rv s="3">
    <fb>7.2130999999999998</fb>
    <v>6</v>
  </rv>
  <rv s="3">
    <fb>7.4203000000000001</fb>
    <v>6</v>
  </rv>
  <rv s="3">
    <fb>7.1932999999999998</fb>
    <v>6</v>
  </rv>
  <rv s="3">
    <fb>5374100</fb>
    <v>7</v>
  </rv>
  <rv s="3">
    <fb>41949</fb>
    <v>5</v>
  </rv>
  <rv s="3">
    <fb>7.3708999999999998</fb>
    <v>6</v>
  </rv>
  <rv s="3">
    <fb>7.3512000000000004</fb>
    <v>6</v>
  </rv>
  <rv s="3">
    <fb>7.5091000000000001</fb>
    <v>6</v>
  </rv>
  <rv s="3">
    <fb>7.3413000000000004</fb>
    <v>6</v>
  </rv>
  <rv s="3">
    <fb>7163100</fb>
    <v>7</v>
  </rv>
  <rv s="3">
    <fb>41950</fb>
    <v>5</v>
  </rv>
  <rv s="3">
    <fb>7.3611000000000004</fb>
    <v>6</v>
  </rv>
  <rv s="3">
    <fb>7.3906999999999998</fb>
    <v>6</v>
  </rv>
  <rv s="3">
    <fb>13876500</fb>
    <v>7</v>
  </rv>
  <rv s="3">
    <fb>41953</fb>
    <v>5</v>
  </rv>
  <rv s="3">
    <fb>7.3807999999999998</fb>
    <v>6</v>
  </rv>
  <rv s="3">
    <fb>7.4005000000000001</fb>
    <v>6</v>
  </rv>
  <rv s="3">
    <fb>7.1539000000000001</fb>
    <v>6</v>
  </rv>
  <rv s="3">
    <fb>5587900</fb>
    <v>7</v>
  </rv>
  <rv s="3">
    <fb>41954</fb>
    <v>5</v>
  </rv>
  <rv s="3">
    <fb>7.2525000000000004</fb>
    <v>6</v>
  </rv>
  <rv s="3">
    <fb>1849100</fb>
    <v>7</v>
  </rv>
  <rv s="3">
    <fb>41955</fb>
    <v>5</v>
  </rv>
  <rv s="3">
    <fb>7.4893000000000001</fb>
    <v>6</v>
  </rv>
  <rv s="3">
    <fb>7.5682999999999998</fb>
    <v>6</v>
  </rv>
  <rv s="3">
    <fb>7.2328000000000001</fb>
    <v>6</v>
  </rv>
  <rv s="3">
    <fb>11735800</fb>
    <v>7</v>
  </rv>
  <rv s="3">
    <fb>41956</fb>
    <v>5</v>
  </rv>
  <rv s="3">
    <fb>7.4992000000000001</fb>
    <v>6</v>
  </rv>
  <rv s="3">
    <fb>7.5486000000000004</fb>
    <v>6</v>
  </rv>
  <rv s="3">
    <fb>7.6471999999999998</fb>
    <v>6</v>
  </rv>
  <rv s="3">
    <fb>7.4695999999999998</fb>
    <v>6</v>
  </rv>
  <rv s="3">
    <fb>6620400</fb>
    <v>7</v>
  </rv>
  <rv s="3">
    <fb>41957</fb>
    <v>5</v>
  </rv>
  <rv s="3">
    <fb>7.3216000000000001</fb>
    <v>6</v>
  </rv>
  <rv s="3">
    <fb>5832600</fb>
    <v>7</v>
  </rv>
  <rv s="3">
    <fb>41960</fb>
    <v>5</v>
  </rv>
  <rv s="3">
    <fb>2289000</fb>
    <v>7</v>
  </rv>
  <rv s="3">
    <fb>41961</fb>
    <v>5</v>
  </rv>
  <rv s="3">
    <fb>3410000</fb>
    <v>7</v>
  </rv>
  <rv s="3">
    <fb>41962</fb>
    <v>5</v>
  </rv>
  <rv s="3">
    <fb>7.5189000000000004</fb>
    <v>6</v>
  </rv>
  <rv s="3">
    <fb>7.6669999999999998</fb>
    <v>6</v>
  </rv>
  <rv s="3">
    <fb>4580600</fb>
    <v>7</v>
  </rv>
  <rv s="3">
    <fb>41963</fb>
    <v>5</v>
  </rv>
  <rv s="3">
    <fb>1540800</fb>
    <v>7</v>
  </rv>
  <rv s="3">
    <fb>41964</fb>
    <v>5</v>
  </rv>
  <rv s="3">
    <fb>7.6078000000000001</fb>
    <v>6</v>
  </rv>
  <rv s="3">
    <fb>7.5781999999999998</fb>
    <v>6</v>
  </rv>
  <rv s="3">
    <fb>7.6176000000000004</fb>
    <v>6</v>
  </rv>
  <rv s="3">
    <fb>7.5387000000000004</fb>
    <v>6</v>
  </rv>
  <rv s="3">
    <fb>4228100</fb>
    <v>7</v>
  </rv>
  <rv s="3">
    <fb>41967</fb>
    <v>5</v>
  </rv>
  <rv s="3">
    <fb>7.6275000000000004</fb>
    <v>6</v>
  </rv>
  <rv s="3">
    <fb>3191300</fb>
    <v>7</v>
  </rv>
  <rv s="3">
    <fb>41968</fb>
    <v>5</v>
  </rv>
  <rv s="3">
    <fb>7.6570999999999998</fb>
    <v>6</v>
  </rv>
  <rv s="3">
    <fb>7.6768000000000001</fb>
    <v>6</v>
  </rv>
  <rv s="3">
    <fb>7.5880000000000001</fb>
    <v>6</v>
  </rv>
  <rv s="3">
    <fb>3804100</fb>
    <v>7</v>
  </rv>
  <rv s="3">
    <fb>41969</fb>
    <v>5</v>
  </rv>
  <rv s="3">
    <fb>7.6867000000000001</fb>
    <v>6</v>
  </rv>
  <rv s="3">
    <fb>3533100</fb>
    <v>7</v>
  </rv>
  <rv s="3">
    <fb>41970</fb>
    <v>5</v>
  </rv>
  <rv s="3">
    <fb>7.7163000000000004</fb>
    <v>6</v>
  </rv>
  <rv s="3">
    <fb>3687000</fb>
    <v>7</v>
  </rv>
  <rv s="3">
    <fb>41971</fb>
    <v>5</v>
  </rv>
  <rv s="3">
    <fb>7.7854000000000001</fb>
    <v>6</v>
  </rv>
  <rv s="3">
    <fb>4473000</fb>
    <v>7</v>
  </rv>
  <rv s="3">
    <fb>41974</fb>
    <v>5</v>
  </rv>
  <rv s="3">
    <fb>7.8051000000000004</fb>
    <v>6</v>
  </rv>
  <rv s="3">
    <fb>7.7952000000000004</fb>
    <v>6</v>
  </rv>
  <rv s="3">
    <fb>7.8445999999999998</fb>
    <v>6</v>
  </rv>
  <rv s="3">
    <fb>4812100</fb>
    <v>7</v>
  </rv>
  <rv s="3">
    <fb>41975</fb>
    <v>5</v>
  </rv>
  <rv s="3">
    <fb>8.2096999999999998</fb>
    <v>6</v>
  </rv>
  <rv s="3">
    <fb>6016600</fb>
    <v>7</v>
  </rv>
  <rv s="3">
    <fb>41976</fb>
    <v>5</v>
  </rv>
  <rv s="3">
    <fb>8.2886000000000006</fb>
    <v>6</v>
  </rv>
  <rv s="3">
    <fb>8.2393000000000001</fb>
    <v>6</v>
  </rv>
  <rv s="3">
    <fb>8.4564000000000004</fb>
    <v>6</v>
  </rv>
  <rv s="3">
    <fb>10005700</fb>
    <v>7</v>
  </rv>
  <rv s="3">
    <fb>41977</fb>
    <v>5</v>
  </rv>
  <rv s="3">
    <fb>8.3082999999999991</fb>
    <v>6</v>
  </rv>
  <rv s="3">
    <fb>8.3477999999999994</fb>
    <v>6</v>
  </rv>
  <rv s="3">
    <fb>8.407</fb>
    <v>6</v>
  </rv>
  <rv s="3">
    <fb>3645900</fb>
    <v>7</v>
  </rv>
  <rv s="3">
    <fb>41978</fb>
    <v>5</v>
  </rv>
  <rv s="3">
    <fb>8.0913000000000004</fb>
    <v>6</v>
  </rv>
  <rv s="3">
    <fb>8.0024999999999995</fb>
    <v>6</v>
  </rv>
  <rv s="3">
    <fb>5383700</fb>
    <v>7</v>
  </rv>
  <rv s="3">
    <fb>41982</fb>
    <v>5</v>
  </rv>
  <rv s="3">
    <fb>7.9926000000000004</fb>
    <v>6</v>
  </rv>
  <rv s="3">
    <fb>8.1405999999999992</fb>
    <v>6</v>
  </rv>
  <rv s="3">
    <fb>8.1997999999999998</fb>
    <v>6</v>
  </rv>
  <rv s="3">
    <fb>4055800</fb>
    <v>7</v>
  </rv>
  <rv s="3">
    <fb>41983</fb>
    <v>5</v>
  </rv>
  <rv s="3">
    <fb>8.0122999999999998</fb>
    <v>6</v>
  </rv>
  <rv s="3">
    <fb>8.0320999999999998</fb>
    <v>6</v>
  </rv>
  <rv s="3">
    <fb>8.0518000000000001</fb>
    <v>6</v>
  </rv>
  <rv s="3">
    <fb>3889200</fb>
    <v>7</v>
  </rv>
  <rv s="3">
    <fb>41984</fb>
    <v>5</v>
  </rv>
  <rv s="3">
    <fb>7.9827000000000004</fb>
    <v>6</v>
  </rv>
  <rv s="3">
    <fb>7.8742000000000001</fb>
    <v>6</v>
  </rv>
  <rv s="3">
    <fb>2606800</fb>
    <v>7</v>
  </rv>
  <rv s="3">
    <fb>41985</fb>
    <v>5</v>
  </rv>
  <rv s="3">
    <fb>8.0715000000000003</fb>
    <v>6</v>
  </rv>
  <rv s="3">
    <fb>8.0419</fb>
    <v>6</v>
  </rv>
  <rv s="3">
    <fb>8.1602999999999994</fb>
    <v>6</v>
  </rv>
  <rv s="3">
    <fb>2248700</fb>
    <v>7</v>
  </rv>
  <rv s="3">
    <fb>41988</fb>
    <v>5</v>
  </rv>
  <rv s="3">
    <fb>8.0617000000000001</fb>
    <v>6</v>
  </rv>
  <rv s="3">
    <fb>8.0814000000000004</fb>
    <v>6</v>
  </rv>
  <rv s="3">
    <fb>4356600</fb>
    <v>7</v>
  </rv>
  <rv s="3">
    <fb>41989</fb>
    <v>5</v>
  </rv>
  <rv s="3">
    <fb>7.9531000000000001</fb>
    <v>6</v>
  </rv>
  <rv s="3">
    <fb>7.9432</fb>
    <v>6</v>
  </rv>
  <rv s="3">
    <fb>2820200</fb>
    <v>7</v>
  </rv>
  <rv s="3">
    <fb>41990</fb>
    <v>5</v>
  </rv>
  <rv s="3">
    <fb>7.8247999999999998</fb>
    <v>6</v>
  </rv>
  <rv s="3">
    <fb>3743500</fb>
    <v>7</v>
  </rv>
  <rv s="3">
    <fb>41991</fb>
    <v>5</v>
  </rv>
  <rv s="3">
    <fb>7.8544</fb>
    <v>6</v>
  </rv>
  <rv s="3">
    <fb>7.7755000000000001</fb>
    <v>6</v>
  </rv>
  <rv s="3">
    <fb>7213400</fb>
    <v>7</v>
  </rv>
  <rv s="3">
    <fb>41992</fb>
    <v>5</v>
  </rv>
  <rv s="3">
    <fb>7.8939000000000004</fb>
    <v>6</v>
  </rv>
  <rv s="3">
    <fb>7.8643000000000001</fb>
    <v>6</v>
  </rv>
  <rv s="3">
    <fb>3989100</fb>
    <v>7</v>
  </rv>
  <rv s="3">
    <fb>41995</fb>
    <v>5</v>
  </rv>
  <rv s="3">
    <fb>7.9038000000000004</fb>
    <v>6</v>
  </rv>
  <rv s="3">
    <fb>2684600</fb>
    <v>7</v>
  </rv>
  <rv s="3">
    <fb>41996</fb>
    <v>5</v>
  </rv>
  <rv s="3">
    <fb>7.9234999999999998</fb>
    <v>6</v>
  </rv>
  <rv s="3">
    <fb>1980700</fb>
    <v>7</v>
  </rv>
  <rv s="3">
    <fb>42002</fb>
    <v>5</v>
  </rv>
  <rv s="3">
    <fb>8.2195</fb>
    <v>6</v>
  </rv>
  <rv s="3">
    <fb>8.0221999999999998</fb>
    <v>6</v>
  </rv>
  <rv s="3">
    <fb>7582400</fb>
    <v>7</v>
  </rv>
  <rv s="3">
    <fb>42009</fb>
    <v>5</v>
  </rv>
  <rv s="3">
    <fb>8.1011000000000006</fb>
    <v>6</v>
  </rv>
  <rv s="3">
    <fb>4233300</fb>
    <v>7</v>
  </rv>
  <rv s="3">
    <fb>42010</fb>
    <v>5</v>
  </rv>
  <rv s="3">
    <fb>3565000</fb>
    <v>7</v>
  </rv>
  <rv s="3">
    <fb>42011</fb>
    <v>5</v>
  </rv>
  <rv s="3">
    <fb>1149100</fb>
    <v>7</v>
  </rv>
  <rv s="3">
    <fb>42012</fb>
    <v>5</v>
  </rv>
  <rv s="3">
    <fb>1923400</fb>
    <v>7</v>
  </rv>
  <rv s="3">
    <fb>42013</fb>
    <v>5</v>
  </rv>
  <rv s="3">
    <fb>8560700</fb>
    <v>7</v>
  </rv>
  <rv s="3">
    <fb>42016</fb>
    <v>5</v>
  </rv>
  <rv s="3">
    <fb>7.5979000000000001</fb>
    <v>6</v>
  </rv>
  <rv s="3">
    <fb>10020600</fb>
    <v>7</v>
  </rv>
  <rv s="3">
    <fb>42017</fb>
    <v>5</v>
  </rv>
  <rv s="3">
    <fb>7.3315000000000001</fb>
    <v>6</v>
  </rv>
  <rv s="3">
    <fb>21258700</fb>
    <v>7</v>
  </rv>
  <rv s="3">
    <fb>42018</fb>
    <v>5</v>
  </rv>
  <rv s="3">
    <fb>7.7064000000000004</fb>
    <v>6</v>
  </rv>
  <rv s="3">
    <fb>19121700</fb>
    <v>7</v>
  </rv>
  <rv s="3">
    <fb>42023</fb>
    <v>5</v>
  </rv>
  <rv s="3">
    <fb>5843200</fb>
    <v>7</v>
  </rv>
  <rv s="3">
    <fb>42024</fb>
    <v>5</v>
  </rv>
  <rv s="3">
    <fb>11153800</fb>
    <v>7</v>
  </rv>
  <rv s="3">
    <fb>42025</fb>
    <v>5</v>
  </rv>
  <rv s="3">
    <fb>8969600</fb>
    <v>7</v>
  </rv>
  <rv s="3">
    <fb>42026</fb>
    <v>5</v>
  </rv>
  <rv s="3">
    <fb>3302400</fb>
    <v>7</v>
  </rv>
  <rv s="3">
    <fb>42027</fb>
    <v>5</v>
  </rv>
  <rv s="3">
    <fb>5165800</fb>
    <v>7</v>
  </rv>
  <rv s="3">
    <fb>42030</fb>
    <v>5</v>
  </rv>
  <rv s="3">
    <fb>10020700</fb>
    <v>7</v>
  </rv>
  <rv s="3">
    <fb>42031</fb>
    <v>5</v>
  </rv>
  <rv s="3">
    <fb>8.1209000000000007</fb>
    <v>6</v>
  </rv>
  <rv s="3">
    <fb>8.1898999999999997</fb>
    <v>6</v>
  </rv>
  <rv s="3">
    <fb>3917800</fb>
    <v>7</v>
  </rv>
  <rv s="3">
    <fb>42032</fb>
    <v>5</v>
  </rv>
  <rv s="3">
    <fb>8.3280999999999992</fb>
    <v>6</v>
  </rv>
  <rv s="3">
    <fb>8.1110000000000007</fb>
    <v>6</v>
  </rv>
  <rv s="3">
    <fb>8.4366000000000003</fb>
    <v>6</v>
  </rv>
  <rv s="3">
    <fb>9969800</fb>
    <v>7</v>
  </rv>
  <rv s="3">
    <fb>42033</fb>
    <v>5</v>
  </rv>
  <rv s="3">
    <fb>8.5846</fb>
    <v>6</v>
  </rv>
  <rv s="3">
    <fb>6570300</fb>
    <v>7</v>
  </rv>
  <rv s="3">
    <fb>42034</fb>
    <v>5</v>
  </rv>
  <rv s="3">
    <fb>8.3872999999999998</fb>
    <v>6</v>
  </rv>
  <rv s="3">
    <fb>8.3378999999999994</fb>
    <v>6</v>
  </rv>
  <rv s="3">
    <fb>12694500</fb>
    <v>7</v>
  </rv>
  <rv s="3">
    <fb>42037</fb>
    <v>5</v>
  </rv>
  <rv s="3">
    <fb>8.1701999999999995</fb>
    <v>6</v>
  </rv>
  <rv s="3">
    <fb>8.3773999999999997</fb>
    <v>6</v>
  </rv>
  <rv s="3">
    <fb>4720100</fb>
    <v>7</v>
  </rv>
  <rv s="3">
    <fb>42038</fb>
    <v>5</v>
  </rv>
  <rv s="3">
    <fb>8.2294</fb>
    <v>6</v>
  </rv>
  <rv s="3">
    <fb>8.2689000000000004</fb>
    <v>6</v>
  </rv>
  <rv s="3">
    <fb>3129900</fb>
    <v>7</v>
  </rv>
  <rv s="3">
    <fb>42039</fb>
    <v>5</v>
  </rv>
  <rv s="3">
    <fb>8.3576999999999995</fb>
    <v>6</v>
  </rv>
  <rv s="3">
    <fb>6178200</fb>
    <v>7</v>
  </rv>
  <rv s="3">
    <fb>42040</fb>
    <v>5</v>
  </rv>
  <rv s="3">
    <fb>8.4169</fb>
    <v>6</v>
  </rv>
  <rv s="3">
    <fb>2051900</fb>
    <v>7</v>
  </rv>
  <rv s="3">
    <fb>42041</fb>
    <v>5</v>
  </rv>
  <rv s="3">
    <fb>8.782</fb>
    <v>6</v>
  </rv>
  <rv s="3">
    <fb>8.8214000000000006</fb>
    <v>6</v>
  </rv>
  <rv s="3">
    <fb>14540100</fb>
    <v>7</v>
  </rv>
  <rv s="3">
    <fb>42044</fb>
    <v>5</v>
  </rv>
  <rv s="3">
    <fb>8.9991000000000003</fb>
    <v>6</v>
  </rv>
  <rv s="3">
    <fb>8.8313000000000006</fb>
    <v>6</v>
  </rv>
  <rv s="3">
    <fb>9.0976999999999997</fb>
    <v>6</v>
  </rv>
  <rv s="3">
    <fb>8406100</fb>
    <v>7</v>
  </rv>
  <rv s="3">
    <fb>42045</fb>
    <v>5</v>
  </rv>
  <rv s="3">
    <fb>9.0287000000000006</fb>
    <v>6</v>
  </rv>
  <rv s="3">
    <fb>9.2260000000000009</fb>
    <v>6</v>
  </rv>
  <rv s="3">
    <fb>9.0188000000000006</fb>
    <v>6</v>
  </rv>
  <rv s="3">
    <fb>12335900</fb>
    <v>7</v>
  </rv>
  <rv s="3">
    <fb>42046</fb>
    <v>5</v>
  </rv>
  <rv s="3">
    <fb>8.9596</fb>
    <v>6</v>
  </rv>
  <rv s="3">
    <fb>9.1273</fb>
    <v>6</v>
  </rv>
  <rv s="3">
    <fb>8.8609000000000009</fb>
    <v>6</v>
  </rv>
  <rv s="3">
    <fb>3583300</fb>
    <v>7</v>
  </rv>
  <rv s="3">
    <fb>42047</fb>
    <v>5</v>
  </rv>
  <rv s="3">
    <fb>8.9793000000000003</fb>
    <v>6</v>
  </rv>
  <rv s="3">
    <fb>8.9497</fb>
    <v>6</v>
  </rv>
  <rv s="3">
    <fb>8.9398999999999997</fb>
    <v>6</v>
  </rv>
  <rv s="3">
    <fb>4326100</fb>
    <v>7</v>
  </rv>
  <rv s="3">
    <fb>42048</fb>
    <v>5</v>
  </rv>
  <rv s="3">
    <fb>9.3543000000000003</fb>
    <v>6</v>
  </rv>
  <rv s="3">
    <fb>8.9892000000000003</fb>
    <v>6</v>
  </rv>
  <rv s="3">
    <fb>9.3839000000000006</fb>
    <v>6</v>
  </rv>
  <rv s="3">
    <fb>4572700</fb>
    <v>7</v>
  </rv>
  <rv s="3">
    <fb>42051</fb>
    <v>5</v>
  </rv>
  <rv s="3">
    <fb>9.3938000000000006</fb>
    <v>6</v>
  </rv>
  <rv s="3">
    <fb>9.3740000000000006</fb>
    <v>6</v>
  </rv>
  <rv s="3">
    <fb>9.7194000000000003</fb>
    <v>6</v>
  </rv>
  <rv s="3">
    <fb>5588100</fb>
    <v>7</v>
  </rv>
  <rv s="3">
    <fb>42052</fb>
    <v>5</v>
  </rv>
  <rv s="3">
    <fb>9.67</fb>
    <v>6</v>
  </rv>
  <rv s="3">
    <fb>9.4627999999999997</fb>
    <v>6</v>
  </rv>
  <rv s="3">
    <fb>9.7687000000000008</fb>
    <v>6</v>
  </rv>
  <rv s="3">
    <fb>9.4331999999999994</fb>
    <v>6</v>
  </rv>
  <rv s="3">
    <fb>6294500</fb>
    <v>7</v>
  </rv>
  <rv s="3">
    <fb>42053</fb>
    <v>5</v>
  </rv>
  <rv s="3">
    <fb>9.4529999999999994</fb>
    <v>6</v>
  </rv>
  <rv s="3">
    <fb>9.8574999999999999</fb>
    <v>6</v>
  </rv>
  <rv s="3">
    <fb>5458300</fb>
    <v>7</v>
  </rv>
  <rv s="3">
    <fb>42055</fb>
    <v>5</v>
  </rv>
  <rv s="3">
    <fb>9.1174999999999997</fb>
    <v>6</v>
  </rv>
  <rv s="3">
    <fb>9.4234000000000009</fb>
    <v>6</v>
  </rv>
  <rv s="3">
    <fb>12580400</fb>
    <v>7</v>
  </rv>
  <rv s="3">
    <fb>42058</fb>
    <v>5</v>
  </rv>
  <rv s="3">
    <fb>9.0680999999999994</fb>
    <v>6</v>
  </rv>
  <rv s="3">
    <fb>9.2161000000000008</fb>
    <v>6</v>
  </rv>
  <rv s="3">
    <fb>8.8805999999999994</fb>
    <v>6</v>
  </rv>
  <rv s="3">
    <fb>5424700</fb>
    <v>7</v>
  </rv>
  <rv s="3">
    <fb>42059</fb>
    <v>5</v>
  </rv>
  <rv s="3">
    <fb>9.2555999999999994</fb>
    <v>6</v>
  </rv>
  <rv s="3">
    <fb>5228700</fb>
    <v>7</v>
  </rv>
  <rv s="3">
    <fb>42060</fb>
    <v>5</v>
  </rv>
  <rv s="3">
    <fb>3907600</fb>
    <v>7</v>
  </rv>
  <rv s="3">
    <fb>42061</fb>
    <v>5</v>
  </rv>
  <rv s="3">
    <fb>9.1767000000000003</fb>
    <v>6</v>
  </rv>
  <rv s="3">
    <fb>9.3641000000000005</fb>
    <v>6</v>
  </rv>
  <rv s="3">
    <fb>9.4825999999999997</fb>
    <v>6</v>
  </rv>
  <rv s="3">
    <fb>9.0582999999999991</fb>
    <v>6</v>
  </rv>
  <rv s="3">
    <fb>7575000</fb>
    <v>7</v>
  </rv>
  <rv s="3">
    <fb>42062</fb>
    <v>5</v>
  </rv>
  <rv s="3">
    <fb>8.9200999999999997</fb>
    <v>6</v>
  </rv>
  <rv s="3">
    <fb>9.1668000000000003</fb>
    <v>6</v>
  </rv>
  <rv s="3">
    <fb>8.8116000000000003</fb>
    <v>6</v>
  </rv>
  <rv s="3">
    <fb>10374300</fb>
    <v>7</v>
  </rv>
  <rv s="3">
    <fb>42065</fb>
    <v>5</v>
  </rv>
  <rv s="3">
    <fb>9.1865000000000006</fb>
    <v>6</v>
  </rv>
  <rv s="3">
    <fb>2167100</fb>
    <v>7</v>
  </rv>
  <rv s="3">
    <fb>42066</fb>
    <v>5</v>
  </rv>
  <rv s="3">
    <fb>9.2752999999999997</fb>
    <v>6</v>
  </rv>
  <rv s="3">
    <fb>9.3148</fb>
    <v>6</v>
  </rv>
  <rv s="3">
    <fb>4134400</fb>
    <v>7</v>
  </rv>
  <rv s="3">
    <fb>42067</fb>
    <v>5</v>
  </rv>
  <rv s="3">
    <fb>6057100</fb>
    <v>7</v>
  </rv>
  <rv s="3">
    <fb>42068</fb>
    <v>5</v>
  </rv>
  <rv s="3">
    <fb>9.8377999999999997</fb>
    <v>6</v>
  </rv>
  <rv s="3">
    <fb>10693800</fb>
    <v>7</v>
  </rv>
  <rv s="3">
    <fb>42069</fb>
    <v>5</v>
  </rv>
  <rv s="3">
    <fb>10.114100000000001</fb>
    <v>6</v>
  </rv>
  <rv s="3">
    <fb>10.3361</fb>
    <v>6</v>
  </rv>
  <rv s="3">
    <fb>9074400</fb>
    <v>7</v>
  </rv>
  <rv s="3">
    <fb>42072</fb>
    <v>5</v>
  </rv>
  <rv s="3">
    <fb>9.9413999999999998</fb>
    <v>6</v>
  </rv>
  <rv s="3">
    <fb>10.1881</fb>
    <v>6</v>
  </rv>
  <rv s="3">
    <fb>9.8179999999999996</fb>
    <v>6</v>
  </rv>
  <rv s="3">
    <fb>4656300</fb>
    <v>7</v>
  </rv>
  <rv s="3">
    <fb>42073</fb>
    <v>5</v>
  </rv>
  <rv s="3">
    <fb>10.237399999999999</fb>
    <v>6</v>
  </rv>
  <rv s="3">
    <fb>9.9661000000000008</fb>
    <v>6</v>
  </rv>
  <rv s="3">
    <fb>7627400</fb>
    <v>7</v>
  </rv>
  <rv s="3">
    <fb>42074</fb>
    <v>5</v>
  </rv>
  <rv s="3">
    <fb>9.8673999999999999</fb>
    <v>6</v>
  </rv>
  <rv s="3">
    <fb>10.2127</fb>
    <v>6</v>
  </rv>
  <rv s="3">
    <fb>10.2621</fb>
    <v>6</v>
  </rv>
  <rv s="3">
    <fb>6610400</fb>
    <v>7</v>
  </rv>
  <rv s="3">
    <fb>42075</fb>
    <v>5</v>
  </rv>
  <rv s="3">
    <fb>10.089399999999999</fb>
    <v>6</v>
  </rv>
  <rv s="3">
    <fb>9.7982999999999993</fb>
    <v>6</v>
  </rv>
  <rv s="3">
    <fb>3341600</fb>
    <v>7</v>
  </rv>
  <rv s="3">
    <fb>42076</fb>
    <v>5</v>
  </rv>
  <rv s="3">
    <fb>10.0154</fb>
    <v>6</v>
  </rv>
  <rv s="3">
    <fb>5739800</fb>
    <v>7</v>
  </rv>
  <rv s="3">
    <fb>42079</fb>
    <v>5</v>
  </rv>
  <rv s="3">
    <fb>9.8920999999999992</fb>
    <v>6</v>
  </rv>
  <rv s="3">
    <fb>3053500</fb>
    <v>7</v>
  </rv>
  <rv s="3">
    <fb>42080</fb>
    <v>5</v>
  </rv>
  <rv s="3">
    <fb>10.040100000000001</fb>
    <v>6</v>
  </rv>
  <rv s="3">
    <fb>10.360799999999999</fb>
    <v>6</v>
  </rv>
  <rv s="3">
    <fb>6829300</fb>
    <v>7</v>
  </rv>
  <rv s="3">
    <fb>42081</fb>
    <v>5</v>
  </rv>
  <rv s="3">
    <fb>10.0647</fb>
    <v>6</v>
  </rv>
  <rv s="3">
    <fb>2073800</fb>
    <v>7</v>
  </rv>
  <rv s="3">
    <fb>42082</fb>
    <v>5</v>
  </rv>
  <rv s="3">
    <fb>10.311400000000001</fb>
    <v>6</v>
  </rv>
  <rv s="3">
    <fb>3759900</fb>
    <v>7</v>
  </rv>
  <rv s="3">
    <fb>42083</fb>
    <v>5</v>
  </rv>
  <rv s="3">
    <fb>10.6568</fb>
    <v>6</v>
  </rv>
  <rv s="3">
    <fb>20882800</fb>
    <v>7</v>
  </rv>
  <rv s="3">
    <fb>42086</fb>
    <v>5</v>
  </rv>
  <rv s="3">
    <fb>10.4841</fb>
    <v>6</v>
  </rv>
  <rv s="3">
    <fb>9.9167000000000005</fb>
    <v>6</v>
  </rv>
  <rv s="3">
    <fb>7375900</fb>
    <v>7</v>
  </rv>
  <rv s="3">
    <fb>42087</fb>
    <v>5</v>
  </rv>
  <rv s="3">
    <fb>9.9907000000000004</fb>
    <v>6</v>
  </rv>
  <rv s="3">
    <fb>9.8081999999999994</fb>
    <v>6</v>
  </rv>
  <rv s="3">
    <fb>7021600</fb>
    <v>7</v>
  </rv>
  <rv s="3">
    <fb>42088</fb>
    <v>5</v>
  </rv>
  <rv s="3">
    <fb>10.163399999999999</fb>
    <v>6</v>
  </rv>
  <rv s="3">
    <fb>9.8278999999999996</fb>
    <v>6</v>
  </rv>
  <rv s="3">
    <fb>5168200</fb>
    <v>7</v>
  </rv>
  <rv s="3">
    <fb>42089</fb>
    <v>5</v>
  </rv>
  <rv s="3">
    <fb>2230900</fb>
    <v>7</v>
  </rv>
  <rv s="3">
    <fb>42090</fb>
    <v>5</v>
  </rv>
  <rv s="3">
    <fb>1254000</fb>
    <v>7</v>
  </rv>
  <rv s="3">
    <fb>42093</fb>
    <v>5</v>
  </rv>
  <rv s="3">
    <fb>1233700</fb>
    <v>7</v>
  </rv>
  <rv s="3">
    <fb>42094</fb>
    <v>5</v>
  </rv>
  <rv s="3">
    <fb>1329600</fb>
    <v>7</v>
  </rv>
  <rv s="3">
    <fb>42095</fb>
    <v>5</v>
  </rv>
  <rv s="3">
    <fb>1840200</fb>
    <v>7</v>
  </rv>
  <rv s="3">
    <fb>42100</fb>
    <v>5</v>
  </rv>
  <rv s="3">
    <fb>820800</fb>
    <v>7</v>
  </rv>
  <rv s="3">
    <fb>42101</fb>
    <v>5</v>
  </rv>
  <rv s="3">
    <fb>9.5319000000000003</fb>
    <v>6</v>
  </rv>
  <rv s="3">
    <fb>9.4726999999999997</fb>
    <v>6</v>
  </rv>
  <rv s="3">
    <fb>10881400</fb>
    <v>7</v>
  </rv>
  <rv s="3">
    <fb>42102</fb>
    <v>5</v>
  </rv>
  <rv s="3">
    <fb>19382300</fb>
    <v>7</v>
  </rv>
  <rv s="3">
    <fb>42104</fb>
    <v>5</v>
  </rv>
  <rv s="3">
    <fb>9.2063000000000006</fb>
    <v>6</v>
  </rv>
  <rv s="3">
    <fb>9.1964000000000006</fb>
    <v>6</v>
  </rv>
  <rv s="3">
    <fb>15366900</fb>
    <v>7</v>
  </rv>
  <rv s="3">
    <fb>42107</fb>
    <v>5</v>
  </rv>
  <rv s="3">
    <fb>9.3247</fb>
    <v>6</v>
  </rv>
  <rv s="3">
    <fb>9.1569000000000003</fb>
    <v>6</v>
  </rv>
  <rv s="3">
    <fb>6494500</fb>
    <v>7</v>
  </rv>
  <rv s="3">
    <fb>42108</fb>
    <v>5</v>
  </rv>
  <rv s="3">
    <fb>13902800</fb>
    <v>7</v>
  </rv>
  <rv s="3">
    <fb>42109</fb>
    <v>5</v>
  </rv>
  <rv s="3">
    <fb>9.1372</fb>
    <v>6</v>
  </rv>
  <rv s="3">
    <fb>10250200</fb>
    <v>7</v>
  </rv>
  <rv s="3">
    <fb>42110</fb>
    <v>5</v>
  </rv>
  <rv s="3">
    <fb>9.1471</fb>
    <v>6</v>
  </rv>
  <rv s="3">
    <fb>3985100</fb>
    <v>7</v>
  </rv>
  <rv s="3">
    <fb>42111</fb>
    <v>5</v>
  </rv>
  <rv s="3">
    <fb>9.5220000000000002</fb>
    <v>6</v>
  </rv>
  <rv s="3">
    <fb>9.4135000000000009</fb>
    <v>6</v>
  </rv>
  <rv s="3">
    <fb>9.3048999999999999</fb>
    <v>6</v>
  </rv>
  <rv s="3">
    <fb>5412800</fb>
    <v>7</v>
  </rv>
  <rv s="3">
    <fb>42114</fb>
    <v>5</v>
  </rv>
  <rv s="3">
    <fb>9.0779999999999994</fb>
    <v>6</v>
  </rv>
  <rv s="3">
    <fb>2702800</fb>
    <v>7</v>
  </rv>
  <rv s="3">
    <fb>42115</fb>
    <v>5</v>
  </rv>
  <rv s="3">
    <fb>9.6107999999999993</fb>
    <v>6</v>
  </rv>
  <rv s="3">
    <fb>9.6206999999999994</fb>
    <v>6</v>
  </rv>
  <rv s="3">
    <fb>10970600</fb>
    <v>7</v>
  </rv>
  <rv s="3">
    <fb>42116</fb>
    <v>5</v>
  </rv>
  <rv s="3">
    <fb>9.6601999999999997</fb>
    <v>6</v>
  </rv>
  <rv s="3">
    <fb>9.5714000000000006</fb>
    <v>6</v>
  </rv>
  <rv s="3">
    <fb>7977200</fb>
    <v>7</v>
  </rv>
  <rv s="3">
    <fb>42117</fb>
    <v>5</v>
  </rv>
  <rv s="3">
    <fb>4911100</fb>
    <v>7</v>
  </rv>
  <rv s="3">
    <fb>42118</fb>
    <v>5</v>
  </rv>
  <rv s="3">
    <fb>7000700</fb>
    <v>7</v>
  </rv>
  <rv s="3">
    <fb>42121</fb>
    <v>5</v>
  </rv>
  <rv s="3">
    <fb>10.286799999999999</fb>
    <v>6</v>
  </rv>
  <rv s="3">
    <fb>5284700</fb>
    <v>7</v>
  </rv>
  <rv s="3">
    <fb>42122</fb>
    <v>5</v>
  </rv>
  <rv s="3">
    <fb>10.5334</fb>
    <v>6</v>
  </rv>
  <rv s="3">
    <fb>10271100</fb>
    <v>7</v>
  </rv>
  <rv s="3">
    <fb>42123</fb>
    <v>5</v>
  </rv>
  <rv s="3">
    <fb>4217900</fb>
    <v>7</v>
  </rv>
  <rv s="3">
    <fb>42124</fb>
    <v>5</v>
  </rv>
  <rv s="3">
    <fb>9.7588000000000008</fb>
    <v>6</v>
  </rv>
  <rv s="3">
    <fb>5209200</fb>
    <v>7</v>
  </rv>
  <rv s="3">
    <fb>42128</fb>
    <v>5</v>
  </rv>
  <rv s="3">
    <fb>1725100</fb>
    <v>7</v>
  </rv>
  <rv s="3">
    <fb>42129</fb>
    <v>5</v>
  </rv>
  <rv s="3">
    <fb>1594300</fb>
    <v>7</v>
  </rv>
  <rv s="3">
    <fb>42130</fb>
    <v>5</v>
  </rv>
  <rv s="3">
    <fb>3434200</fb>
    <v>7</v>
  </rv>
  <rv s="3">
    <fb>42131</fb>
    <v>5</v>
  </rv>
  <rv s="3">
    <fb>10.385400000000001</fb>
    <v>6</v>
  </rv>
  <rv s="3">
    <fb>4564000</fb>
    <v>7</v>
  </rv>
  <rv s="3">
    <fb>42132</fb>
    <v>5</v>
  </rv>
  <rv s="3">
    <fb>2695800</fb>
    <v>7</v>
  </rv>
  <rv s="3">
    <fb>42135</fb>
    <v>5</v>
  </rv>
  <rv s="3">
    <fb>2438200</fb>
    <v>7</v>
  </rv>
  <rv s="3">
    <fb>42136</fb>
    <v>5</v>
  </rv>
  <rv s="3">
    <fb>10.434799999999999</fb>
    <v>6</v>
  </rv>
  <rv s="3">
    <fb>10.582800000000001</fb>
    <v>6</v>
  </rv>
  <rv s="3">
    <fb>9113200</fb>
    <v>7</v>
  </rv>
  <rv s="3">
    <fb>42137</fb>
    <v>5</v>
  </rv>
  <rv s="3">
    <fb>10.508800000000001</fb>
    <v>6</v>
  </rv>
  <rv s="3">
    <fb>4364200</fb>
    <v>7</v>
  </rv>
  <rv s="3">
    <fb>42138</fb>
    <v>5</v>
  </rv>
  <rv s="3">
    <fb>4279400</fb>
    <v>7</v>
  </rv>
  <rv s="3">
    <fb>42139</fb>
    <v>5</v>
  </rv>
  <rv s="3">
    <fb>1740100</fb>
    <v>7</v>
  </rv>
  <rv s="3">
    <fb>42142</fb>
    <v>5</v>
  </rv>
  <rv s="3">
    <fb>858900</fb>
    <v>7</v>
  </rv>
  <rv s="3">
    <fb>42143</fb>
    <v>5</v>
  </rv>
  <rv s="3">
    <fb>9.5911000000000008</fb>
    <v>6</v>
  </rv>
  <rv s="3">
    <fb>11370800</fb>
    <v>7</v>
  </rv>
  <rv s="3">
    <fb>42144</fb>
    <v>5</v>
  </rv>
  <rv s="3">
    <fb>3766300</fb>
    <v>7</v>
  </rv>
  <rv s="3">
    <fb>42145</fb>
    <v>5</v>
  </rv>
  <rv s="3">
    <fb>1751800</fb>
    <v>7</v>
  </rv>
  <rv s="3">
    <fb>42146</fb>
    <v>5</v>
  </rv>
  <rv s="3">
    <fb>4921000</fb>
    <v>7</v>
  </rv>
  <rv s="3">
    <fb>42149</fb>
    <v>5</v>
  </rv>
  <rv s="3">
    <fb>9.8476999999999997</fb>
    <v>6</v>
  </rv>
  <rv s="3">
    <fb>1058500</fb>
    <v>7</v>
  </rv>
  <rv s="3">
    <fb>42150</fb>
    <v>5</v>
  </rv>
  <rv s="3">
    <fb>1685400</fb>
    <v>7</v>
  </rv>
  <rv s="3">
    <fb>42151</fb>
    <v>5</v>
  </rv>
  <rv s="3">
    <fb>9.5615000000000006</fb>
    <v>6</v>
  </rv>
  <rv s="3">
    <fb>3961300</fb>
    <v>7</v>
  </rv>
  <rv s="3">
    <fb>42152</fb>
    <v>5</v>
  </rv>
  <rv s="3">
    <fb>8764000</fb>
    <v>7</v>
  </rv>
  <rv s="3">
    <fb>42153</fb>
    <v>5</v>
  </rv>
  <rv s="3">
    <fb>7018300</fb>
    <v>7</v>
  </rv>
  <rv s="3">
    <fb>42156</fb>
    <v>5</v>
  </rv>
  <rv s="3">
    <fb>1578800</fb>
    <v>7</v>
  </rv>
  <rv s="3">
    <fb>42157</fb>
    <v>5</v>
  </rv>
  <rv s="3">
    <fb>1700900</fb>
    <v>7</v>
  </rv>
  <rv s="3">
    <fb>42158</fb>
    <v>5</v>
  </rv>
  <rv s="3">
    <fb>2496900</fb>
    <v>7</v>
  </rv>
  <rv s="3">
    <fb>42159</fb>
    <v>5</v>
  </rv>
  <rv s="3">
    <fb>9.4430999999999994</fb>
    <v>6</v>
  </rv>
  <rv s="3">
    <fb>3460900</fb>
    <v>7</v>
  </rv>
  <rv s="3">
    <fb>42160</fb>
    <v>5</v>
  </rv>
  <rv s="3">
    <fb>9.6502999999999997</fb>
    <v>6</v>
  </rv>
  <rv s="3">
    <fb>9.5023</fb>
    <v>6</v>
  </rv>
  <rv s="3">
    <fb>5265900</fb>
    <v>7</v>
  </rv>
  <rv s="3">
    <fb>42163</fb>
    <v>5</v>
  </rv>
  <rv s="3">
    <fb>9.5516000000000005</fb>
    <v>6</v>
  </rv>
  <rv s="3">
    <fb>9.6305999999999994</fb>
    <v>6</v>
  </rv>
  <rv s="3">
    <fb>505800</fb>
    <v>7</v>
  </rv>
  <rv s="3">
    <fb>42164</fb>
    <v>5</v>
  </rv>
  <rv s="3">
    <fb>9.5418000000000003</fb>
    <v>6</v>
  </rv>
  <rv s="3">
    <fb>7007500</fb>
    <v>7</v>
  </rv>
  <rv s="3">
    <fb>42165</fb>
    <v>5</v>
  </rv>
  <rv s="3">
    <fb>9.2950999999999997</fb>
    <v>6</v>
  </rv>
  <rv s="3">
    <fb>2919900</fb>
    <v>7</v>
  </rv>
  <rv s="3">
    <fb>42166</fb>
    <v>5</v>
  </rv>
  <rv s="3">
    <fb>2446700</fb>
    <v>7</v>
  </rv>
  <rv s="3">
    <fb>42170</fb>
    <v>5</v>
  </rv>
  <rv s="3">
    <fb>9.3444000000000003</fb>
    <v>6</v>
  </rv>
  <rv s="3">
    <fb>671100</fb>
    <v>7</v>
  </rv>
  <rv s="3">
    <fb>42171</fb>
    <v>5</v>
  </rv>
  <rv s="3">
    <fb>9.3345000000000002</fb>
    <v>6</v>
  </rv>
  <rv s="3">
    <fb>3345700</fb>
    <v>7</v>
  </rv>
  <rv s="3">
    <fb>42172</fb>
    <v>5</v>
  </rv>
  <rv s="3">
    <fb>2481600</fb>
    <v>7</v>
  </rv>
  <rv s="3">
    <fb>42173</fb>
    <v>5</v>
  </rv>
  <rv s="3">
    <fb>7606100</fb>
    <v>7</v>
  </rv>
  <rv s="3">
    <fb>42174</fb>
    <v>5</v>
  </rv>
  <rv s="3">
    <fb>1270400</fb>
    <v>7</v>
  </rv>
  <rv s="3">
    <fb>42177</fb>
    <v>5</v>
  </rv>
  <rv s="3">
    <fb>1698300</fb>
    <v>7</v>
  </rv>
  <rv s="3">
    <fb>42178</fb>
    <v>5</v>
  </rv>
  <rv s="3">
    <fb>1905100</fb>
    <v>7</v>
  </rv>
  <rv s="3">
    <fb>42179</fb>
    <v>5</v>
  </rv>
  <rv s="3">
    <fb>3936800</fb>
    <v>7</v>
  </rv>
  <rv s="3">
    <fb>42180</fb>
    <v>5</v>
  </rv>
  <rv s="3">
    <fb>8338800</fb>
    <v>7</v>
  </rv>
  <rv s="3">
    <fb>42181</fb>
    <v>5</v>
  </rv>
  <rv s="3">
    <fb>1274200</fb>
    <v>7</v>
  </rv>
  <rv s="3">
    <fb>42184</fb>
    <v>5</v>
  </rv>
  <rv s="3">
    <fb>2856100</fb>
    <v>7</v>
  </rv>
  <rv s="3">
    <fb>42185</fb>
    <v>5</v>
  </rv>
  <rv s="3">
    <fb>9.5812000000000008</fb>
    <v>6</v>
  </rv>
  <rv s="3">
    <fb>9.6010000000000009</fb>
    <v>6</v>
  </rv>
  <rv s="3">
    <fb>3849400</fb>
    <v>7</v>
  </rv>
  <rv s="3">
    <fb>42186</fb>
    <v>5</v>
  </rv>
  <rv s="3">
    <fb>9.6403999999999996</fb>
    <v>6</v>
  </rv>
  <rv s="3">
    <fb>2084400</fb>
    <v>7</v>
  </rv>
  <rv s="3">
    <fb>42187</fb>
    <v>5</v>
  </rv>
  <rv s="3">
    <fb>9299200</fb>
    <v>7</v>
  </rv>
  <rv s="3">
    <fb>42188</fb>
    <v>5</v>
  </rv>
  <rv s="3">
    <fb>5627500</fb>
    <v>7</v>
  </rv>
  <rv s="3">
    <fb>42191</fb>
    <v>5</v>
  </rv>
  <rv s="3">
    <fb>9.7786000000000008</fb>
    <v>6</v>
  </rv>
  <rv s="3">
    <fb>3056400</fb>
    <v>7</v>
  </rv>
  <rv s="3">
    <fb>42192</fb>
    <v>5</v>
  </rv>
  <rv s="3">
    <fb>9.7490000000000006</fb>
    <v>6</v>
  </rv>
  <rv s="3">
    <fb>3147400</fb>
    <v>7</v>
  </rv>
  <rv s="3">
    <fb>42193</fb>
    <v>5</v>
  </rv>
  <rv s="3">
    <fb>9.6996000000000002</fb>
    <v>6</v>
  </rv>
  <rv s="3">
    <fb>1931400</fb>
    <v>7</v>
  </rv>
  <rv s="3">
    <fb>42194</fb>
    <v>5</v>
  </rv>
  <rv s="3">
    <fb>2134000</fb>
    <v>7</v>
  </rv>
  <rv s="3">
    <fb>42195</fb>
    <v>5</v>
  </rv>
  <rv s="3">
    <fb>1234000</fb>
    <v>7</v>
  </rv>
  <rv s="3">
    <fb>42198</fb>
    <v>5</v>
  </rv>
  <rv s="3">
    <fb>3465200</fb>
    <v>7</v>
  </rv>
  <rv s="3">
    <fb>42199</fb>
    <v>5</v>
  </rv>
  <rv s="3">
    <fb>6269800</fb>
    <v>7</v>
  </rv>
  <rv s="3">
    <fb>42200</fb>
    <v>5</v>
  </rv>
  <rv s="3">
    <fb>5307000</fb>
    <v>7</v>
  </rv>
  <rv s="3">
    <fb>42201</fb>
    <v>5</v>
  </rv>
  <rv s="3">
    <fb>10874800</fb>
    <v>7</v>
  </rv>
  <rv s="3">
    <fb>42205</fb>
    <v>5</v>
  </rv>
  <rv s="3">
    <fb>3976700</fb>
    <v>7</v>
  </rv>
  <rv s="3">
    <fb>42206</fb>
    <v>5</v>
  </rv>
  <rv s="3">
    <fb>1816900</fb>
    <v>7</v>
  </rv>
  <rv s="3">
    <fb>42207</fb>
    <v>5</v>
  </rv>
  <rv s="3">
    <fb>1604100</fb>
    <v>7</v>
  </rv>
  <rv s="3">
    <fb>42208</fb>
    <v>5</v>
  </rv>
  <rv s="3">
    <fb>2875200</fb>
    <v>7</v>
  </rv>
  <rv s="3">
    <fb>42209</fb>
    <v>5</v>
  </rv>
  <rv s="3">
    <fb>10.5581</fb>
    <v>6</v>
  </rv>
  <rv s="3">
    <fb>3560900</fb>
    <v>7</v>
  </rv>
  <rv s="3">
    <fb>42212</fb>
    <v>5</v>
  </rv>
  <rv s="3">
    <fb>1798900</fb>
    <v>7</v>
  </rv>
  <rv s="3">
    <fb>42213</fb>
    <v>5</v>
  </rv>
  <rv s="3">
    <fb>2503700</fb>
    <v>7</v>
  </rv>
  <rv s="3">
    <fb>42214</fb>
    <v>5</v>
  </rv>
  <rv s="3">
    <fb>5879500</fb>
    <v>7</v>
  </rv>
  <rv s="3">
    <fb>42215</fb>
    <v>5</v>
  </rv>
  <rv s="3">
    <fb>10.9528</fb>
    <v>6</v>
  </rv>
  <rv s="3">
    <fb>10.6074</fb>
    <v>6</v>
  </rv>
  <rv s="3">
    <fb>11.1008</fb>
    <v>6</v>
  </rv>
  <rv s="3">
    <fb>9576300</fb>
    <v>7</v>
  </rv>
  <rv s="3">
    <fb>42216</fb>
    <v>5</v>
  </rv>
  <rv s="3">
    <fb>10.632099999999999</fb>
    <v>6</v>
  </rv>
  <rv s="3">
    <fb>10.977499999999999</fb>
    <v>6</v>
  </rv>
  <rv s="3">
    <fb>11.0021</fb>
    <v>6</v>
  </rv>
  <rv s="3">
    <fb>3330300</fb>
    <v>7</v>
  </rv>
  <rv s="3">
    <fb>42219</fb>
    <v>5</v>
  </rv>
  <rv s="3">
    <fb>10.8048</fb>
    <v>6</v>
  </rv>
  <rv s="3">
    <fb>10.6814</fb>
    <v>6</v>
  </rv>
  <rv s="3">
    <fb>11.051500000000001</fb>
    <v>6</v>
  </rv>
  <rv s="3">
    <fb>4054000</fb>
    <v>7</v>
  </rv>
  <rv s="3">
    <fb>42220</fb>
    <v>5</v>
  </rv>
  <rv s="3">
    <fb>10.829499999999999</fb>
    <v>6</v>
  </rv>
  <rv s="3">
    <fb>10.928100000000001</fb>
    <v>6</v>
  </rv>
  <rv s="3">
    <fb>6772600</fb>
    <v>7</v>
  </rv>
  <rv s="3">
    <fb>42221</fb>
    <v>5</v>
  </rv>
  <rv s="3">
    <fb>11.2242</fb>
    <v>6</v>
  </rv>
  <rv s="3">
    <fb>6080900</fb>
    <v>7</v>
  </rv>
  <rv s="3">
    <fb>42222</fb>
    <v>5</v>
  </rv>
  <rv s="3">
    <fb>11.2735</fb>
    <v>6</v>
  </rv>
  <rv s="3">
    <fb>11.4215</fb>
    <v>6</v>
  </rv>
  <rv s="3">
    <fb>6579700</fb>
    <v>7</v>
  </rv>
  <rv s="3">
    <fb>42223</fb>
    <v>5</v>
  </rv>
  <rv s="3">
    <fb>10.903499999999999</fb>
    <v>6</v>
  </rv>
  <rv s="3">
    <fb>4401600</fb>
    <v>7</v>
  </rv>
  <rv s="3">
    <fb>42226</fb>
    <v>5</v>
  </rv>
  <rv s="3">
    <fb>11.0761</fb>
    <v>6</v>
  </rv>
  <rv s="3">
    <fb>1921800</fb>
    <v>7</v>
  </rv>
  <rv s="3">
    <fb>42227</fb>
    <v>5</v>
  </rv>
  <rv s="3">
    <fb>11.125500000000001</fb>
    <v>6</v>
  </rv>
  <rv s="3">
    <fb>11.174799999999999</fb>
    <v>6</v>
  </rv>
  <rv s="3">
    <fb>3559800</fb>
    <v>7</v>
  </rv>
  <rv s="3">
    <fb>42228</fb>
    <v>5</v>
  </rv>
  <rv s="3">
    <fb>10.7555</fb>
    <v>6</v>
  </rv>
  <rv s="3">
    <fb>10.706099999999999</fb>
    <v>6</v>
  </rv>
  <rv s="3">
    <fb>3922100</fb>
    <v>7</v>
  </rv>
  <rv s="3">
    <fb>42229</fb>
    <v>5</v>
  </rv>
  <rv s="3">
    <fb>10.4101</fb>
    <v>6</v>
  </rv>
  <rv s="3">
    <fb>4357500</fb>
    <v>7</v>
  </rv>
  <rv s="3">
    <fb>42230</fb>
    <v>5</v>
  </rv>
  <rv s="3">
    <fb>10.7308</fb>
    <v>6</v>
  </rv>
  <rv s="3">
    <fb>10.854100000000001</fb>
    <v>6</v>
  </rv>
  <rv s="3">
    <fb>10.4594</fb>
    <v>6</v>
  </rv>
  <rv s="3">
    <fb>7582300</fb>
    <v>7</v>
  </rv>
  <rv s="3">
    <fb>42233</fb>
    <v>5</v>
  </rv>
  <rv s="3">
    <fb>10.7752</fb>
    <v>6</v>
  </rv>
  <rv s="3">
    <fb>11.1107</fb>
    <v>6</v>
  </rv>
  <rv s="3">
    <fb>10.538399999999999</fb>
    <v>6</v>
  </rv>
  <rv s="3">
    <fb>16642600</fb>
    <v>7</v>
  </rv>
  <rv s="3">
    <fb>42234</fb>
    <v>5</v>
  </rv>
  <rv s="3">
    <fb>10.6173</fb>
    <v>6</v>
  </rv>
  <rv s="3">
    <fb>10.5778</fb>
    <v>6</v>
  </rv>
  <rv s="3">
    <fb>7568300</fb>
    <v>7</v>
  </rv>
  <rv s="3">
    <fb>42235</fb>
    <v>5</v>
  </rv>
  <rv s="3">
    <fb>10.9133</fb>
    <v>6</v>
  </rv>
  <rv s="3">
    <fb>2940200</fb>
    <v>7</v>
  </rv>
  <rv s="3">
    <fb>42236</fb>
    <v>5</v>
  </rv>
  <rv s="3">
    <fb>11.0909</fb>
    <v>6</v>
  </rv>
  <rv s="3">
    <fb>11.1896</fb>
    <v>6</v>
  </rv>
  <rv s="3">
    <fb>5472600</fb>
    <v>7</v>
  </rv>
  <rv s="3">
    <fb>42240</fb>
    <v>5</v>
  </rv>
  <rv s="3">
    <fb>9013100</fb>
    <v>7</v>
  </rv>
  <rv s="3">
    <fb>42241</fb>
    <v>5</v>
  </rv>
  <rv s="3">
    <fb>10.2226</fb>
    <v>6</v>
  </rv>
  <rv s="3">
    <fb>9505500</fb>
    <v>7</v>
  </rv>
  <rv s="3">
    <fb>42242</fb>
    <v>5</v>
  </rv>
  <rv s="3">
    <fb>10.2818</fb>
    <v>6</v>
  </rv>
  <rv s="3">
    <fb>10.8147</fb>
    <v>6</v>
  </rv>
  <rv s="3">
    <fb>10.2423</fb>
    <v>6</v>
  </rv>
  <rv s="3">
    <fb>7303300</fb>
    <v>7</v>
  </rv>
  <rv s="3">
    <fb>42243</fb>
    <v>5</v>
  </rv>
  <rv s="3">
    <fb>5745600</fb>
    <v>7</v>
  </rv>
  <rv s="3">
    <fb>42244</fb>
    <v>5</v>
  </rv>
  <rv s="3">
    <fb>11.248799999999999</fb>
    <v>6</v>
  </rv>
  <rv s="3">
    <fb>11.071199999999999</fb>
    <v>6</v>
  </rv>
  <rv s="3">
    <fb>11.2883</fb>
    <v>6</v>
  </rv>
  <rv s="3">
    <fb>11.012</fb>
    <v>6</v>
  </rv>
  <rv s="3">
    <fb>7274900</fb>
    <v>7</v>
  </rv>
  <rv s="3">
    <fb>42248</fb>
    <v>5</v>
  </rv>
  <rv s="3">
    <fb>11.268599999999999</fb>
    <v>6</v>
  </rv>
  <rv s="3">
    <fb>11.781700000000001</fb>
    <v>6</v>
  </rv>
  <rv s="3">
    <fb>12436100</fb>
    <v>7</v>
  </rv>
  <rv s="3">
    <fb>42249</fb>
    <v>5</v>
  </rv>
  <rv s="3">
    <fb>10.7357</fb>
    <v>6</v>
  </rv>
  <rv s="3">
    <fb>6176400</fb>
    <v>7</v>
  </rv>
  <rv s="3">
    <fb>42250</fb>
    <v>5</v>
  </rv>
  <rv s="3">
    <fb>10.9331</fb>
    <v>6</v>
  </rv>
  <rv s="3">
    <fb>11.1501</fb>
    <v>6</v>
  </rv>
  <rv s="3">
    <fb>11.387</fb>
    <v>6</v>
  </rv>
  <rv s="3">
    <fb>8293100</fb>
    <v>7</v>
  </rv>
  <rv s="3">
    <fb>42251</fb>
    <v>5</v>
  </rv>
  <rv s="3">
    <fb>10.715999999999999</fb>
    <v>6</v>
  </rv>
  <rv s="3">
    <fb>5513300</fb>
    <v>7</v>
  </rv>
  <rv s="3">
    <fb>42254</fb>
    <v>5</v>
  </rv>
  <rv s="3">
    <fb>10.696199999999999</fb>
    <v>6</v>
  </rv>
  <rv s="3">
    <fb>11.031700000000001</fb>
    <v>6</v>
  </rv>
  <rv s="3">
    <fb>5957800</fb>
    <v>7</v>
  </rv>
  <rv s="3">
    <fb>42255</fb>
    <v>5</v>
  </rv>
  <rv s="3">
    <fb>1753300</fb>
    <v>7</v>
  </rv>
  <rv s="3">
    <fb>42256</fb>
    <v>5</v>
  </rv>
  <rv s="3">
    <fb>10.676500000000001</fb>
    <v>6</v>
  </rv>
  <rv s="3">
    <fb>10.9725</fb>
    <v>6</v>
  </rv>
  <rv s="3">
    <fb>11.1304</fb>
    <v>6</v>
  </rv>
  <rv s="3">
    <fb>11562500</fb>
    <v>7</v>
  </rv>
  <rv s="3">
    <fb>42257</fb>
    <v>5</v>
  </rv>
  <rv s="3">
    <fb>6178100</fb>
    <v>7</v>
  </rv>
  <rv s="3">
    <fb>42258</fb>
    <v>5</v>
  </rv>
  <rv s="3">
    <fb>10.5976</fb>
    <v>6</v>
  </rv>
  <rv s="3">
    <fb>3040100</fb>
    <v>7</v>
  </rv>
  <rv s="3">
    <fb>42261</fb>
    <v>5</v>
  </rv>
  <rv s="3">
    <fb>5619800</fb>
    <v>7</v>
  </rv>
  <rv s="3">
    <fb>42262</fb>
    <v>5</v>
  </rv>
  <rv s="3">
    <fb>2247700</fb>
    <v>7</v>
  </rv>
  <rv s="3">
    <fb>42263</fb>
    <v>5</v>
  </rv>
  <rv s="3">
    <fb>2333700</fb>
    <v>7</v>
  </rv>
  <rv s="3">
    <fb>42264</fb>
    <v>5</v>
  </rv>
  <rv s="3">
    <fb>10.8344</fb>
    <v>6</v>
  </rv>
  <rv s="3">
    <fb>10.873900000000001</fb>
    <v>6</v>
  </rv>
  <rv s="3">
    <fb>10.7949</fb>
    <v>6</v>
  </rv>
  <rv s="3">
    <fb>2751200</fb>
    <v>7</v>
  </rv>
  <rv s="3">
    <fb>42265</fb>
    <v>5</v>
  </rv>
  <rv s="3">
    <fb>10.9923</fb>
    <v>6</v>
  </rv>
  <rv s="3">
    <fb>11126100</fb>
    <v>7</v>
  </rv>
  <rv s="3">
    <fb>42268</fb>
    <v>5</v>
  </rv>
  <rv s="3">
    <fb>5780400</fb>
    <v>7</v>
  </rv>
  <rv s="3">
    <fb>42269</fb>
    <v>5</v>
  </rv>
  <rv s="3">
    <fb>10.518599999999999</fb>
    <v>6</v>
  </rv>
  <rv s="3">
    <fb>7809000</fb>
    <v>7</v>
  </rv>
  <rv s="3">
    <fb>42270</fb>
    <v>5</v>
  </rv>
  <rv s="3">
    <fb>10.301600000000001</fb>
    <v>6</v>
  </rv>
  <rv s="3">
    <fb>10.479200000000001</fb>
    <v>6</v>
  </rv>
  <rv s="3">
    <fb>10.498900000000001</fb>
    <v>6</v>
  </rv>
  <rv s="3">
    <fb>4795800</fb>
    <v>7</v>
  </rv>
  <rv s="3">
    <fb>42271</fb>
    <v>5</v>
  </rv>
  <rv s="3">
    <fb>10.321300000000001</fb>
    <v>6</v>
  </rv>
  <rv s="3">
    <fb>7167500</fb>
    <v>7</v>
  </rv>
  <rv s="3">
    <fb>42275</fb>
    <v>5</v>
  </rv>
  <rv s="3">
    <fb>10.340999999999999</fb>
    <v>6</v>
  </rv>
  <rv s="3">
    <fb>8242800</fb>
    <v>7</v>
  </rv>
  <rv s="3">
    <fb>42276</fb>
    <v>5</v>
  </rv>
  <rv s="3">
    <fb>10.0253</fb>
    <v>6</v>
  </rv>
  <rv s="3">
    <fb>12510600</fb>
    <v>7</v>
  </rv>
  <rv s="3">
    <fb>42277</fb>
    <v>5</v>
  </rv>
  <rv s="3">
    <fb>9.9266000000000005</fb>
    <v>6</v>
  </rv>
  <rv s="3">
    <fb>6851400</fb>
    <v>7</v>
  </rv>
  <rv s="3">
    <fb>42278</fb>
    <v>5</v>
  </rv>
  <rv s="3">
    <fb>7252800</fb>
    <v>7</v>
  </rv>
  <rv s="3">
    <fb>42279</fb>
    <v>5</v>
  </rv>
  <rv s="3">
    <fb>10.143700000000001</fb>
    <v>6</v>
  </rv>
  <rv s="3">
    <fb>5866300</fb>
    <v>7</v>
  </rv>
  <rv s="3">
    <fb>42282</fb>
    <v>5</v>
  </rv>
  <rv s="3">
    <fb>10.0845</fb>
    <v>6</v>
  </rv>
  <rv s="3">
    <fb>12447300</fb>
    <v>7</v>
  </rv>
  <rv s="3">
    <fb>42283</fb>
    <v>5</v>
  </rv>
  <rv s="3">
    <fb>2550200</fb>
    <v>7</v>
  </rv>
  <rv s="3">
    <fb>42284</fb>
    <v>5</v>
  </rv>
  <rv s="3">
    <fb>10.4002</fb>
    <v>6</v>
  </rv>
  <rv s="3">
    <fb>1829200</fb>
    <v>7</v>
  </rv>
  <rv s="3">
    <fb>42285</fb>
    <v>5</v>
  </rv>
  <rv s="3">
    <fb>10.123900000000001</fb>
    <v>6</v>
  </rv>
  <rv s="3">
    <fb>2630200</fb>
    <v>7</v>
  </rv>
  <rv s="3">
    <fb>42286</fb>
    <v>5</v>
  </rv>
  <rv s="3">
    <fb>3386000</fb>
    <v>7</v>
  </rv>
  <rv s="3">
    <fb>42289</fb>
    <v>5</v>
  </rv>
  <rv s="3">
    <fb>10.2029</fb>
    <v>6</v>
  </rv>
  <rv s="3">
    <fb>3898300</fb>
    <v>7</v>
  </rv>
  <rv s="3">
    <fb>42290</fb>
    <v>5</v>
  </rv>
  <rv s="3">
    <fb>12438700</fb>
    <v>7</v>
  </rv>
  <rv s="3">
    <fb>42291</fb>
    <v>5</v>
  </rv>
  <rv s="3">
    <fb>16382100</fb>
    <v>7</v>
  </rv>
  <rv s="3">
    <fb>42292</fb>
    <v>5</v>
  </rv>
  <rv s="3">
    <fb>9.2851999999999997</fb>
    <v>6</v>
  </rv>
  <rv s="3">
    <fb>9.2654999999999994</fb>
    <v>6</v>
  </rv>
  <rv s="3">
    <fb>24188800</fb>
    <v>7</v>
  </rv>
  <rv s="3">
    <fb>42293</fb>
    <v>5</v>
  </rv>
  <rv s="3">
    <fb>33752000</fb>
    <v>7</v>
  </rv>
  <rv s="3">
    <fb>42296</fb>
    <v>5</v>
  </rv>
  <rv s="3">
    <fb>9.2359000000000009</fb>
    <v>6</v>
  </rv>
  <rv s="3">
    <fb>27551900</fb>
    <v>7</v>
  </rv>
  <rv s="3">
    <fb>42297</fb>
    <v>5</v>
  </rv>
  <rv s="3">
    <fb>24963500</fb>
    <v>7</v>
  </rv>
  <rv s="3">
    <fb>42298</fb>
    <v>5</v>
  </rv>
  <rv s="3">
    <fb>9.6898</fb>
    <v>6</v>
  </rv>
  <rv s="3">
    <fb>9.9069000000000003</fb>
    <v>6</v>
  </rv>
  <rv s="3">
    <fb>21088200</fb>
    <v>7</v>
  </rv>
  <rv s="3">
    <fb>42299</fb>
    <v>5</v>
  </rv>
  <rv s="3">
    <fb>9.8871000000000002</fb>
    <v>6</v>
  </rv>
  <rv s="3">
    <fb>18027600</fb>
    <v>7</v>
  </rv>
  <rv s="3">
    <fb>42300</fb>
    <v>5</v>
  </rv>
  <rv s="3">
    <fb>9.9463000000000008</fb>
    <v>6</v>
  </rv>
  <rv s="3">
    <fb>10.104200000000001</fb>
    <v>6</v>
  </rv>
  <rv s="3">
    <fb>12774400</fb>
    <v>7</v>
  </rv>
  <rv s="3">
    <fb>42303</fb>
    <v>5</v>
  </rv>
  <rv s="3">
    <fb>16661500</fb>
    <v>7</v>
  </rv>
  <rv s="3">
    <fb>42304</fb>
    <v>5</v>
  </rv>
  <rv s="3">
    <fb>28726500</fb>
    <v>7</v>
  </rv>
  <rv s="3">
    <fb>42305</fb>
    <v>5</v>
  </rv>
  <rv s="3">
    <fb>10.045</fb>
    <v>6</v>
  </rv>
  <rv s="3">
    <fb>13138600</fb>
    <v>7</v>
  </rv>
  <rv s="3">
    <fb>42306</fb>
    <v>5</v>
  </rv>
  <rv s="3">
    <fb>7683700</fb>
    <v>7</v>
  </rv>
  <rv s="3">
    <fb>42307</fb>
    <v>5</v>
  </rv>
  <rv s="3">
    <fb>15457400</fb>
    <v>7</v>
  </rv>
  <rv s="3">
    <fb>42310</fb>
    <v>5</v>
  </rv>
  <rv s="3">
    <fb>3727000</fb>
    <v>7</v>
  </rv>
  <rv s="3">
    <fb>42311</fb>
    <v>5</v>
  </rv>
  <rv s="3">
    <fb>9.7883999999999993</fb>
    <v>6</v>
  </rv>
  <rv s="3">
    <fb>4312700</fb>
    <v>7</v>
  </rv>
  <rv s="3">
    <fb>42312</fb>
    <v>5</v>
  </rv>
  <rv s="3">
    <fb>9.7095000000000002</fb>
    <v>6</v>
  </rv>
  <rv s="3">
    <fb>3107400</fb>
    <v>7</v>
  </rv>
  <rv s="3">
    <fb>42313</fb>
    <v>5</v>
  </rv>
  <rv s="3">
    <fb>14795500</fb>
    <v>7</v>
  </rv>
  <rv s="3">
    <fb>42314</fb>
    <v>5</v>
  </rv>
  <rv s="3">
    <fb>7106300</fb>
    <v>7</v>
  </rv>
  <rv s="3">
    <fb>42317</fb>
    <v>5</v>
  </rv>
  <rv s="3">
    <fb>6314800</fb>
    <v>7</v>
  </rv>
  <rv s="3">
    <fb>42318</fb>
    <v>5</v>
  </rv>
  <rv s="3">
    <fb>8.8412000000000006</fb>
    <v>6</v>
  </rv>
  <rv s="3">
    <fb>16314200</fb>
    <v>7</v>
  </rv>
  <rv s="3">
    <fb>42319</fb>
    <v>5</v>
  </rv>
  <rv s="3">
    <fb>8.8904999999999994</fb>
    <v>6</v>
  </rv>
  <rv s="3">
    <fb>9.0484000000000009</fb>
    <v>6</v>
  </rv>
  <rv s="3">
    <fb>7656700</fb>
    <v>7</v>
  </rv>
  <rv s="3">
    <fb>42320</fb>
    <v>5</v>
  </rv>
  <rv s="3">
    <fb>9.1075999999999997</fb>
    <v>6</v>
  </rv>
  <rv s="3">
    <fb>8.9101999999999997</fb>
    <v>6</v>
  </rv>
  <rv s="3">
    <fb>4229000</fb>
    <v>7</v>
  </rv>
  <rv s="3">
    <fb>42321</fb>
    <v>5</v>
  </rv>
  <rv s="3">
    <fb>3067800</fb>
    <v>7</v>
  </rv>
  <rv s="3">
    <fb>42324</fb>
    <v>5</v>
  </rv>
  <rv s="3">
    <fb>8.8510000000000009</fb>
    <v>6</v>
  </rv>
  <rv s="3">
    <fb>5315700</fb>
    <v>7</v>
  </rv>
  <rv s="3">
    <fb>42325</fb>
    <v>5</v>
  </rv>
  <rv s="3">
    <fb>3362300</fb>
    <v>7</v>
  </rv>
  <rv s="3">
    <fb>42328</fb>
    <v>5</v>
  </rv>
  <rv s="3">
    <fb>6025100</fb>
    <v>7</v>
  </rv>
  <rv s="3">
    <fb>42331</fb>
    <v>5</v>
  </rv>
  <rv s="3">
    <fb>11289300</fb>
    <v>7</v>
  </rv>
  <rv s="3">
    <fb>42332</fb>
    <v>5</v>
  </rv>
  <rv s="3">
    <fb>5704700</fb>
    <v>7</v>
  </rv>
  <rv s="3">
    <fb>42333</fb>
    <v>5</v>
  </rv>
  <rv s="3">
    <fb>11210400</fb>
    <v>7</v>
  </rv>
  <rv s="3">
    <fb>42334</fb>
    <v>5</v>
  </rv>
  <rv s="3">
    <fb>11204000</fb>
    <v>7</v>
  </rv>
  <rv s="3">
    <fb>42335</fb>
    <v>5</v>
  </rv>
  <rv s="3">
    <fb>16511300</fb>
    <v>7</v>
  </rv>
  <rv s="3">
    <fb>42339</fb>
    <v>5</v>
  </rv>
  <rv s="3">
    <fb>8120900</fb>
    <v>7</v>
  </rv>
  <rv s="3">
    <fb>42340</fb>
    <v>5</v>
  </rv>
  <rv s="3">
    <fb>4634900</fb>
    <v>7</v>
  </rv>
  <rv s="3">
    <fb>42341</fb>
    <v>5</v>
  </rv>
  <rv s="3">
    <fb>5059100</fb>
    <v>7</v>
  </rv>
  <rv s="3">
    <fb>42342</fb>
    <v>5</v>
  </rv>
  <rv s="3">
    <fb>6299000</fb>
    <v>7</v>
  </rv>
  <rv s="3">
    <fb>42345</fb>
    <v>5</v>
  </rv>
  <rv s="3">
    <fb>7127600</fb>
    <v>7</v>
  </rv>
  <rv s="3">
    <fb>42346</fb>
    <v>5</v>
  </rv>
  <rv s="3">
    <fb>8.7721</fb>
    <v>6</v>
  </rv>
  <rv s="3">
    <fb>10931900</fb>
    <v>7</v>
  </rv>
  <rv s="3">
    <fb>42347</fb>
    <v>5</v>
  </rv>
  <rv s="3">
    <fb>8.6832999999999991</fb>
    <v>6</v>
  </rv>
  <rv s="3">
    <fb>8.6734000000000009</fb>
    <v>6</v>
  </rv>
  <rv s="3">
    <fb>17036300</fb>
    <v>7</v>
  </rv>
  <rv s="3">
    <fb>42348</fb>
    <v>5</v>
  </rv>
  <rv s="3">
    <fb>8.4860000000000007</fb>
    <v>6</v>
  </rv>
  <rv s="3">
    <fb>5351100</fb>
    <v>7</v>
  </rv>
  <rv s="3">
    <fb>42349</fb>
    <v>5</v>
  </rv>
  <rv s="3">
    <fb>24920900</fb>
    <v>7</v>
  </rv>
  <rv s="3">
    <fb>42352</fb>
    <v>5</v>
  </rv>
  <rv s="3">
    <fb>10766700</fb>
    <v>7</v>
  </rv>
  <rv s="3">
    <fb>42353</fb>
    <v>5</v>
  </rv>
  <rv s="3">
    <fb>8.4465000000000003</fb>
    <v>6</v>
  </rv>
  <rv s="3">
    <fb>9084300</fb>
    <v>7</v>
  </rv>
  <rv s="3">
    <fb>42354</fb>
    <v>5</v>
  </rv>
  <rv s="3">
    <fb>8.5056999999999992</fb>
    <v>6</v>
  </rv>
  <rv s="3">
    <fb>13919600</fb>
    <v>7</v>
  </rv>
  <rv s="3">
    <fb>42355</fb>
    <v>5</v>
  </rv>
  <rv s="3">
    <fb>19477900</fb>
    <v>7</v>
  </rv>
  <rv s="3">
    <fb>42356</fb>
    <v>5</v>
  </rv>
  <rv s="3">
    <fb>8089700</fb>
    <v>7</v>
  </rv>
  <rv s="3">
    <fb>42359</fb>
    <v>5</v>
  </rv>
  <rv s="3">
    <fb>8.93</fb>
    <v>6</v>
  </rv>
  <rv s="3">
    <fb>7097200</fb>
    <v>7</v>
  </rv>
  <rv s="3">
    <fb>42360</fb>
    <v>5</v>
  </rv>
  <rv s="3">
    <fb>9.0878999999999994</fb>
    <v>6</v>
  </rv>
  <rv s="3">
    <fb>8635500</fb>
    <v>7</v>
  </rv>
  <rv s="3">
    <fb>42361</fb>
    <v>5</v>
  </rv>
  <rv s="3">
    <fb>5109300</fb>
    <v>7</v>
  </rv>
  <rv s="3">
    <fb>42366</fb>
    <v>5</v>
  </rv>
  <rv s="3">
    <fb>2462300</fb>
    <v>7</v>
  </rv>
  <rv s="3">
    <fb>42367</fb>
    <v>5</v>
  </rv>
  <rv s="3">
    <fb>3227700</fb>
    <v>7</v>
  </rv>
  <rv s="3">
    <fb>42373</fb>
    <v>5</v>
  </rv>
  <rv s="3">
    <fb>1983600</fb>
    <v>7</v>
  </rv>
  <rv s="3">
    <fb>42374</fb>
    <v>5</v>
  </rv>
  <rv s="3">
    <fb>8.7325999999999997</fb>
    <v>6</v>
  </rv>
  <rv s="3">
    <fb>4621600</fb>
    <v>7</v>
  </rv>
  <rv s="3">
    <fb>42375</fb>
    <v>5</v>
  </rv>
  <rv s="3">
    <fb>8.4267000000000003</fb>
    <v>6</v>
  </rv>
  <rv s="3">
    <fb>4279900</fb>
    <v>7</v>
  </rv>
  <rv s="3">
    <fb>42376</fb>
    <v>5</v>
  </rv>
  <rv s="3">
    <fb>8.4662000000000006</fb>
    <v>6</v>
  </rv>
  <rv s="3">
    <fb>5466000</fb>
    <v>7</v>
  </rv>
  <rv s="3">
    <fb>42377</fb>
    <v>5</v>
  </rv>
  <rv s="3">
    <fb>8.1800999999999995</fb>
    <v>6</v>
  </rv>
  <rv s="3">
    <fb>7874000</fb>
    <v>7</v>
  </rv>
  <rv s="3">
    <fb>42380</fb>
    <v>5</v>
  </rv>
  <rv s="3">
    <fb>7.1440000000000001</fb>
    <v>6</v>
  </rv>
  <rv s="3">
    <fb>13007800</fb>
    <v>7</v>
  </rv>
  <rv s="3">
    <fb>42381</fb>
    <v>5</v>
  </rv>
  <rv s="3">
    <fb>6.9466000000000001</fb>
    <v>6</v>
  </rv>
  <rv s="3">
    <fb>7.2031999999999998</fb>
    <v>6</v>
  </rv>
  <rv s="3">
    <fb>15108500</fb>
    <v>7</v>
  </rv>
  <rv s="3">
    <fb>42382</fb>
    <v>5</v>
  </rv>
  <rv s="3">
    <fb>7.2229000000000001</fb>
    <v>6</v>
  </rv>
  <rv s="3">
    <fb>19679700</fb>
    <v>7</v>
  </rv>
  <rv s="3">
    <fb>42383</fb>
    <v>5</v>
  </rv>
  <rv s="3">
    <fb>7.0946999999999996</fb>
    <v>6</v>
  </rv>
  <rv s="3">
    <fb>6.9861000000000004</fb>
    <v>6</v>
  </rv>
  <rv s="3">
    <fb>5127400</fb>
    <v>7</v>
  </rv>
  <rv s="3">
    <fb>42384</fb>
    <v>5</v>
  </rv>
  <rv s="3">
    <fb>6453300</fb>
    <v>7</v>
  </rv>
  <rv s="3">
    <fb>42387</fb>
    <v>5</v>
  </rv>
  <rv s="3">
    <fb>6.9565000000000001</fb>
    <v>6</v>
  </rv>
  <rv s="3">
    <fb>7.0255999999999998</fb>
    <v>6</v>
  </rv>
  <rv s="3">
    <fb>18268900</fb>
    <v>7</v>
  </rv>
  <rv s="3">
    <fb>42388</fb>
    <v>5</v>
  </rv>
  <rv s="3">
    <fb>6.9664000000000001</fb>
    <v>6</v>
  </rv>
  <rv s="3">
    <fb>7.1637000000000004</fb>
    <v>6</v>
  </rv>
  <rv s="3">
    <fb>6.8874000000000004</fb>
    <v>6</v>
  </rv>
  <rv s="3">
    <fb>3996900</fb>
    <v>7</v>
  </rv>
  <rv s="3">
    <fb>42389</fb>
    <v>5</v>
  </rv>
  <rv s="3">
    <fb>28841700</fb>
    <v>7</v>
  </rv>
  <rv s="3">
    <fb>42390</fb>
    <v>5</v>
  </rv>
  <rv s="3">
    <fb>6.9268999999999998</fb>
    <v>6</v>
  </rv>
  <rv s="3">
    <fb>6.8578000000000001</fb>
    <v>6</v>
  </rv>
  <rv s="3">
    <fb>7.0057999999999998</fb>
    <v>6</v>
  </rv>
  <rv s="3">
    <fb>17033800</fb>
    <v>7</v>
  </rv>
  <rv s="3">
    <fb>42391</fb>
    <v>5</v>
  </rv>
  <rv s="3">
    <fb>6.9960000000000004</fb>
    <v>6</v>
  </rv>
  <rv s="3">
    <fb>6734000</fb>
    <v>7</v>
  </rv>
  <rv s="3">
    <fb>42394</fb>
    <v>5</v>
  </rv>
  <rv s="3">
    <fb>7.6966000000000001</fb>
    <v>6</v>
  </rv>
  <rv s="3">
    <fb>7.4596999999999998</fb>
    <v>6</v>
  </rv>
  <rv s="3">
    <fb>25129000</fb>
    <v>7</v>
  </rv>
  <rv s="3">
    <fb>42395</fb>
    <v>5</v>
  </rv>
  <rv s="3">
    <fb>25902400</fb>
    <v>7</v>
  </rv>
  <rv s="3">
    <fb>42396</fb>
    <v>5</v>
  </rv>
  <rv s="3">
    <fb>7297900</fb>
    <v>7</v>
  </rv>
  <rv s="3">
    <fb>42397</fb>
    <v>5</v>
  </rv>
  <rv s="3">
    <fb>7.4301000000000004</fb>
    <v>6</v>
  </rv>
  <rv s="3">
    <fb>5484900</fb>
    <v>7</v>
  </rv>
  <rv s="3">
    <fb>42398</fb>
    <v>5</v>
  </rv>
  <rv s="3">
    <fb>7.5583999999999998</fb>
    <v>6</v>
  </rv>
  <rv s="3">
    <fb>14071100</fb>
    <v>7</v>
  </rv>
  <rv s="3">
    <fb>42401</fb>
    <v>5</v>
  </rv>
  <rv s="3">
    <fb>11337900</fb>
    <v>7</v>
  </rv>
  <rv s="3">
    <fb>42402</fb>
    <v>5</v>
  </rv>
  <rv s="3">
    <fb>8217000</fb>
    <v>7</v>
  </rv>
  <rv s="3">
    <fb>42403</fb>
    <v>5</v>
  </rv>
  <rv s="3">
    <fb>5157600</fb>
    <v>7</v>
  </rv>
  <rv s="3">
    <fb>42404</fb>
    <v>5</v>
  </rv>
  <rv s="3">
    <fb>7.7557999999999998</fb>
    <v>6</v>
  </rv>
  <rv s="3">
    <fb>7.8346999999999998</fb>
    <v>6</v>
  </rv>
  <rv s="3">
    <fb>7.7359999999999998</fb>
    <v>6</v>
  </rv>
  <rv s="3">
    <fb>4427900</fb>
    <v>7</v>
  </rv>
  <rv s="3">
    <fb>42405</fb>
    <v>5</v>
  </rv>
  <rv s="3">
    <fb>7.9333999999999998</fb>
    <v>6</v>
  </rv>
  <rv s="3">
    <fb>18835100</fb>
    <v>7</v>
  </rv>
  <rv s="3">
    <fb>42409</fb>
    <v>5</v>
  </rv>
  <rv s="3">
    <fb>2586400</fb>
    <v>7</v>
  </rv>
  <rv s="3">
    <fb>42410</fb>
    <v>5</v>
  </rv>
  <rv s="3">
    <fb>5495200</fb>
    <v>7</v>
  </rv>
  <rv s="3">
    <fb>42411</fb>
    <v>5</v>
  </rv>
  <rv s="3">
    <fb>8.3181999999999992</fb>
    <v>6</v>
  </rv>
  <rv s="3">
    <fb>3023200</fb>
    <v>7</v>
  </rv>
  <rv s="3">
    <fb>42412</fb>
    <v>5</v>
  </rv>
  <rv s="3">
    <fb>3588500</fb>
    <v>7</v>
  </rv>
  <rv s="3">
    <fb>42415</fb>
    <v>5</v>
  </rv>
  <rv s="3">
    <fb>3367800</fb>
    <v>7</v>
  </rv>
  <rv s="3">
    <fb>42416</fb>
    <v>5</v>
  </rv>
  <rv s="3">
    <fb>8.6044</fb>
    <v>6</v>
  </rv>
  <rv s="3">
    <fb>6422200</fb>
    <v>7</v>
  </rv>
  <rv s="3">
    <fb>42417</fb>
    <v>5</v>
  </rv>
  <rv s="3">
    <fb>4907200</fb>
    <v>7</v>
  </rv>
  <rv s="3">
    <fb>42418</fb>
    <v>5</v>
  </rv>
  <rv s="3">
    <fb>8.3674999999999997</fb>
    <v>6</v>
  </rv>
  <rv s="3">
    <fb>7217200</fb>
    <v>7</v>
  </rv>
  <rv s="3">
    <fb>42419</fb>
    <v>5</v>
  </rv>
  <rv s="3">
    <fb>8.5451999999999995</fb>
    <v>6</v>
  </rv>
  <rv s="3">
    <fb>12875900</fb>
    <v>7</v>
  </rv>
  <rv s="3">
    <fb>42422</fb>
    <v>5</v>
  </rv>
  <rv s="3">
    <fb>8.2985000000000007</fb>
    <v>6</v>
  </rv>
  <rv s="3">
    <fb>4451400</fb>
    <v>7</v>
  </rv>
  <rv s="3">
    <fb>42423</fb>
    <v>5</v>
  </rv>
  <rv s="3">
    <fb>707600</fb>
    <v>7</v>
  </rv>
  <rv s="3">
    <fb>42424</fb>
    <v>5</v>
  </rv>
  <rv s="3">
    <fb>8.4761000000000006</fb>
    <v>6</v>
  </rv>
  <rv s="3">
    <fb>3070800</fb>
    <v>7</v>
  </rv>
  <rv s="3">
    <fb>42426</fb>
    <v>5</v>
  </rv>
  <rv s="3">
    <fb>11169100</fb>
    <v>7</v>
  </rv>
  <rv s="3">
    <fb>42429</fb>
    <v>5</v>
  </rv>
  <rv s="3">
    <fb>1962600</fb>
    <v>7</v>
  </rv>
  <rv s="3">
    <fb>42430</fb>
    <v>5</v>
  </rv>
  <rv s="3">
    <fb>8.3971</fb>
    <v>6</v>
  </rv>
  <rv s="3">
    <fb>10752600</fb>
    <v>7</v>
  </rv>
  <rv s="3">
    <fb>42431</fb>
    <v>5</v>
  </rv>
  <rv s="3">
    <fb>8.5648999999999997</fb>
    <v>6</v>
  </rv>
  <rv s="3">
    <fb>8.6438000000000006</fb>
    <v>6</v>
  </rv>
  <rv s="3">
    <fb>9734700</fb>
    <v>7</v>
  </rv>
  <rv s="3">
    <fb>42432</fb>
    <v>5</v>
  </rv>
  <rv s="3">
    <fb>8.6142000000000003</fb>
    <v>6</v>
  </rv>
  <rv s="3">
    <fb>15039900</fb>
    <v>7</v>
  </rv>
  <rv s="3">
    <fb>42433</fb>
    <v>5</v>
  </rv>
  <rv s="3">
    <fb>8.6636000000000006</fb>
    <v>6</v>
  </rv>
  <rv s="3">
    <fb>3417900</fb>
    <v>7</v>
  </rv>
  <rv s="3">
    <fb>42436</fb>
    <v>5</v>
  </rv>
  <rv s="3">
    <fb>8.7523999999999997</fb>
    <v>6</v>
  </rv>
  <rv s="3">
    <fb>8.7424999999999997</fb>
    <v>6</v>
  </rv>
  <rv s="3">
    <fb>1701600</fb>
    <v>7</v>
  </rv>
  <rv s="3">
    <fb>42437</fb>
    <v>5</v>
  </rv>
  <rv s="3">
    <fb>8.5352999999999994</fb>
    <v>6</v>
  </rv>
  <rv s="3">
    <fb>8.7227999999999994</fb>
    <v>6</v>
  </rv>
  <rv s="3">
    <fb>4617100</fb>
    <v>7</v>
  </rv>
  <rv s="3">
    <fb>42438</fb>
    <v>5</v>
  </rv>
  <rv s="3">
    <fb>8.5747999999999998</fb>
    <v>6</v>
  </rv>
  <rv s="3">
    <fb>8.5945</fb>
    <v>6</v>
  </rv>
  <rv s="3">
    <fb>4046400</fb>
    <v>7</v>
  </rv>
  <rv s="3">
    <fb>42439</fb>
    <v>5</v>
  </rv>
  <rv s="3">
    <fb>7428900</fb>
    <v>7</v>
  </rv>
  <rv s="3">
    <fb>42440</fb>
    <v>5</v>
  </rv>
  <rv s="3">
    <fb>1751300</fb>
    <v>7</v>
  </rv>
  <rv s="3">
    <fb>42443</fb>
    <v>5</v>
  </rv>
  <rv s="3">
    <fb>8.7918000000000003</fb>
    <v>6</v>
  </rv>
  <rv s="3">
    <fb>8.9695</fb>
    <v>6</v>
  </rv>
  <rv s="3">
    <fb>8.7622</fb>
    <v>6</v>
  </rv>
  <rv s="3">
    <fb>10075700</fb>
    <v>7</v>
  </rv>
  <rv s="3">
    <fb>42444</fb>
    <v>5</v>
  </rv>
  <rv s="3">
    <fb>9325000</fb>
    <v>7</v>
  </rv>
  <rv s="3">
    <fb>42445</fb>
    <v>5</v>
  </rv>
  <rv s="3">
    <fb>9.0089000000000006</fb>
    <v>6</v>
  </rv>
  <rv s="3">
    <fb>4978000</fb>
    <v>7</v>
  </rv>
  <rv s="3">
    <fb>42446</fb>
    <v>5</v>
  </rv>
  <rv s="3">
    <fb>8229900</fb>
    <v>7</v>
  </rv>
  <rv s="3">
    <fb>42447</fb>
    <v>5</v>
  </rv>
  <rv s="3">
    <fb>4306400</fb>
    <v>7</v>
  </rv>
  <rv s="3">
    <fb>42450</fb>
    <v>5</v>
  </rv>
  <rv s="3">
    <fb>4292200</fb>
    <v>7</v>
  </rv>
  <rv s="3">
    <fb>42451</fb>
    <v>5</v>
  </rv>
  <rv s="3">
    <fb>926800</fb>
    <v>7</v>
  </rv>
  <rv s="3">
    <fb>42452</fb>
    <v>5</v>
  </rv>
  <rv s="3">
    <fb>333100</fb>
    <v>7</v>
  </rv>
  <rv s="3">
    <fb>42457</fb>
    <v>5</v>
  </rv>
  <rv s="3">
    <fb>31064300</fb>
    <v>7</v>
  </rv>
  <rv s="3">
    <fb>42458</fb>
    <v>5</v>
  </rv>
  <rv s="3">
    <fb>7582600</fb>
    <v>7</v>
  </rv>
  <rv s="3">
    <fb>42459</fb>
    <v>5</v>
  </rv>
  <rv s="3">
    <fb>9682800</fb>
    <v>7</v>
  </rv>
  <rv s="3">
    <fb>42460</fb>
    <v>5</v>
  </rv>
  <rv s="3">
    <fb>12895500</fb>
    <v>7</v>
  </rv>
  <rv s="3">
    <fb>42461</fb>
    <v>5</v>
  </rv>
  <rv s="3">
    <fb>7878800</fb>
    <v>7</v>
  </rv>
  <rv s="3">
    <fb>42464</fb>
    <v>5</v>
  </rv>
  <rv s="3">
    <fb>2925000</fb>
    <v>7</v>
  </rv>
  <rv s="3">
    <fb>42465</fb>
    <v>5</v>
  </rv>
  <rv s="3">
    <fb>3255800</fb>
    <v>7</v>
  </rv>
  <rv s="3">
    <fb>42466</fb>
    <v>5</v>
  </rv>
  <rv s="3">
    <fb>4861500</fb>
    <v>7</v>
  </rv>
  <rv s="3">
    <fb>42467</fb>
    <v>5</v>
  </rv>
  <rv s="3">
    <fb>2127000</fb>
    <v>7</v>
  </rv>
  <rv s="3">
    <fb>42468</fb>
    <v>5</v>
  </rv>
  <rv s="3">
    <fb>1765900</fb>
    <v>7</v>
  </rv>
  <rv s="3">
    <fb>42471</fb>
    <v>5</v>
  </rv>
  <rv s="3">
    <fb>2059900</fb>
    <v>7</v>
  </rv>
  <rv s="3">
    <fb>42472</fb>
    <v>5</v>
  </rv>
  <rv s="3">
    <fb>3530700</fb>
    <v>7</v>
  </rv>
  <rv s="3">
    <fb>42473</fb>
    <v>5</v>
  </rv>
  <rv s="3">
    <fb>4288100</fb>
    <v>7</v>
  </rv>
  <rv s="3">
    <fb>42474</fb>
    <v>5</v>
  </rv>
  <rv s="3">
    <fb>10963800</fb>
    <v>7</v>
  </rv>
  <rv s="3">
    <fb>42475</fb>
    <v>5</v>
  </rv>
  <rv s="3">
    <fb>1734300</fb>
    <v>7</v>
  </rv>
  <rv s="3">
    <fb>42478</fb>
    <v>5</v>
  </rv>
  <rv s="3">
    <fb>3844200</fb>
    <v>7</v>
  </rv>
  <rv s="3">
    <fb>42479</fb>
    <v>5</v>
  </rv>
  <rv s="3">
    <fb>9.0385000000000009</fb>
    <v>6</v>
  </rv>
  <rv s="3">
    <fb>2227600</fb>
    <v>7</v>
  </rv>
  <rv s="3">
    <fb>42480</fb>
    <v>5</v>
  </rv>
  <rv s="3">
    <fb>1873300</fb>
    <v>7</v>
  </rv>
  <rv s="3">
    <fb>42481</fb>
    <v>5</v>
  </rv>
  <rv s="3">
    <fb>1821000</fb>
    <v>7</v>
  </rv>
  <rv s="3">
    <fb>42482</fb>
    <v>5</v>
  </rv>
  <rv s="3">
    <fb>2053700</fb>
    <v>7</v>
  </rv>
  <rv s="3">
    <fb>42485</fb>
    <v>5</v>
  </rv>
  <rv s="3">
    <fb>2169900</fb>
    <v>7</v>
  </rv>
  <rv s="3">
    <fb>42486</fb>
    <v>5</v>
  </rv>
  <rv s="3">
    <fb>3602300</fb>
    <v>7</v>
  </rv>
  <rv s="3">
    <fb>42487</fb>
    <v>5</v>
  </rv>
  <rv s="3">
    <fb>2122700</fb>
    <v>7</v>
  </rv>
  <rv s="3">
    <fb>42488</fb>
    <v>5</v>
  </rv>
  <rv s="3">
    <fb>3871200</fb>
    <v>7</v>
  </rv>
  <rv s="3">
    <fb>42489</fb>
    <v>5</v>
  </rv>
  <rv s="3">
    <fb>12192300</fb>
    <v>7</v>
  </rv>
  <rv s="3">
    <fb>42492</fb>
    <v>5</v>
  </rv>
  <rv s="3">
    <fb>8.6340000000000003</fb>
    <v>6</v>
  </rv>
  <rv s="3">
    <fb>4925300</fb>
    <v>7</v>
  </rv>
  <rv s="3">
    <fb>42493</fb>
    <v>5</v>
  </rv>
  <rv s="3">
    <fb>8.6241000000000003</fb>
    <v>6</v>
  </rv>
  <rv s="3">
    <fb>3901600</fb>
    <v>7</v>
  </rv>
  <rv s="3">
    <fb>42494</fb>
    <v>5</v>
  </rv>
  <rv s="3">
    <fb>4304200</fb>
    <v>7</v>
  </rv>
  <rv s="3">
    <fb>42495</fb>
    <v>5</v>
  </rv>
  <rv s="3">
    <fb>8.6931999999999992</fb>
    <v>6</v>
  </rv>
  <rv s="3">
    <fb>2869800</fb>
    <v>7</v>
  </rv>
  <rv s="3">
    <fb>42496</fb>
    <v>5</v>
  </rv>
  <rv s="3">
    <fb>27281800</fb>
    <v>7</v>
  </rv>
  <rv s="3">
    <fb>42500</fb>
    <v>5</v>
  </rv>
  <rv s="3">
    <fb>8.6537000000000006</fb>
    <v>6</v>
  </rv>
  <rv s="3">
    <fb>4575900</fb>
    <v>7</v>
  </rv>
  <rv s="3">
    <fb>42501</fb>
    <v>5</v>
  </rv>
  <rv s="3">
    <fb>7165000</fb>
    <v>7</v>
  </rv>
  <rv s="3">
    <fb>42502</fb>
    <v>5</v>
  </rv>
  <rv s="3">
    <fb>9.2456999999999994</fb>
    <v>6</v>
  </rv>
  <rv s="3">
    <fb>3999500</fb>
    <v>7</v>
  </rv>
  <rv s="3">
    <fb>42503</fb>
    <v>5</v>
  </rv>
  <rv s="3">
    <fb>4018800</fb>
    <v>7</v>
  </rv>
  <rv s="3">
    <fb>42506</fb>
    <v>5</v>
  </rv>
  <rv s="3">
    <fb>1924200</fb>
    <v>7</v>
  </rv>
  <rv s="3">
    <fb>42507</fb>
    <v>5</v>
  </rv>
  <rv s="3">
    <fb>6767700</fb>
    <v>7</v>
  </rv>
  <rv s="3">
    <fb>42508</fb>
    <v>5</v>
  </rv>
  <rv s="3">
    <fb>4775300</fb>
    <v>7</v>
  </rv>
  <rv s="3">
    <fb>42509</fb>
    <v>5</v>
  </rv>
  <rv s="3">
    <fb>9.5122</fb>
    <v>6</v>
  </rv>
  <rv s="3">
    <fb>9741800</fb>
    <v>7</v>
  </rv>
  <rv s="3">
    <fb>42510</fb>
    <v>5</v>
  </rv>
  <rv s="3">
    <fb>3441400</fb>
    <v>7</v>
  </rv>
  <rv s="3">
    <fb>42513</fb>
    <v>5</v>
  </rv>
  <rv s="3">
    <fb>4181200</fb>
    <v>7</v>
  </rv>
  <rv s="3">
    <fb>42514</fb>
    <v>5</v>
  </rv>
  <rv s="3">
    <fb>1359100</fb>
    <v>7</v>
  </rv>
  <rv s="3">
    <fb>42515</fb>
    <v>5</v>
  </rv>
  <rv s="3">
    <fb>3079400</fb>
    <v>7</v>
  </rv>
  <rv s="3">
    <fb>42516</fb>
    <v>5</v>
  </rv>
  <rv s="3">
    <fb>9.4036000000000008</fb>
    <v>6</v>
  </rv>
  <rv s="3">
    <fb>797200</fb>
    <v>7</v>
  </rv>
  <rv s="3">
    <fb>42517</fb>
    <v>5</v>
  </rv>
  <rv s="3">
    <fb>512700</fb>
    <v>7</v>
  </rv>
  <rv s="3">
    <fb>42520</fb>
    <v>5</v>
  </rv>
  <rv s="3">
    <fb>1817400</fb>
    <v>7</v>
  </rv>
  <rv s="3">
    <fb>42521</fb>
    <v>5</v>
  </rv>
  <rv s="3">
    <fb>5506300</fb>
    <v>7</v>
  </rv>
  <rv s="3">
    <fb>42522</fb>
    <v>5</v>
  </rv>
  <rv s="3">
    <fb>1568800</fb>
    <v>7</v>
  </rv>
  <rv s="3">
    <fb>42523</fb>
    <v>5</v>
  </rv>
  <rv s="3">
    <fb>685000</fb>
    <v>7</v>
  </rv>
  <rv s="3">
    <fb>42524</fb>
    <v>5</v>
  </rv>
  <rv s="3">
    <fb>2041900</fb>
    <v>7</v>
  </rv>
  <rv s="3">
    <fb>42527</fb>
    <v>5</v>
  </rv>
  <rv s="3">
    <fb>8431200</fb>
    <v>7</v>
  </rv>
  <rv s="3">
    <fb>42528</fb>
    <v>5</v>
  </rv>
  <rv s="3">
    <fb>13338200</fb>
    <v>7</v>
  </rv>
  <rv s="3">
    <fb>42529</fb>
    <v>5</v>
  </rv>
  <rv s="3">
    <fb>10.0055</fb>
    <v>6</v>
  </rv>
  <rv s="3">
    <fb>11057500</fb>
    <v>7</v>
  </rv>
  <rv s="3">
    <fb>42530</fb>
    <v>5</v>
  </rv>
  <rv s="3">
    <fb>1572700</fb>
    <v>7</v>
  </rv>
  <rv s="3">
    <fb>42531</fb>
    <v>5</v>
  </rv>
  <rv s="3">
    <fb>5158100</fb>
    <v>7</v>
  </rv>
  <rv s="3">
    <fb>42534</fb>
    <v>5</v>
  </rv>
  <rv s="3">
    <fb>9.6798999999999999</fb>
    <v>6</v>
  </rv>
  <rv s="3">
    <fb>1985200</fb>
    <v>7</v>
  </rv>
  <rv s="3">
    <fb>42535</fb>
    <v>5</v>
  </rv>
  <rv s="3">
    <fb>2010800</fb>
    <v>7</v>
  </rv>
  <rv s="3">
    <fb>42536</fb>
    <v>5</v>
  </rv>
  <rv s="3">
    <fb>9.6112000000000002</fb>
    <v>6</v>
  </rv>
  <rv s="3">
    <fb>9.7994000000000003</fb>
    <v>6</v>
  </rv>
  <rv s="3">
    <fb>9.4229000000000003</fb>
    <v>6</v>
  </rv>
  <rv s="3">
    <fb>2753400</fb>
    <v>7</v>
  </rv>
  <rv s="3">
    <fb>42537</fb>
    <v>5</v>
  </rv>
  <rv s="3">
    <fb>9.6607000000000003</fb>
    <v>6</v>
  </rv>
  <rv s="3">
    <fb>9.7102000000000004</fb>
    <v>6</v>
  </rv>
  <rv s="3">
    <fb>1936200</fb>
    <v>7</v>
  </rv>
  <rv s="3">
    <fb>42538</fb>
    <v>5</v>
  </rv>
  <rv s="3">
    <fb>10.0075</fb>
    <v>6</v>
  </rv>
  <rv s="3">
    <fb>6146300</fb>
    <v>7</v>
  </rv>
  <rv s="3">
    <fb>42541</fb>
    <v>5</v>
  </rv>
  <rv s="3">
    <fb>9.5616000000000003</fb>
    <v>6</v>
  </rv>
  <rv s="3">
    <fb>1531100</fb>
    <v>7</v>
  </rv>
  <rv s="3">
    <fb>42542</fb>
    <v>5</v>
  </rv>
  <rv s="3">
    <fb>9.8093000000000004</fb>
    <v>6</v>
  </rv>
  <rv s="3">
    <fb>9.6013000000000002</fb>
    <v>6</v>
  </rv>
  <rv s="3">
    <fb>2478900</fb>
    <v>7</v>
  </rv>
  <rv s="3">
    <fb>42543</fb>
    <v>5</v>
  </rv>
  <rv s="3">
    <fb>9.6409000000000002</fb>
    <v>6</v>
  </rv>
  <rv s="3">
    <fb>9.8192000000000004</fb>
    <v>6</v>
  </rv>
  <rv s="3">
    <fb>9.8985000000000003</fb>
    <v>6</v>
  </rv>
  <rv s="3">
    <fb>9.6310000000000002</fb>
    <v>6</v>
  </rv>
  <rv s="3">
    <fb>1589900</fb>
    <v>7</v>
  </rv>
  <rv s="3">
    <fb>42544</fb>
    <v>5</v>
  </rv>
  <rv s="3">
    <fb>9.6211000000000002</fb>
    <v>6</v>
  </rv>
  <rv s="3">
    <fb>9.5121000000000002</fb>
    <v>6</v>
  </rv>
  <rv s="3">
    <fb>1796000</fb>
    <v>7</v>
  </rv>
  <rv s="3">
    <fb>42545</fb>
    <v>5</v>
  </rv>
  <rv s="3">
    <fb>9.1950000000000003</fb>
    <v>6</v>
  </rv>
  <rv s="3">
    <fb>9.0662000000000003</fb>
    <v>6</v>
  </rv>
  <rv s="3">
    <fb>5678500</fb>
    <v>7</v>
  </rv>
  <rv s="3">
    <fb>42548</fb>
    <v>5</v>
  </rv>
  <rv s="3">
    <fb>9.3040000000000003</fb>
    <v>6</v>
  </rv>
  <rv s="3">
    <fb>9.3635000000000002</fb>
    <v>6</v>
  </rv>
  <rv s="3">
    <fb>8.9671000000000003</fb>
    <v>6</v>
  </rv>
  <rv s="3">
    <fb>3527000</fb>
    <v>7</v>
  </rv>
  <rv s="3">
    <fb>42549</fb>
    <v>5</v>
  </rv>
  <rv s="3">
    <fb>9.2148000000000003</fb>
    <v>6</v>
  </rv>
  <rv s="3">
    <fb>9.3139000000000003</fb>
    <v>6</v>
  </rv>
  <rv s="3">
    <fb>1809900</fb>
    <v>7</v>
  </rv>
  <rv s="3">
    <fb>42550</fb>
    <v>5</v>
  </rv>
  <rv s="3">
    <fb>3197800</fb>
    <v>7</v>
  </rv>
  <rv s="3">
    <fb>42551</fb>
    <v>5</v>
  </rv>
  <rv s="3">
    <fb>9.3337000000000003</fb>
    <v>6</v>
  </rv>
  <rv s="3">
    <fb>10486700</fb>
    <v>7</v>
  </rv>
  <rv s="3">
    <fb>42552</fb>
    <v>5</v>
  </rv>
  <rv s="3">
    <fb>9.4130000000000003</fb>
    <v>6</v>
  </rv>
  <rv s="3">
    <fb>9.7895000000000003</fb>
    <v>6</v>
  </rv>
  <rv s="3">
    <fb>7871000</fb>
    <v>7</v>
  </rv>
  <rv s="3">
    <fb>42555</fb>
    <v>5</v>
  </rv>
  <rv s="3">
    <fb>4746000</fb>
    <v>7</v>
  </rv>
  <rv s="3">
    <fb>42556</fb>
    <v>5</v>
  </rv>
  <rv s="3">
    <fb>9.3833000000000002</fb>
    <v>6</v>
  </rv>
  <rv s="3">
    <fb>9.5022000000000002</fb>
    <v>6</v>
  </rv>
  <rv s="3">
    <fb>9.3734000000000002</fb>
    <v>6</v>
  </rv>
  <rv s="3">
    <fb>2376800</fb>
    <v>7</v>
  </rv>
  <rv s="3">
    <fb>42558</fb>
    <v>5</v>
  </rv>
  <rv s="3">
    <fb>9.4031000000000002</fb>
    <v>6</v>
  </rv>
  <rv s="3">
    <fb>2042300</fb>
    <v>7</v>
  </rv>
  <rv s="3">
    <fb>42559</fb>
    <v>5</v>
  </rv>
  <rv s="3">
    <fb>9.4328000000000003</fb>
    <v>6</v>
  </rv>
  <rv s="3">
    <fb>1051900</fb>
    <v>7</v>
  </rv>
  <rv s="3">
    <fb>42562</fb>
    <v>5</v>
  </rv>
  <rv s="3">
    <fb>9.6508000000000003</fb>
    <v>6</v>
  </rv>
  <rv s="3">
    <fb>9.8291000000000004</fb>
    <v>6</v>
  </rv>
  <rv s="3">
    <fb>3507900</fb>
    <v>7</v>
  </rv>
  <rv s="3">
    <fb>42563</fb>
    <v>5</v>
  </rv>
  <rv s="3">
    <fb>9.7598000000000003</fb>
    <v>6</v>
  </rv>
  <rv s="3">
    <fb>9.8391000000000002</fb>
    <v>6</v>
  </rv>
  <rv s="3">
    <fb>5459300</fb>
    <v>7</v>
  </rv>
  <rv s="3">
    <fb>42564</fb>
    <v>5</v>
  </rv>
  <rv s="3">
    <fb>4946100</fb>
    <v>7</v>
  </rv>
  <rv s="3">
    <fb>42565</fb>
    <v>5</v>
  </rv>
  <rv s="3">
    <fb>1263200</fb>
    <v>7</v>
  </rv>
  <rv s="3">
    <fb>42566</fb>
    <v>5</v>
  </rv>
  <rv s="3">
    <fb>9.5517000000000003</fb>
    <v>6</v>
  </rv>
  <rv s="3">
    <fb>9.5715000000000003</fb>
    <v>6</v>
  </rv>
  <rv s="3">
    <fb>5669000</fb>
    <v>7</v>
  </rv>
  <rv s="3">
    <fb>42569</fb>
    <v>5</v>
  </rv>
  <rv s="3">
    <fb>9.4427000000000003</fb>
    <v>6</v>
  </rv>
  <rv s="3">
    <fb>5273500</fb>
    <v>7</v>
  </rv>
  <rv s="3">
    <fb>42570</fb>
    <v>5</v>
  </rv>
  <rv s="3">
    <fb>9.6904000000000003</fb>
    <v>6</v>
  </rv>
  <rv s="3">
    <fb>9.4923000000000002</fb>
    <v>6</v>
  </rv>
  <rv s="3">
    <fb>5441100</fb>
    <v>7</v>
  </rv>
  <rv s="3">
    <fb>42571</fb>
    <v>5</v>
  </rv>
  <rv s="3">
    <fb>9.3535000000000004</fb>
    <v>6</v>
  </rv>
  <rv s="3">
    <fb>4052300</fb>
    <v>7</v>
  </rv>
  <rv s="3">
    <fb>42572</fb>
    <v>5</v>
  </rv>
  <rv s="3">
    <fb>5456100</fb>
    <v>7</v>
  </rv>
  <rv s="3">
    <fb>42573</fb>
    <v>5</v>
  </rv>
  <rv s="3">
    <fb>9.7301000000000002</fb>
    <v>6</v>
  </rv>
  <rv s="3">
    <fb>3232600</fb>
    <v>7</v>
  </rv>
  <rv s="3">
    <fb>42576</fb>
    <v>5</v>
  </rv>
  <rv s="3">
    <fb>9.6706000000000003</fb>
    <v>6</v>
  </rv>
  <rv s="3">
    <fb>9.9084000000000003</fb>
    <v>6</v>
  </rv>
  <rv s="3">
    <fb>5705100</fb>
    <v>7</v>
  </rv>
  <rv s="3">
    <fb>42577</fb>
    <v>5</v>
  </rv>
  <rv s="3">
    <fb>9.9282000000000004</fb>
    <v>6</v>
  </rv>
  <rv s="3">
    <fb>9.8589000000000002</fb>
    <v>6</v>
  </rv>
  <rv s="3">
    <fb>10.0471</fb>
    <v>6</v>
  </rv>
  <rv s="3">
    <fb>11852300</fb>
    <v>7</v>
  </rv>
  <rv s="3">
    <fb>42578</fb>
    <v>5</v>
  </rv>
  <rv s="3">
    <fb>9.9877000000000002</fb>
    <v>6</v>
  </rv>
  <rv s="3">
    <fb>10.1859</fb>
    <v>6</v>
  </rv>
  <rv s="3">
    <fb>15265400</fb>
    <v>7</v>
  </rv>
  <rv s="3">
    <fb>42579</fb>
    <v>5</v>
  </rv>
  <rv s="3">
    <fb>10.0273</fb>
    <v>6</v>
  </rv>
  <rv s="3">
    <fb>10.067</fb>
    <v>6</v>
  </rv>
  <rv s="3">
    <fb>7559000</fb>
    <v>7</v>
  </rv>
  <rv s="3">
    <fb>42580</fb>
    <v>5</v>
  </rv>
  <rv s="3">
    <fb>2013200</fb>
    <v>7</v>
  </rv>
  <rv s="3">
    <fb>42583</fb>
    <v>5</v>
  </rv>
  <rv s="3">
    <fb>4329600</fb>
    <v>7</v>
  </rv>
  <rv s="3">
    <fb>42584</fb>
    <v>5</v>
  </rv>
  <rv s="3">
    <fb>10.1066</fb>
    <v>6</v>
  </rv>
  <rv s="3">
    <fb>12208900</fb>
    <v>7</v>
  </rv>
  <rv s="3">
    <fb>42585</fb>
    <v>5</v>
  </rv>
  <rv s="3">
    <fb>10.166</fb>
    <v>6</v>
  </rv>
  <rv s="3">
    <fb>9.8490000000000002</fb>
    <v>6</v>
  </rv>
  <rv s="3">
    <fb>5210100</fb>
    <v>7</v>
  </rv>
  <rv s="3">
    <fb>42586</fb>
    <v>5</v>
  </rv>
  <rv s="3">
    <fb>9.8886000000000003</fb>
    <v>6</v>
  </rv>
  <rv s="3">
    <fb>2546700</fb>
    <v>7</v>
  </rv>
  <rv s="3">
    <fb>42587</fb>
    <v>5</v>
  </rv>
  <rv s="3">
    <fb>10.4435</fb>
    <v>6</v>
  </rv>
  <rv s="3">
    <fb>9.9481000000000002</fb>
    <v>6</v>
  </rv>
  <rv s="3">
    <fb>10.5227</fb>
    <v>6</v>
  </rv>
  <rv s="3">
    <fb>17492900</fb>
    <v>7</v>
  </rv>
  <rv s="3">
    <fb>42590</fb>
    <v>5</v>
  </rv>
  <rv s="3">
    <fb>10.8002</fb>
    <v>6</v>
  </rv>
  <rv s="3">
    <fb>10.4831</fb>
    <v>6</v>
  </rv>
  <rv s="3">
    <fb>10.8398</fb>
    <v>6</v>
  </rv>
  <rv s="3">
    <fb>15081400</fb>
    <v>7</v>
  </rv>
  <rv s="3">
    <fb>42591</fb>
    <v>5</v>
  </rv>
  <rv s="3">
    <fb>11.0974</fb>
    <v>6</v>
  </rv>
  <rv s="3">
    <fb>11.1569</fb>
    <v>6</v>
  </rv>
  <rv s="3">
    <fb>10.7407</fb>
    <v>6</v>
  </rv>
  <rv s="3">
    <fb>10616200</fb>
    <v>7</v>
  </rv>
  <rv s="3">
    <fb>42592</fb>
    <v>5</v>
  </rv>
  <rv s="3">
    <fb>10.9785</fb>
    <v>6</v>
  </rv>
  <rv s="3">
    <fb>10.8794</fb>
    <v>6</v>
  </rv>
  <rv s="3">
    <fb>4681100</fb>
    <v>7</v>
  </rv>
  <rv s="3">
    <fb>42593</fb>
    <v>5</v>
  </rv>
  <rv s="3">
    <fb>11.355</fb>
    <v>6</v>
  </rv>
  <rv s="3">
    <fb>10.8993</fb>
    <v>6</v>
  </rv>
  <rv s="3">
    <fb>10987200</fb>
    <v>7</v>
  </rv>
  <rv s="3">
    <fb>42594</fb>
    <v>5</v>
  </rv>
  <rv s="3">
    <fb>11.0578</fb>
    <v>6</v>
  </rv>
  <rv s="3">
    <fb>11.3749</fb>
    <v>6</v>
  </rv>
  <rv s="3">
    <fb>42597</fb>
    <v>5</v>
  </rv>
  <rv s="3">
    <fb>10.9389</fb>
    <v>6</v>
  </rv>
  <rv s="3">
    <fb>11.0776</fb>
    <v>6</v>
  </rv>
  <rv s="3">
    <fb>10.6615</fb>
    <v>6</v>
  </rv>
  <rv s="3">
    <fb>3257100</fb>
    <v>7</v>
  </rv>
  <rv s="3">
    <fb>42598</fb>
    <v>5</v>
  </rv>
  <rv s="3">
    <fb>11.256</fb>
    <v>6</v>
  </rv>
  <rv s="3">
    <fb>10.9191</fb>
    <v>6</v>
  </rv>
  <rv s="3">
    <fb>11.3947</fb>
    <v>6</v>
  </rv>
  <rv s="3">
    <fb>5000800</fb>
    <v>7</v>
  </rv>
  <rv s="3">
    <fb>42599</fb>
    <v>5</v>
  </rv>
  <rv s="3">
    <fb>11.2956</fb>
    <v>6</v>
  </rv>
  <rv s="3">
    <fb>11.2758</fb>
    <v>6</v>
  </rv>
  <rv s="3">
    <fb>11.5334</fb>
    <v>6</v>
  </rv>
  <rv s="3">
    <fb>7166800</fb>
    <v>7</v>
  </rv>
  <rv s="3">
    <fb>42600</fb>
    <v>5</v>
  </rv>
  <rv s="3">
    <fb>11.1965</fb>
    <v>6</v>
  </rv>
  <rv s="3">
    <fb>11.1767</fb>
    <v>6</v>
  </rv>
  <rv s="3">
    <fb>2790800</fb>
    <v>7</v>
  </rv>
  <rv s="3">
    <fb>42601</fb>
    <v>5</v>
  </rv>
  <rv s="3">
    <fb>11.2163</fb>
    <v>6</v>
  </rv>
  <rv s="3">
    <fb>11.038</fb>
    <v>6</v>
  </rv>
  <rv s="3">
    <fb>2139900</fb>
    <v>7</v>
  </rv>
  <rv s="3">
    <fb>42604</fb>
    <v>5</v>
  </rv>
  <rv s="3">
    <fb>11.1172</fb>
    <v>6</v>
  </rv>
  <rv s="3">
    <fb>3462200</fb>
    <v>7</v>
  </rv>
  <rv s="3">
    <fb>42605</fb>
    <v>5</v>
  </rv>
  <rv s="3">
    <fb>3002200</fb>
    <v>7</v>
  </rv>
  <rv s="3">
    <fb>42606</fb>
    <v>5</v>
  </rv>
  <rv s="3">
    <fb>3082000</fb>
    <v>7</v>
  </rv>
  <rv s="3">
    <fb>42607</fb>
    <v>5</v>
  </rv>
  <rv s="3">
    <fb>10.9587</fb>
    <v>6</v>
  </rv>
  <rv s="3">
    <fb>1415700</fb>
    <v>7</v>
  </rv>
  <rv s="3">
    <fb>42608</fb>
    <v>5</v>
  </rv>
  <rv s="3">
    <fb>2957800</fb>
    <v>7</v>
  </rv>
  <rv s="3">
    <fb>42612</fb>
    <v>5</v>
  </rv>
  <rv s="3">
    <fb>10.9983</fb>
    <v>6</v>
  </rv>
  <rv s="3">
    <fb>5940100</fb>
    <v>7</v>
  </rv>
  <rv s="3">
    <fb>42613</fb>
    <v>5</v>
  </rv>
  <rv s="3">
    <fb>1406800</fb>
    <v>7</v>
  </rv>
  <rv s="3">
    <fb>42614</fb>
    <v>5</v>
  </rv>
  <rv s="3">
    <fb>10.8596</fb>
    <v>6</v>
  </rv>
  <rv s="3">
    <fb>4724200</fb>
    <v>7</v>
  </rv>
  <rv s="3">
    <fb>42615</fb>
    <v>5</v>
  </rv>
  <rv s="3">
    <fb>10.7804</fb>
    <v>6</v>
  </rv>
  <rv s="3">
    <fb>42618</fb>
    <v>5</v>
  </rv>
  <rv s="3">
    <fb>10.7011</fb>
    <v>6</v>
  </rv>
  <rv s="3">
    <fb>1481300</fb>
    <v>7</v>
  </rv>
  <rv s="3">
    <fb>42619</fb>
    <v>5</v>
  </rv>
  <rv s="3">
    <fb>10.602</fb>
    <v>6</v>
  </rv>
  <rv s="3">
    <fb>8227100</fb>
    <v>7</v>
  </rv>
  <rv s="3">
    <fb>42620</fb>
    <v>5</v>
  </rv>
  <rv s="3">
    <fb>10.6218</fb>
    <v>6</v>
  </rv>
  <rv s="3">
    <fb>6352700</fb>
    <v>7</v>
  </rv>
  <rv s="3">
    <fb>42621</fb>
    <v>5</v>
  </rv>
  <rv s="3">
    <fb>10.6813</fb>
    <v>6</v>
  </rv>
  <rv s="3">
    <fb>4522700</fb>
    <v>7</v>
  </rv>
  <rv s="3">
    <fb>42622</fb>
    <v>5</v>
  </rv>
  <rv s="3">
    <fb>8980100</fb>
    <v>7</v>
  </rv>
  <rv s="3">
    <fb>42626</fb>
    <v>5</v>
  </rv>
  <rv s="3">
    <fb>8746700</fb>
    <v>7</v>
  </rv>
  <rv s="3">
    <fb>42627</fb>
    <v>5</v>
  </rv>
  <rv s="3">
    <fb>6571000</fb>
    <v>7</v>
  </rv>
  <rv s="3">
    <fb>42628</fb>
    <v>5</v>
  </rv>
  <rv s="3">
    <fb>6999400</fb>
    <v>7</v>
  </rv>
  <rv s="3">
    <fb>42629</fb>
    <v>5</v>
  </rv>
  <rv s="3">
    <fb>11.6919</fb>
    <v>6</v>
  </rv>
  <rv s="3">
    <fb>11.0182</fb>
    <v>6</v>
  </rv>
  <rv s="3">
    <fb>20376400</fb>
    <v>7</v>
  </rv>
  <rv s="3">
    <fb>42632</fb>
    <v>5</v>
  </rv>
  <rv s="3">
    <fb>11.9892</fb>
    <v>6</v>
  </rv>
  <rv s="3">
    <fb>11.8108</fb>
    <v>6</v>
  </rv>
  <rv s="3">
    <fb>12.1477</fb>
    <v>6</v>
  </rv>
  <rv s="3">
    <fb>11.6523</fb>
    <v>6</v>
  </rv>
  <rv s="3">
    <fb>14546500</fb>
    <v>7</v>
  </rv>
  <rv s="3">
    <fb>42633</fb>
    <v>5</v>
  </rv>
  <rv s="3">
    <fb>11.6325</fb>
    <v>6</v>
  </rv>
  <rv s="3">
    <fb>12.0883</fb>
    <v>6</v>
  </rv>
  <rv s="3">
    <fb>42634</fb>
    <v>5</v>
  </rv>
  <rv s="3">
    <fb>11.5928</fb>
    <v>6</v>
  </rv>
  <rv s="3">
    <fb>11.8703</fb>
    <v>6</v>
  </rv>
  <rv s="3">
    <fb>12.009</fb>
    <v>6</v>
  </rv>
  <rv s="3">
    <fb>5395300</fb>
    <v>7</v>
  </rv>
  <rv s="3">
    <fb>42635</fb>
    <v>5</v>
  </rv>
  <rv s="3">
    <fb>11.8505</fb>
    <v>6</v>
  </rv>
  <rv s="3">
    <fb>2988700</fb>
    <v>7</v>
  </rv>
  <rv s="3">
    <fb>42636</fb>
    <v>5</v>
  </rv>
  <rv s="3">
    <fb>11.7316</fb>
    <v>6</v>
  </rv>
  <rv s="3">
    <fb>11.8901</fb>
    <v>6</v>
  </rv>
  <rv s="3">
    <fb>11.6127</fb>
    <v>6</v>
  </rv>
  <rv s="3">
    <fb>3689000</fb>
    <v>7</v>
  </rv>
  <rv s="3">
    <fb>42639</fb>
    <v>5</v>
  </rv>
  <rv s="3">
    <fb>5774200</fb>
    <v>7</v>
  </rv>
  <rv s="3">
    <fb>42640</fb>
    <v>5</v>
  </rv>
  <rv s="3">
    <fb>11.3154</fb>
    <v>6</v>
  </rv>
  <rv s="3">
    <fb>10167900</fb>
    <v>7</v>
  </rv>
  <rv s="3">
    <fb>42641</fb>
    <v>5</v>
  </rv>
  <rv s="3">
    <fb>11.573</fb>
    <v>6</v>
  </rv>
  <rv s="3">
    <fb>2450600</fb>
    <v>7</v>
  </rv>
  <rv s="3">
    <fb>42642</fb>
    <v>5</v>
  </rv>
  <rv s="3">
    <fb>2417100</fb>
    <v>7</v>
  </rv>
  <rv s="3">
    <fb>42643</fb>
    <v>5</v>
  </rv>
  <rv s="3">
    <fb>11.5136</fb>
    <v>6</v>
  </rv>
  <rv s="3">
    <fb>3509800</fb>
    <v>7</v>
  </rv>
  <rv s="3">
    <fb>42646</fb>
    <v>5</v>
  </rv>
  <rv s="3">
    <fb>11.4541</fb>
    <v>6</v>
  </rv>
  <rv s="3">
    <fb>11.7712</fb>
    <v>6</v>
  </rv>
  <rv s="3">
    <fb>2371100</fb>
    <v>7</v>
  </rv>
  <rv s="3">
    <fb>42647</fb>
    <v>5</v>
  </rv>
  <rv s="3">
    <fb>11.4739</fb>
    <v>6</v>
  </rv>
  <rv s="3">
    <fb>2562600</fb>
    <v>7</v>
  </rv>
  <rv s="3">
    <fb>42648</fb>
    <v>5</v>
  </rv>
  <rv s="3">
    <fb>11.4938</fb>
    <v>6</v>
  </rv>
  <rv s="3">
    <fb>3097200</fb>
    <v>7</v>
  </rv>
  <rv s="3">
    <fb>42649</fb>
    <v>5</v>
  </rv>
  <rv s="3">
    <fb>11.3352</fb>
    <v>6</v>
  </rv>
  <rv s="3">
    <fb>11.4145</fb>
    <v>6</v>
  </rv>
  <rv s="3">
    <fb>1625200</fb>
    <v>7</v>
  </rv>
  <rv s="3">
    <fb>42650</fb>
    <v>5</v>
  </rv>
  <rv s="3">
    <fb>11.4343</fb>
    <v>6</v>
  </rv>
  <rv s="3">
    <fb>11.2361</fb>
    <v>6</v>
  </rv>
  <rv s="3">
    <fb>1640700</fb>
    <v>7</v>
  </rv>
  <rv s="3">
    <fb>42653</fb>
    <v>5</v>
  </rv>
  <rv s="3">
    <fb>1049700</fb>
    <v>7</v>
  </rv>
  <rv s="3">
    <fb>42654</fb>
    <v>5</v>
  </rv>
  <rv s="3">
    <fb>10641400</fb>
    <v>7</v>
  </rv>
  <rv s="3">
    <fb>42655</fb>
    <v>5</v>
  </rv>
  <rv s="3">
    <fb>10.5822</fb>
    <v>6</v>
  </rv>
  <rv s="3">
    <fb>10.5029</fb>
    <v>6</v>
  </rv>
  <rv s="3">
    <fb>7172700</fb>
    <v>7</v>
  </rv>
  <rv s="3">
    <fb>42656</fb>
    <v>5</v>
  </rv>
  <rv s="3">
    <fb>10.5624</fb>
    <v>6</v>
  </rv>
  <rv s="3">
    <fb>6087000</fb>
    <v>7</v>
  </rv>
  <rv s="3">
    <fb>42657</fb>
    <v>5</v>
  </rv>
  <rv s="3">
    <fb>10.5426</fb>
    <v>6</v>
  </rv>
  <rv s="3">
    <fb>5098400</fb>
    <v>7</v>
  </rv>
  <rv s="3">
    <fb>42660</fb>
    <v>5</v>
  </rv>
  <rv s="3">
    <fb>2092300</fb>
    <v>7</v>
  </rv>
  <rv s="3">
    <fb>42661</fb>
    <v>5</v>
  </rv>
  <rv s="3">
    <fb>5546200</fb>
    <v>7</v>
  </rv>
  <rv s="3">
    <fb>42662</fb>
    <v>5</v>
  </rv>
  <rv s="3">
    <fb>7520700</fb>
    <v>7</v>
  </rv>
  <rv s="3">
    <fb>42663</fb>
    <v>5</v>
  </rv>
  <rv s="3">
    <fb>1028400</fb>
    <v>7</v>
  </rv>
  <rv s="3">
    <fb>42664</fb>
    <v>5</v>
  </rv>
  <rv s="3">
    <fb>5153300</fb>
    <v>7</v>
  </rv>
  <rv s="3">
    <fb>42667</fb>
    <v>5</v>
  </rv>
  <rv s="3">
    <fb>869100</fb>
    <v>7</v>
  </rv>
  <rv s="3">
    <fb>42668</fb>
    <v>5</v>
  </rv>
  <rv s="3">
    <fb>9140700</fb>
    <v>7</v>
  </rv>
  <rv s="3">
    <fb>42669</fb>
    <v>5</v>
  </rv>
  <rv s="3">
    <fb>8758800</fb>
    <v>7</v>
  </rv>
  <rv s="3">
    <fb>42670</fb>
    <v>5</v>
  </rv>
  <rv s="3">
    <fb>1584500</fb>
    <v>7</v>
  </rv>
  <rv s="3">
    <fb>42671</fb>
    <v>5</v>
  </rv>
  <rv s="3">
    <fb>10.82</fb>
    <v>6</v>
  </rv>
  <rv s="3">
    <fb>1854200</fb>
    <v>7</v>
  </rv>
  <rv s="3">
    <fb>42676</fb>
    <v>5</v>
  </rv>
  <rv s="3">
    <fb>10.7209</fb>
    <v>6</v>
  </rv>
  <rv s="3">
    <fb>5799800</fb>
    <v>7</v>
  </rv>
  <rv s="3">
    <fb>42677</fb>
    <v>5</v>
  </rv>
  <rv s="3">
    <fb>5536800</fb>
    <v>7</v>
  </rv>
  <rv s="3">
    <fb>42678</fb>
    <v>5</v>
  </rv>
  <rv s="3">
    <fb>946100</fb>
    <v>7</v>
  </rv>
  <rv s="3">
    <fb>42681</fb>
    <v>5</v>
  </rv>
  <rv s="3">
    <fb>4491600</fb>
    <v>7</v>
  </rv>
  <rv s="3">
    <fb>42682</fb>
    <v>5</v>
  </rv>
  <rv s="3">
    <fb>9632400</fb>
    <v>7</v>
  </rv>
  <rv s="3">
    <fb>42683</fb>
    <v>5</v>
  </rv>
  <rv s="3">
    <fb>12699700</fb>
    <v>7</v>
  </rv>
  <rv s="3">
    <fb>42684</fb>
    <v>5</v>
  </rv>
  <rv s="3">
    <fb>4228300</fb>
    <v>7</v>
  </rv>
  <rv s="3">
    <fb>42685</fb>
    <v>5</v>
  </rv>
  <rv s="3">
    <fb>10564300</fb>
    <v>7</v>
  </rv>
  <rv s="3">
    <fb>42688</fb>
    <v>5</v>
  </rv>
  <rv s="3">
    <fb>5997900</fb>
    <v>7</v>
  </rv>
  <rv s="3">
    <fb>42689</fb>
    <v>5</v>
  </rv>
  <rv s="3">
    <fb>5641300</fb>
    <v>7</v>
  </rv>
  <rv s="3">
    <fb>42690</fb>
    <v>5</v>
  </rv>
  <rv s="3">
    <fb>5856600</fb>
    <v>7</v>
  </rv>
  <rv s="3">
    <fb>42691</fb>
    <v>5</v>
  </rv>
  <rv s="3">
    <fb>6755500</fb>
    <v>7</v>
  </rv>
  <rv s="3">
    <fb>42692</fb>
    <v>5</v>
  </rv>
  <rv s="3">
    <fb>8512900</fb>
    <v>7</v>
  </rv>
  <rv s="3">
    <fb>42695</fb>
    <v>5</v>
  </rv>
  <rv s="3">
    <fb>2618200</fb>
    <v>7</v>
  </rv>
  <rv s="3">
    <fb>42696</fb>
    <v>5</v>
  </rv>
  <rv s="3">
    <fb>3787800</fb>
    <v>7</v>
  </rv>
  <rv s="3">
    <fb>42697</fb>
    <v>5</v>
  </rv>
  <rv s="3">
    <fb>860100</fb>
    <v>7</v>
  </rv>
  <rv s="3">
    <fb>42698</fb>
    <v>5</v>
  </rv>
  <rv s="3">
    <fb>1930700</fb>
    <v>7</v>
  </rv>
  <rv s="3">
    <fb>42699</fb>
    <v>5</v>
  </rv>
  <rv s="3">
    <fb>750500</fb>
    <v>7</v>
  </rv>
  <rv s="3">
    <fb>42702</fb>
    <v>5</v>
  </rv>
  <rv s="3">
    <fb>4788600</fb>
    <v>7</v>
  </rv>
  <rv s="3">
    <fb>42703</fb>
    <v>5</v>
  </rv>
  <rv s="3">
    <fb>3748600</fb>
    <v>7</v>
  </rv>
  <rv s="3">
    <fb>42705</fb>
    <v>5</v>
  </rv>
  <rv s="3">
    <fb>5781900</fb>
    <v>7</v>
  </rv>
  <rv s="3">
    <fb>42706</fb>
    <v>5</v>
  </rv>
  <rv s="3">
    <fb>1970400</fb>
    <v>7</v>
  </rv>
  <rv s="3">
    <fb>42709</fb>
    <v>5</v>
  </rv>
  <rv s="3">
    <fb>859900</fb>
    <v>7</v>
  </rv>
  <rv s="3">
    <fb>42710</fb>
    <v>5</v>
  </rv>
  <rv s="3">
    <fb>525800</fb>
    <v>7</v>
  </rv>
  <rv s="3">
    <fb>42711</fb>
    <v>5</v>
  </rv>
  <rv s="3">
    <fb>3460200</fb>
    <v>7</v>
  </rv>
  <rv s="3">
    <fb>42712</fb>
    <v>5</v>
  </rv>
  <rv s="3">
    <fb>8667600</fb>
    <v>7</v>
  </rv>
  <rv s="3">
    <fb>42713</fb>
    <v>5</v>
  </rv>
  <rv s="3">
    <fb>9906200</fb>
    <v>7</v>
  </rv>
  <rv s="3">
    <fb>42716</fb>
    <v>5</v>
  </rv>
  <rv s="3">
    <fb>4711200</fb>
    <v>7</v>
  </rv>
  <rv s="3">
    <fb>42717</fb>
    <v>5</v>
  </rv>
  <rv s="3">
    <fb>11.1371</fb>
    <v>6</v>
  </rv>
  <rv s="3">
    <fb>10381500</fb>
    <v>7</v>
  </rv>
  <rv s="3">
    <fb>42718</fb>
    <v>5</v>
  </rv>
  <rv s="3">
    <fb>13875800</fb>
    <v>7</v>
  </rv>
  <rv s="3">
    <fb>42719</fb>
    <v>5</v>
  </rv>
  <rv s="3">
    <fb>11.9496</fb>
    <v>6</v>
  </rv>
  <rv s="3">
    <fb>7907300</fb>
    <v>7</v>
  </rv>
  <rv s="3">
    <fb>42720</fb>
    <v>5</v>
  </rv>
  <rv s="3">
    <fb>11.8307</fb>
    <v>6</v>
  </rv>
  <rv s="3">
    <fb>2182000</fb>
    <v>7</v>
  </rv>
  <rv s="3">
    <fb>42723</fb>
    <v>5</v>
  </rv>
  <rv s="3">
    <fb>2371400</fb>
    <v>7</v>
  </rv>
  <rv s="3">
    <fb>42724</fb>
    <v>5</v>
  </rv>
  <rv s="3">
    <fb>5776200</fb>
    <v>7</v>
  </rv>
  <rv s="3">
    <fb>42725</fb>
    <v>5</v>
  </rv>
  <rv s="3">
    <fb>2043300</fb>
    <v>7</v>
  </rv>
  <rv s="3">
    <fb>42726</fb>
    <v>5</v>
  </rv>
  <rv s="3">
    <fb>5477800</fb>
    <v>7</v>
  </rv>
  <rv s="3">
    <fb>42727</fb>
    <v>5</v>
  </rv>
  <rv s="3">
    <fb>4492500</fb>
    <v>7</v>
  </rv>
  <rv s="3">
    <fb>42731</fb>
    <v>5</v>
  </rv>
  <rv s="3">
    <fb>7915200</fb>
    <v>7</v>
  </rv>
  <rv s="3">
    <fb>42732</fb>
    <v>5</v>
  </rv>
  <rv s="3">
    <fb>2224900</fb>
    <v>7</v>
  </rv>
  <rv s="3">
    <fb>42733</fb>
    <v>5</v>
  </rv>
  <rv s="3">
    <fb>4121000</fb>
    <v>7</v>
  </rv>
  <rv s="3">
    <fb>42738</fb>
    <v>5</v>
  </rv>
  <rv s="3">
    <fb>1356400</fb>
    <v>7</v>
  </rv>
  <rv s="3">
    <fb>42739</fb>
    <v>5</v>
  </rv>
  <rv s="3">
    <fb>11.7514</fb>
    <v>6</v>
  </rv>
  <rv s="3">
    <fb>6833600</fb>
    <v>7</v>
  </rv>
  <rv s="3">
    <fb>42740</fb>
    <v>5</v>
  </rv>
  <rv s="3">
    <fb>11.6721</fb>
    <v>6</v>
  </rv>
  <rv s="3">
    <fb>11.7117</fb>
    <v>6</v>
  </rv>
  <rv s="3">
    <fb>3054200</fb>
    <v>7</v>
  </rv>
  <rv s="3">
    <fb>42741</fb>
    <v>5</v>
  </rv>
  <rv s="3">
    <fb>7032300</fb>
    <v>7</v>
  </rv>
  <rv s="3">
    <fb>42744</fb>
    <v>5</v>
  </rv>
  <rv s="3">
    <fb>11.791</fb>
    <v>6</v>
  </rv>
  <rv s="3">
    <fb>1362700</fb>
    <v>7</v>
  </rv>
  <rv s="3">
    <fb>42745</fb>
    <v>5</v>
  </rv>
  <rv s="3">
    <fb>11.9694</fb>
    <v>6</v>
  </rv>
  <rv s="3">
    <fb>5255800</fb>
    <v>7</v>
  </rv>
  <rv s="3">
    <fb>42746</fb>
    <v>5</v>
  </rv>
  <rv s="3">
    <fb>12.2864</fb>
    <v>6</v>
  </rv>
  <rv s="3">
    <fb>12.3855</fb>
    <v>6</v>
  </rv>
  <rv s="3">
    <fb>10944800</fb>
    <v>7</v>
  </rv>
  <rv s="3">
    <fb>42747</fb>
    <v>5</v>
  </rv>
  <rv s="3">
    <fb>12.4846</fb>
    <v>6</v>
  </rv>
  <rv s="3">
    <fb>12.6431</fb>
    <v>6</v>
  </rv>
  <rv s="3">
    <fb>18330900</fb>
    <v>7</v>
  </rv>
  <rv s="3">
    <fb>42748</fb>
    <v>5</v>
  </rv>
  <rv s="3">
    <fb>12.5837</fb>
    <v>6</v>
  </rv>
  <rv s="3">
    <fb>10755300</fb>
    <v>7</v>
  </rv>
  <rv s="3">
    <fb>42751</fb>
    <v>5</v>
  </rv>
  <rv s="3">
    <fb>12.1874</fb>
    <v>6</v>
  </rv>
  <rv s="3">
    <fb>6387400</fb>
    <v>7</v>
  </rv>
  <rv s="3">
    <fb>42752</fb>
    <v>5</v>
  </rv>
  <rv s="3">
    <fb>4066100</fb>
    <v>7</v>
  </rv>
  <rv s="3">
    <fb>42753</fb>
    <v>5</v>
  </rv>
  <rv s="3">
    <fb>12.2666</fb>
    <v>6</v>
  </rv>
  <rv s="3">
    <fb>12.5242</fb>
    <v>6</v>
  </rv>
  <rv s="3">
    <fb>4373200</fb>
    <v>7</v>
  </rv>
  <rv s="3">
    <fb>42754</fb>
    <v>5</v>
  </rv>
  <rv s="3">
    <fb>12.3063</fb>
    <v>6</v>
  </rv>
  <rv s="3">
    <fb>12.2468</fb>
    <v>6</v>
  </rv>
  <rv s="3">
    <fb>12.5441</fb>
    <v>6</v>
  </rv>
  <rv s="3">
    <fb>6078800</fb>
    <v>7</v>
  </rv>
  <rv s="3">
    <fb>42755</fb>
    <v>5</v>
  </rv>
  <rv s="3">
    <fb>9413500</fb>
    <v>7</v>
  </rv>
  <rv s="3">
    <fb>42758</fb>
    <v>5</v>
  </rv>
  <rv s="3">
    <fb>12.4252</fb>
    <v>6</v>
  </rv>
  <rv s="3">
    <fb>2369800</fb>
    <v>7</v>
  </rv>
  <rv s="3">
    <fb>42759</fb>
    <v>5</v>
  </rv>
  <rv s="3">
    <fb>12.227</fb>
    <v>6</v>
  </rv>
  <rv s="3">
    <fb>12.3261</fb>
    <v>6</v>
  </rv>
  <rv s="3">
    <fb>5536900</fb>
    <v>7</v>
  </rv>
  <rv s="3">
    <fb>42760</fb>
    <v>5</v>
  </rv>
  <rv s="3">
    <fb>12.1675</fb>
    <v>6</v>
  </rv>
  <rv s="3">
    <fb>12.2072</fb>
    <v>6</v>
  </rv>
  <rv s="3">
    <fb>12.1279</fb>
    <v>6</v>
  </rv>
  <rv s="3">
    <fb>2120700</fb>
    <v>7</v>
  </rv>
  <rv s="3">
    <fb>42761</fb>
    <v>5</v>
  </rv>
  <rv s="3">
    <fb>8271500</fb>
    <v>7</v>
  </rv>
  <rv s="3">
    <fb>42762</fb>
    <v>5</v>
  </rv>
  <rv s="3">
    <fb>12.3657</fb>
    <v>6</v>
  </rv>
  <rv s="3">
    <fb>13912900</fb>
    <v>7</v>
  </rv>
  <rv s="3">
    <fb>42765</fb>
    <v>5</v>
  </rv>
  <rv s="3">
    <fb>6189300</fb>
    <v>7</v>
  </rv>
  <rv s="3">
    <fb>42766</fb>
    <v>5</v>
  </rv>
  <rv s="3">
    <fb>12.0288</fb>
    <v>6</v>
  </rv>
  <rv s="3">
    <fb>5196300</fb>
    <v>7</v>
  </rv>
  <rv s="3">
    <fb>42767</fb>
    <v>5</v>
  </rv>
  <rv s="3">
    <fb>1660400</fb>
    <v>7</v>
  </rv>
  <rv s="3">
    <fb>42768</fb>
    <v>5</v>
  </rv>
  <rv s="3">
    <fb>1865500</fb>
    <v>7</v>
  </rv>
  <rv s="3">
    <fb>42769</fb>
    <v>5</v>
  </rv>
  <rv s="3">
    <fb>12.5044</fb>
    <v>6</v>
  </rv>
  <rv s="3">
    <fb>8116000</fb>
    <v>7</v>
  </rv>
  <rv s="3">
    <fb>42772</fb>
    <v>5</v>
  </rv>
  <rv s="3">
    <fb>12.4648</fb>
    <v>6</v>
  </rv>
  <rv s="3">
    <fb>1944800</fb>
    <v>7</v>
  </rv>
  <rv s="3">
    <fb>42773</fb>
    <v>5</v>
  </rv>
  <rv s="3">
    <fb>12.8611</fb>
    <v>6</v>
  </rv>
  <rv s="3">
    <fb>12.9206</fb>
    <v>6</v>
  </rv>
  <rv s="3">
    <fb>16267800</fb>
    <v>7</v>
  </rv>
  <rv s="3">
    <fb>42774</fb>
    <v>5</v>
  </rv>
  <rv s="3">
    <fb>12.7819</fb>
    <v>6</v>
  </rv>
  <rv s="3">
    <fb>12.8017</fb>
    <v>6</v>
  </rv>
  <rv s="3">
    <fb>3659100</fb>
    <v>7</v>
  </rv>
  <rv s="3">
    <fb>42775</fb>
    <v>5</v>
  </rv>
  <rv s="3">
    <fb>12.6828</fb>
    <v>6</v>
  </rv>
  <rv s="3">
    <fb>12.8215</fb>
    <v>6</v>
  </rv>
  <rv s="3">
    <fb>2606500</fb>
    <v>7</v>
  </rv>
  <rv s="3">
    <fb>42776</fb>
    <v>5</v>
  </rv>
  <rv s="3">
    <fb>12.7422</fb>
    <v>6</v>
  </rv>
  <rv s="3">
    <fb>12.6035</fb>
    <v>6</v>
  </rv>
  <rv s="3">
    <fb>6007200</fb>
    <v>7</v>
  </rv>
  <rv s="3">
    <fb>42779</fb>
    <v>5</v>
  </rv>
  <rv s="3">
    <fb>7851600</fb>
    <v>7</v>
  </rv>
  <rv s="3">
    <fb>42780</fb>
    <v>5</v>
  </rv>
  <rv s="3">
    <fb>12.7224</fb>
    <v>6</v>
  </rv>
  <rv s="3">
    <fb>12.8413</fb>
    <v>6</v>
  </rv>
  <rv s="3">
    <fb>5021900</fb>
    <v>7</v>
  </rv>
  <rv s="3">
    <fb>42781</fb>
    <v>5</v>
  </rv>
  <rv s="3">
    <fb>12.7026</fb>
    <v>6</v>
  </rv>
  <rv s="3">
    <fb>14131500</fb>
    <v>7</v>
  </rv>
  <rv s="3">
    <fb>42782</fb>
    <v>5</v>
  </rv>
  <rv s="3">
    <fb>1607300</fb>
    <v>7</v>
  </rv>
  <rv s="3">
    <fb>42783</fb>
    <v>5</v>
  </rv>
  <rv s="3">
    <fb>12.9008</fb>
    <v>6</v>
  </rv>
  <rv s="3">
    <fb>13.0197</fb>
    <v>6</v>
  </rv>
  <rv s="3">
    <fb>9617800</fb>
    <v>7</v>
  </rv>
  <rv s="3">
    <fb>42786</fb>
    <v>5</v>
  </rv>
  <rv s="3">
    <fb>13.3565</fb>
    <v>6</v>
  </rv>
  <rv s="3">
    <fb>12.9404</fb>
    <v>6</v>
  </rv>
  <rv s="3">
    <fb>13.5151</fb>
    <v>6</v>
  </rv>
  <rv s="3">
    <fb>11990700</fb>
    <v>7</v>
  </rv>
  <rv s="3">
    <fb>42787</fb>
    <v>5</v>
  </rv>
  <rv s="3">
    <fb>12.9998</fb>
    <v>6</v>
  </rv>
  <rv s="3">
    <fb>13.416</fb>
    <v>6</v>
  </rv>
  <rv s="3">
    <fb>2191300</fb>
    <v>7</v>
  </rv>
  <rv s="3">
    <fb>42788</fb>
    <v>5</v>
  </rv>
  <rv s="3">
    <fb>13.2575</fb>
    <v>6</v>
  </rv>
  <rv s="3">
    <fb>9338200</fb>
    <v>7</v>
  </rv>
  <rv s="3">
    <fb>42789</fb>
    <v>5</v>
  </rv>
  <rv s="3">
    <fb>12.762</fb>
    <v>6</v>
  </rv>
  <rv s="3">
    <fb>5484100</fb>
    <v>7</v>
  </rv>
  <rv s="3">
    <fb>42790</fb>
    <v>5</v>
  </rv>
  <rv s="3">
    <fb>12.98</fb>
    <v>6</v>
  </rv>
  <rv s="3">
    <fb>4912100</fb>
    <v>7</v>
  </rv>
  <rv s="3">
    <fb>42793</fb>
    <v>5</v>
  </rv>
  <rv s="3">
    <fb>13.1782</fb>
    <v>6</v>
  </rv>
  <rv s="3">
    <fb>2463800</fb>
    <v>7</v>
  </rv>
  <rv s="3">
    <fb>42794</fb>
    <v>5</v>
  </rv>
  <rv s="3">
    <fb>12.9602</fb>
    <v>6</v>
  </rv>
  <rv s="3">
    <fb>13.0593</fb>
    <v>6</v>
  </rv>
  <rv s="3">
    <fb>2910900</fb>
    <v>7</v>
  </rv>
  <rv s="3">
    <fb>42795</fb>
    <v>5</v>
  </rv>
  <rv s="3">
    <fb>12.8809</fb>
    <v>6</v>
  </rv>
  <rv s="3">
    <fb>2502200</fb>
    <v>7</v>
  </rv>
  <rv s="3">
    <fb>42796</fb>
    <v>5</v>
  </rv>
  <rv s="3">
    <fb>1389000</fb>
    <v>7</v>
  </rv>
  <rv s="3">
    <fb>42797</fb>
    <v>5</v>
  </rv>
  <rv s="3">
    <fb>12.663</fb>
    <v>6</v>
  </rv>
  <rv s="3">
    <fb>3993500</fb>
    <v>7</v>
  </rv>
  <rv s="3">
    <fb>42800</fb>
    <v>5</v>
  </rv>
  <rv s="3">
    <fb>2245800</fb>
    <v>7</v>
  </rv>
  <rv s="3">
    <fb>42801</fb>
    <v>5</v>
  </rv>
  <rv s="3">
    <fb>9198800</fb>
    <v>7</v>
  </rv>
  <rv s="3">
    <fb>42802</fb>
    <v>5</v>
  </rv>
  <rv s="3">
    <fb>12.445</fb>
    <v>6</v>
  </rv>
  <rv s="3">
    <fb>6893500</fb>
    <v>7</v>
  </rv>
  <rv s="3">
    <fb>42803</fb>
    <v>5</v>
  </rv>
  <rv s="3">
    <fb>12.4053</fb>
    <v>6</v>
  </rv>
  <rv s="3">
    <fb>8144100</fb>
    <v>7</v>
  </rv>
  <rv s="3">
    <fb>42804</fb>
    <v>5</v>
  </rv>
  <rv s="3">
    <fb>11330600</fb>
    <v>7</v>
  </rv>
  <rv s="3">
    <fb>42807</fb>
    <v>5</v>
  </rv>
  <rv s="3">
    <fb>13631800</fb>
    <v>7</v>
  </rv>
  <rv s="3">
    <fb>42808</fb>
    <v>5</v>
  </rv>
  <rv s="3">
    <fb>10552600</fb>
    <v>7</v>
  </rv>
  <rv s="3">
    <fb>42809</fb>
    <v>5</v>
  </rv>
  <rv s="3">
    <fb>7496400</fb>
    <v>7</v>
  </rv>
  <rv s="3">
    <fb>42810</fb>
    <v>5</v>
  </rv>
  <rv s="3">
    <fb>3061500</fb>
    <v>7</v>
  </rv>
  <rv s="3">
    <fb>42811</fb>
    <v>5</v>
  </rv>
  <rv s="3">
    <fb>6778900</fb>
    <v>7</v>
  </rv>
  <rv s="3">
    <fb>42814</fb>
    <v>5</v>
  </rv>
  <rv s="3">
    <fb>1463200</fb>
    <v>7</v>
  </rv>
  <rv s="3">
    <fb>42815</fb>
    <v>5</v>
  </rv>
  <rv s="3">
    <fb>12.6233</fb>
    <v>6</v>
  </rv>
  <rv s="3">
    <fb>5141100</fb>
    <v>7</v>
  </rv>
  <rv s="3">
    <fb>42816</fb>
    <v>5</v>
  </rv>
  <rv s="3">
    <fb>4710900</fb>
    <v>7</v>
  </rv>
  <rv s="3">
    <fb>42817</fb>
    <v>5</v>
  </rv>
  <rv s="3">
    <fb>1262100</fb>
    <v>7</v>
  </rv>
  <rv s="3">
    <fb>42818</fb>
    <v>5</v>
  </rv>
  <rv s="3">
    <fb>7293100</fb>
    <v>7</v>
  </rv>
  <rv s="3">
    <fb>42821</fb>
    <v>5</v>
  </rv>
  <rv s="3">
    <fb>12.5639</fb>
    <v>6</v>
  </rv>
  <rv s="3">
    <fb>4433400</fb>
    <v>7</v>
  </rv>
  <rv s="3">
    <fb>42822</fb>
    <v>5</v>
  </rv>
  <rv s="3">
    <fb>2695000</fb>
    <v>7</v>
  </rv>
  <rv s="3">
    <fb>42823</fb>
    <v>5</v>
  </rv>
  <rv s="3">
    <fb>2961100</fb>
    <v>7</v>
  </rv>
  <rv s="3">
    <fb>42824</fb>
    <v>5</v>
  </rv>
  <rv s="3">
    <fb>2281200</fb>
    <v>7</v>
  </rv>
  <rv s="3">
    <fb>42825</fb>
    <v>5</v>
  </rv>
  <rv s="3">
    <fb>6164400</fb>
    <v>7</v>
  </rv>
  <rv s="3">
    <fb>42828</fb>
    <v>5</v>
  </rv>
  <rv s="3">
    <fb>1040800</fb>
    <v>7</v>
  </rv>
  <rv s="3">
    <fb>42829</fb>
    <v>5</v>
  </rv>
  <rv s="3">
    <fb>3123000</fb>
    <v>7</v>
  </rv>
  <rv s="3">
    <fb>42830</fb>
    <v>5</v>
  </rv>
  <rv s="3">
    <fb>11972500</fb>
    <v>7</v>
  </rv>
  <rv s="3">
    <fb>42831</fb>
    <v>5</v>
  </rv>
  <rv s="3">
    <fb>688800</fb>
    <v>7</v>
  </rv>
  <rv s="3">
    <fb>42832</fb>
    <v>5</v>
  </rv>
  <rv s="3">
    <fb>5276700</fb>
    <v>7</v>
  </rv>
  <rv s="3">
    <fb>42835</fb>
    <v>5</v>
  </rv>
  <rv s="3">
    <fb>3419000</fb>
    <v>7</v>
  </rv>
  <rv s="3">
    <fb>42836</fb>
    <v>5</v>
  </rv>
  <rv s="3">
    <fb>4062700</fb>
    <v>7</v>
  </rv>
  <rv s="3">
    <fb>42837</fb>
    <v>5</v>
  </rv>
  <rv s="3">
    <fb>2170400</fb>
    <v>7</v>
  </rv>
  <rv s="3">
    <fb>42842</fb>
    <v>5</v>
  </rv>
  <rv s="3">
    <fb>3186500</fb>
    <v>7</v>
  </rv>
  <rv s="3">
    <fb>42843</fb>
    <v>5</v>
  </rv>
  <rv s="3">
    <fb>13.0395</fb>
    <v>6</v>
  </rv>
  <rv s="3">
    <fb>6795800</fb>
    <v>7</v>
  </rv>
  <rv s="3">
    <fb>42844</fb>
    <v>5</v>
  </rv>
  <rv s="3">
    <fb>4511900</fb>
    <v>7</v>
  </rv>
  <rv s="3">
    <fb>42845</fb>
    <v>5</v>
  </rv>
  <rv s="3">
    <fb>3136800</fb>
    <v>7</v>
  </rv>
  <rv s="3">
    <fb>42846</fb>
    <v>5</v>
  </rv>
  <rv s="3">
    <fb>4667100</fb>
    <v>7</v>
  </rv>
  <rv s="3">
    <fb>42849</fb>
    <v>5</v>
  </rv>
  <rv s="3">
    <fb>2842500</fb>
    <v>7</v>
  </rv>
  <rv s="3">
    <fb>42850</fb>
    <v>5</v>
  </rv>
  <rv s="3">
    <fb>4258900</fb>
    <v>7</v>
  </rv>
  <rv s="3">
    <fb>42851</fb>
    <v>5</v>
  </rv>
  <rv s="3">
    <fb>1487500</fb>
    <v>7</v>
  </rv>
  <rv s="3">
    <fb>42852</fb>
    <v>5</v>
  </rv>
  <rv s="3">
    <fb>1129400</fb>
    <v>7</v>
  </rv>
  <rv s="3">
    <fb>42857</fb>
    <v>5</v>
  </rv>
  <rv s="3">
    <fb>8306400</fb>
    <v>7</v>
  </rv>
  <rv s="3">
    <fb>42858</fb>
    <v>5</v>
  </rv>
  <rv s="3">
    <fb>1992000</fb>
    <v>7</v>
  </rv>
  <rv s="3">
    <fb>42859</fb>
    <v>5</v>
  </rv>
  <rv s="3">
    <fb>2170100</fb>
    <v>7</v>
  </rv>
  <rv s="3">
    <fb>42860</fb>
    <v>5</v>
  </rv>
  <rv s="3">
    <fb>3082200</fb>
    <v>7</v>
  </rv>
  <rv s="3">
    <fb>42863</fb>
    <v>5</v>
  </rv>
  <rv s="3">
    <fb>8204600</fb>
    <v>7</v>
  </rv>
  <rv s="3">
    <fb>42864</fb>
    <v>5</v>
  </rv>
  <rv s="3">
    <fb>3004400</fb>
    <v>7</v>
  </rv>
  <rv s="3">
    <fb>42865</fb>
    <v>5</v>
  </rv>
  <rv s="3">
    <fb>3437100</fb>
    <v>7</v>
  </rv>
  <rv s="3">
    <fb>42866</fb>
    <v>5</v>
  </rv>
  <rv s="3">
    <fb>1973000</fb>
    <v>7</v>
  </rv>
  <rv s="3">
    <fb>42867</fb>
    <v>5</v>
  </rv>
  <rv s="3">
    <fb>3200900</fb>
    <v>7</v>
  </rv>
  <rv s="3">
    <fb>42870</fb>
    <v>5</v>
  </rv>
  <rv s="3">
    <fb>2815500</fb>
    <v>7</v>
  </rv>
  <rv s="3">
    <fb>42871</fb>
    <v>5</v>
  </rv>
  <rv s="3">
    <fb>3133700</fb>
    <v>7</v>
  </rv>
  <rv s="3">
    <fb>42872</fb>
    <v>5</v>
  </rv>
  <rv s="3">
    <fb>3507300</fb>
    <v>7</v>
  </rv>
  <rv s="3">
    <fb>42873</fb>
    <v>5</v>
  </rv>
  <rv s="3">
    <fb>2987500</fb>
    <v>7</v>
  </rv>
  <rv s="3">
    <fb>42874</fb>
    <v>5</v>
  </rv>
  <rv s="3">
    <fb>2513400</fb>
    <v>7</v>
  </rv>
  <rv s="3">
    <fb>42877</fb>
    <v>5</v>
  </rv>
  <rv s="3">
    <fb>2009200</fb>
    <v>7</v>
  </rv>
  <rv s="3">
    <fb>42878</fb>
    <v>5</v>
  </rv>
  <rv s="3">
    <fb>5758100</fb>
    <v>7</v>
  </rv>
  <rv s="3">
    <fb>42879</fb>
    <v>5</v>
  </rv>
  <rv s="3">
    <fb>2368900</fb>
    <v>7</v>
  </rv>
  <rv s="3">
    <fb>42880</fb>
    <v>5</v>
  </rv>
  <rv s="3">
    <fb>2234600</fb>
    <v>7</v>
  </rv>
  <rv s="3">
    <fb>42881</fb>
    <v>5</v>
  </rv>
  <rv s="3">
    <fb>8033300</fb>
    <v>7</v>
  </rv>
  <rv s="3">
    <fb>42884</fb>
    <v>5</v>
  </rv>
  <rv s="3">
    <fb>10673800</fb>
    <v>7</v>
  </rv>
  <rv s="3">
    <fb>42885</fb>
    <v>5</v>
  </rv>
  <rv s="3">
    <fb>14252400</fb>
    <v>7</v>
  </rv>
  <rv s="3">
    <fb>42886</fb>
    <v>5</v>
  </rv>
  <rv s="3">
    <fb>7785100</fb>
    <v>7</v>
  </rv>
  <rv s="3">
    <fb>42887</fb>
    <v>5</v>
  </rv>
  <rv s="3">
    <fb>8916600</fb>
    <v>7</v>
  </rv>
  <rv s="3">
    <fb>42888</fb>
    <v>5</v>
  </rv>
  <rv s="3">
    <fb>12.3459</fb>
    <v>6</v>
  </rv>
  <rv s="3">
    <fb>8103100</fb>
    <v>7</v>
  </rv>
  <rv s="3">
    <fb>42891</fb>
    <v>5</v>
  </rv>
  <rv s="3">
    <fb>5042300</fb>
    <v>7</v>
  </rv>
  <rv s="3">
    <fb>42892</fb>
    <v>5</v>
  </rv>
  <rv s="3">
    <fb>12.0486</fb>
    <v>6</v>
  </rv>
  <rv s="3">
    <fb>16145100</fb>
    <v>7</v>
  </rv>
  <rv s="3">
    <fb>42893</fb>
    <v>5</v>
  </rv>
  <rv s="3">
    <fb>8959000</fb>
    <v>7</v>
  </rv>
  <rv s="3">
    <fb>42894</fb>
    <v>5</v>
  </rv>
  <rv s="3">
    <fb>8805600</fb>
    <v>7</v>
  </rv>
  <rv s="3">
    <fb>42895</fb>
    <v>5</v>
  </rv>
  <rv s="3">
    <fb>7089300</fb>
    <v>7</v>
  </rv>
  <rv s="3">
    <fb>42899</fb>
    <v>5</v>
  </rv>
  <rv s="3">
    <fb>4185500</fb>
    <v>7</v>
  </rv>
  <rv s="3">
    <fb>42900</fb>
    <v>5</v>
  </rv>
  <rv s="3">
    <fb>9245800</fb>
    <v>7</v>
  </rv>
  <rv s="3">
    <fb>42901</fb>
    <v>5</v>
  </rv>
  <rv s="3">
    <fb>1437200</fb>
    <v>7</v>
  </rv>
  <rv s="3">
    <fb>42902</fb>
    <v>5</v>
  </rv>
  <rv s="3">
    <fb>3396600</fb>
    <v>7</v>
  </rv>
  <rv s="3">
    <fb>42905</fb>
    <v>5</v>
  </rv>
  <rv s="3">
    <fb>11.9099</fb>
    <v>6</v>
  </rv>
  <rv s="3">
    <fb>6458100</fb>
    <v>7</v>
  </rv>
  <rv s="3">
    <fb>42906</fb>
    <v>5</v>
  </rv>
  <rv s="3">
    <fb>11.9297</fb>
    <v>6</v>
  </rv>
  <rv s="3">
    <fb>2488700</fb>
    <v>7</v>
  </rv>
  <rv s="3">
    <fb>42907</fb>
    <v>5</v>
  </rv>
  <rv s="3">
    <fb>3039300</fb>
    <v>7</v>
  </rv>
  <rv s="3">
    <fb>42908</fb>
    <v>5</v>
  </rv>
  <rv s="3">
    <fb>3132200</fb>
    <v>7</v>
  </rv>
  <rv s="3">
    <fb>42909</fb>
    <v>5</v>
  </rv>
  <rv s="3">
    <fb>1940900</fb>
    <v>7</v>
  </rv>
  <rv s="3">
    <fb>42913</fb>
    <v>5</v>
  </rv>
  <rv s="3">
    <fb>1553800</fb>
    <v>7</v>
  </rv>
  <rv s="3">
    <fb>42914</fb>
    <v>5</v>
  </rv>
  <rv s="3">
    <fb>3702600</fb>
    <v>7</v>
  </rv>
  <rv s="3">
    <fb>42915</fb>
    <v>5</v>
  </rv>
  <rv s="3">
    <fb>6332600</fb>
    <v>7</v>
  </rv>
  <rv s="3">
    <fb>42916</fb>
    <v>5</v>
  </rv>
  <rv s="3">
    <fb>4633100</fb>
    <v>7</v>
  </rv>
  <rv s="3">
    <fb>42919</fb>
    <v>5</v>
  </rv>
  <rv s="3">
    <fb>12.0685</fb>
    <v>6</v>
  </rv>
  <rv s="3">
    <fb>559000</fb>
    <v>7</v>
  </rv>
  <rv s="3">
    <fb>42920</fb>
    <v>5</v>
  </rv>
  <rv s="3">
    <fb>246000</fb>
    <v>7</v>
  </rv>
  <rv s="3">
    <fb>42921</fb>
    <v>5</v>
  </rv>
  <rv s="3">
    <fb>12.1081</fb>
    <v>6</v>
  </rv>
  <rv s="3">
    <fb>1609300</fb>
    <v>7</v>
  </rv>
  <rv s="3">
    <fb>42922</fb>
    <v>5</v>
  </rv>
  <rv s="3">
    <fb>2690000</fb>
    <v>7</v>
  </rv>
  <rv s="3">
    <fb>42923</fb>
    <v>5</v>
  </rv>
  <rv s="3">
    <fb>3097500</fb>
    <v>7</v>
  </rv>
  <rv s="3">
    <fb>42926</fb>
    <v>5</v>
  </rv>
  <rv s="3">
    <fb>4365400</fb>
    <v>7</v>
  </rv>
  <rv s="3">
    <fb>42927</fb>
    <v>5</v>
  </rv>
  <rv s="3">
    <fb>880700</fb>
    <v>7</v>
  </rv>
  <rv s="3">
    <fb>42928</fb>
    <v>5</v>
  </rv>
  <rv s="3">
    <fb>2232800</fb>
    <v>7</v>
  </rv>
  <rv s="3">
    <fb>42929</fb>
    <v>5</v>
  </rv>
  <rv s="3">
    <fb>1094900</fb>
    <v>7</v>
  </rv>
  <rv s="3">
    <fb>42930</fb>
    <v>5</v>
  </rv>
  <rv s="3">
    <fb>749200</fb>
    <v>7</v>
  </rv>
  <rv s="3">
    <fb>42933</fb>
    <v>5</v>
  </rv>
  <rv s="3">
    <fb>2381000</fb>
    <v>7</v>
  </rv>
  <rv s="3">
    <fb>42934</fb>
    <v>5</v>
  </rv>
  <rv s="3">
    <fb>1751100</fb>
    <v>7</v>
  </rv>
  <rv s="3">
    <fb>42935</fb>
    <v>5</v>
  </rv>
  <rv s="3">
    <fb>5663300</fb>
    <v>7</v>
  </rv>
  <rv s="3">
    <fb>42936</fb>
    <v>5</v>
  </rv>
  <rv s="3">
    <fb>4202000</fb>
    <v>7</v>
  </rv>
  <rv s="3">
    <fb>42937</fb>
    <v>5</v>
  </rv>
  <rv s="3">
    <fb>1398800</fb>
    <v>7</v>
  </rv>
  <rv s="3">
    <fb>42940</fb>
    <v>5</v>
  </rv>
  <rv s="3">
    <fb>12.355700000000001</fb>
    <v>6</v>
  </rv>
  <rv s="3">
    <fb>12.335800000000001</fb>
    <v>6</v>
  </rv>
  <rv s="3">
    <fb>12.2562</fb>
    <v>6</v>
  </rv>
  <rv s="3">
    <fb>719500</fb>
    <v>7</v>
  </rv>
  <rv s="3">
    <fb>42941</fb>
    <v>5</v>
  </rv>
  <rv s="3">
    <fb>12.2363</fb>
    <v>6</v>
  </rv>
  <rv s="3">
    <fb>2952400</fb>
    <v>7</v>
  </rv>
  <rv s="3">
    <fb>42942</fb>
    <v>5</v>
  </rv>
  <rv s="3">
    <fb>12.176600000000001</fb>
    <v>6</v>
  </rv>
  <rv s="3">
    <fb>619700</fb>
    <v>7</v>
  </rv>
  <rv s="3">
    <fb>42943</fb>
    <v>5</v>
  </rv>
  <rv s="3">
    <fb>4660300</fb>
    <v>7</v>
  </rv>
  <rv s="3">
    <fb>42944</fb>
    <v>5</v>
  </rv>
  <rv s="3">
    <fb>974300</fb>
    <v>7</v>
  </rv>
  <rv s="3">
    <fb>42947</fb>
    <v>5</v>
  </rv>
  <rv s="3">
    <fb>12.1965</fb>
    <v>6</v>
  </rv>
  <rv s="3">
    <fb>3829700</fb>
    <v>7</v>
  </rv>
  <rv s="3">
    <fb>42948</fb>
    <v>5</v>
  </rv>
  <rv s="3">
    <fb>12.0771</fb>
    <v>6</v>
  </rv>
  <rv s="3">
    <fb>5521900</fb>
    <v>7</v>
  </rv>
  <rv s="3">
    <fb>42949</fb>
    <v>5</v>
  </rv>
  <rv s="3">
    <fb>12.136799999999999</fb>
    <v>6</v>
  </rv>
  <rv s="3">
    <fb>1354400</fb>
    <v>7</v>
  </rv>
  <rv s="3">
    <fb>42950</fb>
    <v>5</v>
  </rv>
  <rv s="3">
    <fb>12.156700000000001</fb>
    <v>6</v>
  </rv>
  <rv s="3">
    <fb>12.097</fb>
    <v>6</v>
  </rv>
  <rv s="3">
    <fb>3392100</fb>
    <v>7</v>
  </rv>
  <rv s="3">
    <fb>42951</fb>
    <v>5</v>
  </rv>
  <rv s="3">
    <fb>12.2164</fb>
    <v>6</v>
  </rv>
  <rv s="3">
    <fb>12.116899999999999</fb>
    <v>6</v>
  </rv>
  <rv s="3">
    <fb>559600</fb>
    <v>7</v>
  </rv>
  <rv s="3">
    <fb>42954</fb>
    <v>5</v>
  </rv>
  <rv s="3">
    <fb>612500</fb>
    <v>7</v>
  </rv>
  <rv s="3">
    <fb>42955</fb>
    <v>5</v>
  </rv>
  <rv s="3">
    <fb>11.6394</fb>
    <v>6</v>
  </rv>
  <rv s="3">
    <fb>8598000</fb>
    <v>7</v>
  </rv>
  <rv s="3">
    <fb>42956</fb>
    <v>5</v>
  </rv>
  <rv s="3">
    <fb>10.604799999999999</fb>
    <v>6</v>
  </rv>
  <rv s="3">
    <fb>11.6195</fb>
    <v>6</v>
  </rv>
  <rv s="3">
    <fb>10.445600000000001</fb>
    <v>6</v>
  </rv>
  <rv s="3">
    <fb>31954200</fb>
    <v>7</v>
  </rv>
  <rv s="3">
    <fb>42957</fb>
    <v>5</v>
  </rv>
  <rv s="3">
    <fb>10.4655</fb>
    <v>6</v>
  </rv>
  <rv s="3">
    <fb>10.624700000000001</fb>
    <v>6</v>
  </rv>
  <rv s="3">
    <fb>10.7043</fb>
    <v>6</v>
  </rv>
  <rv s="3">
    <fb>17795600</fb>
    <v>7</v>
  </rv>
  <rv s="3">
    <fb>42958</fb>
    <v>5</v>
  </rv>
  <rv s="3">
    <fb>10.206899999999999</fb>
    <v>6</v>
  </rv>
  <rv s="3">
    <fb>9.9481999999999999</fb>
    <v>6</v>
  </rv>
  <rv s="3">
    <fb>11245600</fb>
    <v>7</v>
  </rv>
  <rv s="3">
    <fb>42961</fb>
    <v>5</v>
  </rv>
  <rv s="3">
    <fb>10.3461</fb>
    <v>6</v>
  </rv>
  <rv s="3">
    <fb>10.067600000000001</fb>
    <v>6</v>
  </rv>
  <rv s="3">
    <fb>6001700</fb>
    <v>7</v>
  </rv>
  <rv s="3">
    <fb>42962</fb>
    <v>5</v>
  </rv>
  <rv s="3">
    <fb>10.246700000000001</fb>
    <v>6</v>
  </rv>
  <rv s="3">
    <fb>10.366</fb>
    <v>6</v>
  </rv>
  <rv s="3">
    <fb>10.5451</fb>
    <v>6</v>
  </rv>
  <rv s="3">
    <fb>10.0875</fb>
    <v>6</v>
  </rv>
  <rv s="3">
    <fb>7809100</fb>
    <v>7</v>
  </rv>
  <rv s="3">
    <fb>42963</fb>
    <v>5</v>
  </rv>
  <rv s="3">
    <fb>9.9879999999999995</fb>
    <v>6</v>
  </rv>
  <rv s="3">
    <fb>9.9283000000000001</fb>
    <v>6</v>
  </rv>
  <rv s="3">
    <fb>10491000</fb>
    <v>7</v>
  </rv>
  <rv s="3">
    <fb>42964</fb>
    <v>5</v>
  </rv>
  <rv s="3">
    <fb>10.027799999999999</fb>
    <v>6</v>
  </rv>
  <rv s="3">
    <fb>10.186999999999999</fb>
    <v>6</v>
  </rv>
  <rv s="3">
    <fb>6762400</fb>
    <v>7</v>
  </rv>
  <rv s="3">
    <fb>42965</fb>
    <v>5</v>
  </rv>
  <rv s="3">
    <fb>3630000</fb>
    <v>7</v>
  </rv>
  <rv s="3">
    <fb>42969</fb>
    <v>5</v>
  </rv>
  <rv s="3">
    <fb>10.1074</fb>
    <v>6</v>
  </rv>
  <rv s="3">
    <fb>10.1671</fb>
    <v>6</v>
  </rv>
  <rv s="3">
    <fb>7038300</fb>
    <v>7</v>
  </rv>
  <rv s="3">
    <fb>42970</fb>
    <v>5</v>
  </rv>
  <rv s="3">
    <fb>10.1472</fb>
    <v>6</v>
  </rv>
  <rv s="3">
    <fb>6945900</fb>
    <v>7</v>
  </rv>
  <rv s="3">
    <fb>42971</fb>
    <v>5</v>
  </rv>
  <rv s="3">
    <fb>10290200</fb>
    <v>7</v>
  </rv>
  <rv s="3">
    <fb>42972</fb>
    <v>5</v>
  </rv>
  <rv s="3">
    <fb>10.5053</fb>
    <v>6</v>
  </rv>
  <rv s="3">
    <fb>4201500</fb>
    <v>7</v>
  </rv>
  <rv s="3">
    <fb>42976</fb>
    <v>5</v>
  </rv>
  <rv s="3">
    <fb>10.6645</fb>
    <v>6</v>
  </rv>
  <rv s="3">
    <fb>42977</fb>
    <v>5</v>
  </rv>
  <rv s="3">
    <fb>7084500</fb>
    <v>7</v>
  </rv>
  <rv s="3">
    <fb>42978</fb>
    <v>5</v>
  </rv>
  <rv s="3">
    <fb>10.2864</fb>
    <v>6</v>
  </rv>
  <rv s="3">
    <fb>10.405799999999999</fb>
    <v>6</v>
  </rv>
  <rv s="3">
    <fb>4258200</fb>
    <v>7</v>
  </rv>
  <rv s="3">
    <fb>42982</fb>
    <v>5</v>
  </rv>
  <rv s="3">
    <fb>10.7441</fb>
    <v>6</v>
  </rv>
  <rv s="3">
    <fb>10.3063</fb>
    <v>6</v>
  </rv>
  <rv s="3">
    <fb>6585400</fb>
    <v>7</v>
  </rv>
  <rv s="3">
    <fb>42983</fb>
    <v>5</v>
  </rv>
  <rv s="3">
    <fb>10.644600000000001</fb>
    <v>6</v>
  </rv>
  <rv s="3">
    <fb>10.4854</fb>
    <v>6</v>
  </rv>
  <rv s="3">
    <fb>1137500</fb>
    <v>7</v>
  </rv>
  <rv s="3">
    <fb>42984</fb>
    <v>5</v>
  </rv>
  <rv s="3">
    <fb>10.3262</fb>
    <v>6</v>
  </rv>
  <rv s="3">
    <fb>5160600</fb>
    <v>7</v>
  </rv>
  <rv s="3">
    <fb>42985</fb>
    <v>5</v>
  </rv>
  <rv s="3">
    <fb>1627400</fb>
    <v>7</v>
  </rv>
  <rv s="3">
    <fb>42986</fb>
    <v>5</v>
  </rv>
  <rv s="3">
    <fb>10.2666</fb>
    <v>6</v>
  </rv>
  <rv s="3">
    <fb>2237400</fb>
    <v>7</v>
  </rv>
  <rv s="3">
    <fb>42989</fb>
    <v>5</v>
  </rv>
  <rv s="3">
    <fb>10.385899999999999</fb>
    <v>6</v>
  </rv>
  <rv s="3">
    <fb>2655400</fb>
    <v>7</v>
  </rv>
  <rv s="3">
    <fb>42991</fb>
    <v>5</v>
  </rv>
  <rv s="3">
    <fb>10062400</fb>
    <v>7</v>
  </rv>
  <rv s="3">
    <fb>42992</fb>
    <v>5</v>
  </rv>
  <rv s="3">
    <fb>5195400</fb>
    <v>7</v>
  </rv>
  <rv s="3">
    <fb>42993</fb>
    <v>5</v>
  </rv>
  <rv s="3">
    <fb>10.226800000000001</fb>
    <v>6</v>
  </rv>
  <rv s="3">
    <fb>2804300</fb>
    <v>7</v>
  </rv>
  <rv s="3">
    <fb>42996</fb>
    <v>5</v>
  </rv>
  <rv s="3">
    <fb>2274500</fb>
    <v>7</v>
  </rv>
  <rv s="3">
    <fb>42997</fb>
    <v>5</v>
  </rv>
  <rv s="3">
    <fb>10.425700000000001</fb>
    <v>6</v>
  </rv>
  <rv s="3">
    <fb>6090800</fb>
    <v>7</v>
  </rv>
  <rv s="3">
    <fb>42998</fb>
    <v>5</v>
  </rv>
  <rv s="3">
    <fb>10.047700000000001</fb>
    <v>6</v>
  </rv>
  <rv s="3">
    <fb>7791600</fb>
    <v>7</v>
  </rv>
  <rv s="3">
    <fb>42999</fb>
    <v>5</v>
  </rv>
  <rv s="3">
    <fb>4194300</fb>
    <v>7</v>
  </rv>
  <rv s="3">
    <fb>43000</fb>
    <v>5</v>
  </rv>
  <rv s="3">
    <fb>1716600</fb>
    <v>7</v>
  </rv>
  <rv s="3">
    <fb>43003</fb>
    <v>5</v>
  </rv>
  <rv s="3">
    <fb>5996400</fb>
    <v>7</v>
  </rv>
  <rv s="3">
    <fb>43004</fb>
    <v>5</v>
  </rv>
  <rv s="3">
    <fb>10.1273</fb>
    <v>6</v>
  </rv>
  <rv s="3">
    <fb>3643300</fb>
    <v>7</v>
  </rv>
  <rv s="3">
    <fb>43005</fb>
    <v>5</v>
  </rv>
  <rv s="3">
    <fb>3035600</fb>
    <v>7</v>
  </rv>
  <rv s="3">
    <fb>43006</fb>
    <v>5</v>
  </rv>
  <rv s="3">
    <fb>2136200</fb>
    <v>7</v>
  </rv>
  <rv s="3">
    <fb>43007</fb>
    <v>5</v>
  </rv>
  <rv s="3">
    <fb>10.007899999999999</fb>
    <v>6</v>
  </rv>
  <rv s="3">
    <fb>6701900</fb>
    <v>7</v>
  </rv>
  <rv s="3">
    <fb>43010</fb>
    <v>5</v>
  </rv>
  <rv s="3">
    <fb>7065700</fb>
    <v>7</v>
  </rv>
  <rv s="3">
    <fb>43011</fb>
    <v>5</v>
  </rv>
  <rv s="3">
    <fb>9.9680999999999997</fb>
    <v>6</v>
  </rv>
  <rv s="3">
    <fb>7545100</fb>
    <v>7</v>
  </rv>
  <rv s="3">
    <fb>43012</fb>
    <v>5</v>
  </rv>
  <rv s="3">
    <fb>7361200</fb>
    <v>7</v>
  </rv>
  <rv s="3">
    <fb>43013</fb>
    <v>5</v>
  </rv>
  <rv s="3">
    <fb>4547800</fb>
    <v>7</v>
  </rv>
  <rv s="3">
    <fb>43014</fb>
    <v>5</v>
  </rv>
  <rv s="3">
    <fb>13235500</fb>
    <v>7</v>
  </rv>
  <rv s="3">
    <fb>43017</fb>
    <v>5</v>
  </rv>
  <rv s="3">
    <fb>8566000</fb>
    <v>7</v>
  </rv>
  <rv s="3">
    <fb>43018</fb>
    <v>5</v>
  </rv>
  <rv s="3">
    <fb>978900</fb>
    <v>7</v>
  </rv>
  <rv s="3">
    <fb>43019</fb>
    <v>5</v>
  </rv>
  <rv s="3">
    <fb>4049700</fb>
    <v>7</v>
  </rv>
  <rv s="3">
    <fb>43020</fb>
    <v>5</v>
  </rv>
  <rv s="3">
    <fb>3241700</fb>
    <v>7</v>
  </rv>
  <rv s="3">
    <fb>43021</fb>
    <v>5</v>
  </rv>
  <rv s="3">
    <fb>7055700</fb>
    <v>7</v>
  </rv>
  <rv s="3">
    <fb>43025</fb>
    <v>5</v>
  </rv>
  <rv s="3">
    <fb>4284800</fb>
    <v>7</v>
  </rv>
  <rv s="3">
    <fb>43026</fb>
    <v>5</v>
  </rv>
  <rv s="3">
    <fb>2436900</fb>
    <v>7</v>
  </rv>
  <rv s="3">
    <fb>43027</fb>
    <v>5</v>
  </rv>
  <rv s="3">
    <fb>5040300</fb>
    <v>7</v>
  </rv>
  <rv s="3">
    <fb>43028</fb>
    <v>5</v>
  </rv>
  <rv s="3">
    <fb>5999200</fb>
    <v>7</v>
  </rv>
  <rv s="3">
    <fb>43031</fb>
    <v>5</v>
  </rv>
  <rv s="3">
    <fb>7112400</fb>
    <v>7</v>
  </rv>
  <rv s="3">
    <fb>43032</fb>
    <v>5</v>
  </rv>
  <rv s="3">
    <fb>18547900</fb>
    <v>7</v>
  </rv>
  <rv s="3">
    <fb>43033</fb>
    <v>5</v>
  </rv>
  <rv s="3">
    <fb>11224100</fb>
    <v>7</v>
  </rv>
  <rv s="3">
    <fb>43034</fb>
    <v>5</v>
  </rv>
  <rv s="3">
    <fb>5498600</fb>
    <v>7</v>
  </rv>
  <rv s="3">
    <fb>43035</fb>
    <v>5</v>
  </rv>
  <rv s="3">
    <fb>13361900</fb>
    <v>7</v>
  </rv>
  <rv s="3">
    <fb>43038</fb>
    <v>5</v>
  </rv>
  <rv s="3">
    <fb>1134200</fb>
    <v>7</v>
  </rv>
  <rv s="3">
    <fb>43041</fb>
    <v>5</v>
  </rv>
  <rv s="3">
    <fb>5861300</fb>
    <v>7</v>
  </rv>
  <rv s="3">
    <fb>43042</fb>
    <v>5</v>
  </rv>
  <rv s="3">
    <fb>1963100</fb>
    <v>7</v>
  </rv>
  <rv s="3">
    <fb>43045</fb>
    <v>5</v>
  </rv>
  <rv s="3">
    <fb>7091000</fb>
    <v>7</v>
  </rv>
  <rv s="3">
    <fb>43046</fb>
    <v>5</v>
  </rv>
  <rv s="3">
    <fb>3602600</fb>
    <v>7</v>
  </rv>
  <rv s="3">
    <fb>43047</fb>
    <v>5</v>
  </rv>
  <rv s="3">
    <fb>5371500</fb>
    <v>7</v>
  </rv>
  <rv s="3">
    <fb>43048</fb>
    <v>5</v>
  </rv>
  <rv s="3">
    <fb>4181600</fb>
    <v>7</v>
  </rv>
  <rv s="3">
    <fb>43049</fb>
    <v>5</v>
  </rv>
  <rv s="3">
    <fb>6950100</fb>
    <v>7</v>
  </rv>
  <rv s="3">
    <fb>43052</fb>
    <v>5</v>
  </rv>
  <rv s="3">
    <fb>10.763999999999999</fb>
    <v>6</v>
  </rv>
  <rv s="3">
    <fb>32762400</fb>
    <v>7</v>
  </rv>
  <rv s="3">
    <fb>43053</fb>
    <v>5</v>
  </rv>
  <rv s="3">
    <fb>10.7242</fb>
    <v>6</v>
  </rv>
  <rv s="3">
    <fb>10.843500000000001</fb>
    <v>6</v>
  </rv>
  <rv s="3">
    <fb>10.8833</fb>
    <v>6</v>
  </rv>
  <rv s="3">
    <fb>21135000</fb>
    <v>7</v>
  </rv>
  <rv s="3">
    <fb>43054</fb>
    <v>5</v>
  </rv>
  <rv s="3">
    <fb>10.783899999999999</fb>
    <v>6</v>
  </rv>
  <rv s="3">
    <fb>10.823700000000001</fb>
    <v>6</v>
  </rv>
  <rv s="3">
    <fb>8220200</fb>
    <v>7</v>
  </rv>
  <rv s="3">
    <fb>43055</fb>
    <v>5</v>
  </rv>
  <rv s="3">
    <fb>10.6844</fb>
    <v>6</v>
  </rv>
  <rv s="3">
    <fb>12692700</fb>
    <v>7</v>
  </rv>
  <rv s="3">
    <fb>43056</fb>
    <v>5</v>
  </rv>
  <rv s="3">
    <fb>10.584899999999999</fb>
    <v>6</v>
  </rv>
  <rv s="3">
    <fb>10.8634</fb>
    <v>6</v>
  </rv>
  <rv s="3">
    <fb>3493100</fb>
    <v>7</v>
  </rv>
  <rv s="3">
    <fb>43059</fb>
    <v>5</v>
  </rv>
  <rv s="3">
    <fb>3290500</fb>
    <v>7</v>
  </rv>
  <rv s="3">
    <fb>43060</fb>
    <v>5</v>
  </rv>
  <rv s="3">
    <fb>6880300</fb>
    <v>7</v>
  </rv>
  <rv s="3">
    <fb>43061</fb>
    <v>5</v>
  </rv>
  <rv s="3">
    <fb>11346800</fb>
    <v>7</v>
  </rv>
  <rv s="3">
    <fb>43062</fb>
    <v>5</v>
  </rv>
  <rv s="3">
    <fb>10.565</fb>
    <v>6</v>
  </rv>
  <rv s="3">
    <fb>7615200</fb>
    <v>7</v>
  </rv>
  <rv s="3">
    <fb>43063</fb>
    <v>5</v>
  </rv>
  <rv s="3">
    <fb>1934900</fb>
    <v>7</v>
  </rv>
  <rv s="3">
    <fb>43066</fb>
    <v>5</v>
  </rv>
  <rv s="3">
    <fb>3859300</fb>
    <v>7</v>
  </rv>
  <rv s="3">
    <fb>43067</fb>
    <v>5</v>
  </rv>
  <rv s="3">
    <fb>8096700</fb>
    <v>7</v>
  </rv>
  <rv s="3">
    <fb>43068</fb>
    <v>5</v>
  </rv>
  <rv s="3">
    <fb>11.141999999999999</fb>
    <v>6</v>
  </rv>
  <rv s="3">
    <fb>10723200</fb>
    <v>7</v>
  </rv>
  <rv s="3">
    <fb>43070</fb>
    <v>5</v>
  </rv>
  <rv s="3">
    <fb>11.0823</fb>
    <v>6</v>
  </rv>
  <rv s="3">
    <fb>11.201700000000001</fb>
    <v>6</v>
  </rv>
  <rv s="3">
    <fb>10.943</fb>
    <v>6</v>
  </rv>
  <rv s="3">
    <fb>8308300</fb>
    <v>7</v>
  </rv>
  <rv s="3">
    <fb>43073</fb>
    <v>5</v>
  </rv>
  <rv s="3">
    <fb>8565800</fb>
    <v>7</v>
  </rv>
  <rv s="3">
    <fb>43074</fb>
    <v>5</v>
  </rv>
  <rv s="3">
    <fb>11.1022</fb>
    <v>6</v>
  </rv>
  <rv s="3">
    <fb>6333800</fb>
    <v>7</v>
  </rv>
  <rv s="3">
    <fb>43075</fb>
    <v>5</v>
  </rv>
  <rv s="3">
    <fb>11.5001</fb>
    <v>6</v>
  </rv>
  <rv s="3">
    <fb>11.181800000000001</fb>
    <v>6</v>
  </rv>
  <rv s="3">
    <fb>8384700</fb>
    <v>7</v>
  </rv>
  <rv s="3">
    <fb>43076</fb>
    <v>5</v>
  </rv>
  <rv s="3">
    <fb>11.539899999999999</fb>
    <v>6</v>
  </rv>
  <rv s="3">
    <fb>11.6792</fb>
    <v>6</v>
  </rv>
  <rv s="3">
    <fb>11.360900000000001</fb>
    <v>6</v>
  </rv>
  <rv s="3">
    <fb>7086000</fb>
    <v>7</v>
  </rv>
  <rv s="3">
    <fb>43077</fb>
    <v>5</v>
  </rv>
  <rv s="3">
    <fb>11.420500000000001</fb>
    <v>6</v>
  </rv>
  <rv s="3">
    <fb>11.758800000000001</fb>
    <v>6</v>
  </rv>
  <rv s="3">
    <fb>4562100</fb>
    <v>7</v>
  </rv>
  <rv s="3">
    <fb>43080</fb>
    <v>5</v>
  </rv>
  <rv s="3">
    <fb>11.4404</fb>
    <v>6</v>
  </rv>
  <rv s="3">
    <fb>3036000</fb>
    <v>7</v>
  </rv>
  <rv s="3">
    <fb>43081</fb>
    <v>5</v>
  </rv>
  <rv s="3">
    <fb>11.718999999999999</fb>
    <v>6</v>
  </rv>
  <rv s="3">
    <fb>3697400</fb>
    <v>7</v>
  </rv>
  <rv s="3">
    <fb>43082</fb>
    <v>5</v>
  </rv>
  <rv s="3">
    <fb>11.738899999999999</fb>
    <v>6</v>
  </rv>
  <rv s="3">
    <fb>11.321099999999999</fb>
    <v>6</v>
  </rv>
  <rv s="3">
    <fb>2707800</fb>
    <v>7</v>
  </rv>
  <rv s="3">
    <fb>43083</fb>
    <v>5</v>
  </rv>
  <rv s="3">
    <fb>11.340999999999999</fb>
    <v>6</v>
  </rv>
  <rv s="3">
    <fb>11.559799999999999</fb>
    <v>6</v>
  </rv>
  <rv s="3">
    <fb>11.161899999999999</fb>
    <v>6</v>
  </rv>
  <rv s="3">
    <fb>5622800</fb>
    <v>7</v>
  </rv>
  <rv s="3">
    <fb>43084</fb>
    <v>5</v>
  </rv>
  <rv s="3">
    <fb>11.2813</fb>
    <v>6</v>
  </rv>
  <rv s="3">
    <fb>4296600</fb>
    <v>7</v>
  </rv>
  <rv s="3">
    <fb>43087</fb>
    <v>5</v>
  </rv>
  <rv s="3">
    <fb>11.0624</fb>
    <v>6</v>
  </rv>
  <rv s="3">
    <fb>3648100</fb>
    <v>7</v>
  </rv>
  <rv s="3">
    <fb>43088</fb>
    <v>5</v>
  </rv>
  <rv s="3">
    <fb>8885200</fb>
    <v>7</v>
  </rv>
  <rv s="3">
    <fb>43089</fb>
    <v>5</v>
  </rv>
  <rv s="3">
    <fb>10.962899999999999</fb>
    <v>6</v>
  </rv>
  <rv s="3">
    <fb>11.0425</fb>
    <v>6</v>
  </rv>
  <rv s="3">
    <fb>4149000</fb>
    <v>7</v>
  </rv>
  <rv s="3">
    <fb>43090</fb>
    <v>5</v>
  </rv>
  <rv s="3">
    <fb>10.982799999999999</fb>
    <v>6</v>
  </rv>
  <rv s="3">
    <fb>1600600</fb>
    <v>7</v>
  </rv>
  <rv s="3">
    <fb>43091</fb>
    <v>5</v>
  </rv>
  <rv s="3">
    <fb>11.002700000000001</fb>
    <v>6</v>
  </rv>
  <rv s="3">
    <fb>2262700</fb>
    <v>7</v>
  </rv>
  <rv s="3">
    <fb>43096</fb>
    <v>5</v>
  </rv>
  <rv s="3">
    <fb>11.022600000000001</fb>
    <v>6</v>
  </rv>
  <rv s="3">
    <fb>4516400</fb>
    <v>7</v>
  </rv>
  <rv s="3">
    <fb>43097</fb>
    <v>5</v>
  </rv>
  <rv s="3">
    <fb>12234200</fb>
    <v>7</v>
  </rv>
  <rv s="3">
    <fb>43098</fb>
    <v>5</v>
  </rv>
  <rv s="3">
    <fb>1219200</fb>
    <v>7</v>
  </rv>
  <rv s="3">
    <fb>43103</fb>
    <v>5</v>
  </rv>
  <rv s="3">
    <fb>1304700</fb>
    <v>7</v>
  </rv>
  <rv s="3">
    <fb>43104</fb>
    <v>5</v>
  </rv>
  <rv s="3">
    <fb>11.2216</fb>
    <v>6</v>
  </rv>
  <rv s="3">
    <fb>1349400</fb>
    <v>7</v>
  </rv>
  <rv s="3">
    <fb>43105</fb>
    <v>5</v>
  </rv>
  <rv s="3">
    <fb>11.2415</fb>
    <v>6</v>
  </rv>
  <rv s="3">
    <fb>5096500</fb>
    <v>7</v>
  </rv>
  <rv s="3">
    <fb>43108</fb>
    <v>5</v>
  </rv>
  <rv s="3">
    <fb>3374500</fb>
    <v>7</v>
  </rv>
  <rv s="3">
    <fb>43109</fb>
    <v>5</v>
  </rv>
  <rv s="3">
    <fb>11.380800000000001</fb>
    <v>6</v>
  </rv>
  <rv s="3">
    <fb>4181700</fb>
    <v>7</v>
  </rv>
  <rv s="3">
    <fb>43110</fb>
    <v>5</v>
  </rv>
  <rv s="3">
    <fb>11.8185</fb>
    <v>6</v>
  </rv>
  <rv s="3">
    <fb>3438500</fb>
    <v>7</v>
  </rv>
  <rv s="3">
    <fb>43111</fb>
    <v>5</v>
  </rv>
  <rv s="3">
    <fb>11.8384</fb>
    <v>6</v>
  </rv>
  <rv s="3">
    <fb>1630700</fb>
    <v>7</v>
  </rv>
  <rv s="3">
    <fb>43112</fb>
    <v>5</v>
  </rv>
  <rv s="3">
    <fb>11.599600000000001</fb>
    <v>6</v>
  </rv>
  <rv s="3">
    <fb>2595600</fb>
    <v>7</v>
  </rv>
  <rv s="3">
    <fb>43115</fb>
    <v>5</v>
  </rv>
  <rv s="3">
    <fb>11.4603</fb>
    <v>6</v>
  </rv>
  <rv s="3">
    <fb>2354600</fb>
    <v>7</v>
  </rv>
  <rv s="3">
    <fb>43116</fb>
    <v>5</v>
  </rv>
  <rv s="3">
    <fb>11.917999999999999</fb>
    <v>6</v>
  </rv>
  <rv s="3">
    <fb>43117</fb>
    <v>5</v>
  </rv>
  <rv s="3">
    <fb>12.0174</fb>
    <v>6</v>
  </rv>
  <rv s="3">
    <fb>5443400</fb>
    <v>7</v>
  </rv>
  <rv s="3">
    <fb>43118</fb>
    <v>5</v>
  </rv>
  <rv s="3">
    <fb>12.0373</fb>
    <v>6</v>
  </rv>
  <rv s="3">
    <fb>8517800</fb>
    <v>7</v>
  </rv>
  <rv s="3">
    <fb>43119</fb>
    <v>5</v>
  </rv>
  <rv s="3">
    <fb>12.693899999999999</fb>
    <v>6</v>
  </rv>
  <rv s="3">
    <fb>12.295999999999999</fb>
    <v>6</v>
  </rv>
  <rv s="3">
    <fb>10074200</fb>
    <v>7</v>
  </rv>
  <rv s="3">
    <fb>43122</fb>
    <v>5</v>
  </rv>
  <rv s="3">
    <fb>12.673999999999999</fb>
    <v>6</v>
  </rv>
  <rv s="3">
    <fb>2256300</fb>
    <v>7</v>
  </rv>
  <rv s="3">
    <fb>43123</fb>
    <v>5</v>
  </rv>
  <rv s="3">
    <fb>12.475099999999999</fb>
    <v>6</v>
  </rv>
  <rv s="3">
    <fb>4328000</fb>
    <v>7</v>
  </rv>
  <rv s="3">
    <fb>43124</fb>
    <v>5</v>
  </rv>
  <rv s="3">
    <fb>2953300</fb>
    <v>7</v>
  </rv>
  <rv s="3">
    <fb>43125</fb>
    <v>5</v>
  </rv>
  <rv s="3">
    <fb>1056300</fb>
    <v>7</v>
  </rv>
  <rv s="3">
    <fb>43126</fb>
    <v>5</v>
  </rv>
  <rv s="3">
    <fb>2009500</fb>
    <v>7</v>
  </rv>
  <rv s="3">
    <fb>43129</fb>
    <v>5</v>
  </rv>
  <rv s="3">
    <fb>12.3955</fb>
    <v>6</v>
  </rv>
  <rv s="3">
    <fb>12.4353</fb>
    <v>6</v>
  </rv>
  <rv s="3">
    <fb>2445200</fb>
    <v>7</v>
  </rv>
  <rv s="3">
    <fb>43130</fb>
    <v>5</v>
  </rv>
  <rv s="3">
    <fb>11.9975</fb>
    <v>6</v>
  </rv>
  <rv s="3">
    <fb>11.957700000000001</fb>
    <v>6</v>
  </rv>
  <rv s="3">
    <fb>5688900</fb>
    <v>7</v>
  </rv>
  <rv s="3">
    <fb>43131</fb>
    <v>5</v>
  </rv>
  <rv s="3">
    <fb>2346700</fb>
    <v>7</v>
  </rv>
  <rv s="3">
    <fb>43132</fb>
    <v>5</v>
  </rv>
  <rv s="3">
    <fb>11.937900000000001</fb>
    <v>6</v>
  </rv>
  <rv s="3">
    <fb>452500</fb>
    <v>7</v>
  </rv>
  <rv s="3">
    <fb>43133</fb>
    <v>5</v>
  </rv>
  <rv s="3">
    <fb>4389200</fb>
    <v>7</v>
  </rv>
  <rv s="3">
    <fb>43136</fb>
    <v>5</v>
  </rv>
  <rv s="3">
    <fb>11.400600000000001</fb>
    <v>6</v>
  </rv>
  <rv s="3">
    <fb>4982300</fb>
    <v>7</v>
  </rv>
  <rv s="3">
    <fb>43137</fb>
    <v>5</v>
  </rv>
  <rv s="3">
    <fb>3329900</fb>
    <v>7</v>
  </rv>
  <rv s="3">
    <fb>43138</fb>
    <v>5</v>
  </rv>
  <rv s="3">
    <fb>11.4802</fb>
    <v>6</v>
  </rv>
  <rv s="3">
    <fb>2962600</fb>
    <v>7</v>
  </rv>
  <rv s="3">
    <fb>43139</fb>
    <v>5</v>
  </rv>
  <rv s="3">
    <fb>11.52</fb>
    <v>6</v>
  </rv>
  <rv s="3">
    <fb>2730600</fb>
    <v>7</v>
  </rv>
  <rv s="3">
    <fb>43140</fb>
    <v>5</v>
  </rv>
  <rv s="3">
    <fb>1554200</fb>
    <v>7</v>
  </rv>
  <rv s="3">
    <fb>43143</fb>
    <v>5</v>
  </rv>
  <rv s="3">
    <fb>11.579700000000001</fb>
    <v>6</v>
  </rv>
  <rv s="3">
    <fb>851400</fb>
    <v>7</v>
  </rv>
  <rv s="3">
    <fb>43144</fb>
    <v>5</v>
  </rv>
  <rv s="3">
    <fb>2022700</fb>
    <v>7</v>
  </rv>
  <rv s="3">
    <fb>43145</fb>
    <v>5</v>
  </rv>
  <rv s="3">
    <fb>1865700</fb>
    <v>7</v>
  </rv>
  <rv s="3">
    <fb>43146</fb>
    <v>5</v>
  </rv>
  <rv s="3">
    <fb>1209900</fb>
    <v>7</v>
  </rv>
  <rv s="3">
    <fb>43150</fb>
    <v>5</v>
  </rv>
  <rv s="3">
    <fb>11.3012</fb>
    <v>6</v>
  </rv>
  <rv s="3">
    <fb>4886000</fb>
    <v>7</v>
  </rv>
  <rv s="3">
    <fb>43151</fb>
    <v>5</v>
  </rv>
  <rv s="3">
    <fb>4589200</fb>
    <v>7</v>
  </rv>
  <rv s="3">
    <fb>43152</fb>
    <v>5</v>
  </rv>
  <rv s="3">
    <fb>5140700</fb>
    <v>7</v>
  </rv>
  <rv s="3">
    <fb>43153</fb>
    <v>5</v>
  </rv>
  <rv s="3">
    <fb>11.6593</fb>
    <v>6</v>
  </rv>
  <rv s="3">
    <fb>2567000</fb>
    <v>7</v>
  </rv>
  <rv s="3">
    <fb>43154</fb>
    <v>5</v>
  </rv>
  <rv s="3">
    <fb>8866600</fb>
    <v>7</v>
  </rv>
  <rv s="3">
    <fb>43157</fb>
    <v>5</v>
  </rv>
  <rv s="3">
    <fb>11.1221</fb>
    <v>6</v>
  </rv>
  <rv s="3">
    <fb>2594100</fb>
    <v>7</v>
  </rv>
  <rv s="3">
    <fb>43158</fb>
    <v>5</v>
  </rv>
  <rv s="3">
    <fb>1102400</fb>
    <v>7</v>
  </rv>
  <rv s="3">
    <fb>43159</fb>
    <v>5</v>
  </rv>
  <rv s="3">
    <fb>1240700</fb>
    <v>7</v>
  </rv>
  <rv s="3">
    <fb>43160</fb>
    <v>5</v>
  </rv>
  <rv s="3">
    <fb>604000</fb>
    <v>7</v>
  </rv>
  <rv s="3">
    <fb>43161</fb>
    <v>5</v>
  </rv>
  <rv s="3">
    <fb>2226400</fb>
    <v>7</v>
  </rv>
  <rv s="3">
    <fb>43164</fb>
    <v>5</v>
  </rv>
  <rv s="3">
    <fb>1174800</fb>
    <v>7</v>
  </rv>
  <rv s="3">
    <fb>43165</fb>
    <v>5</v>
  </rv>
  <rv s="3">
    <fb>11.6991</fb>
    <v>6</v>
  </rv>
  <rv s="3">
    <fb>10463800</fb>
    <v>7</v>
  </rv>
  <rv s="3">
    <fb>43166</fb>
    <v>5</v>
  </rv>
  <rv s="3">
    <fb>11.898099999999999</fb>
    <v>6</v>
  </rv>
  <rv s="3">
    <fb>12.0572</fb>
    <v>6</v>
  </rv>
  <rv s="3">
    <fb>11.8583</fb>
    <v>6</v>
  </rv>
  <rv s="3">
    <fb>2738800</fb>
    <v>7</v>
  </rv>
  <rv s="3">
    <fb>43167</fb>
    <v>5</v>
  </rv>
  <rv s="3">
    <fb>976900</fb>
    <v>7</v>
  </rv>
  <rv s="3">
    <fb>43168</fb>
    <v>5</v>
  </rv>
  <rv s="3">
    <fb>11.8782</fb>
    <v>6</v>
  </rv>
  <rv s="3">
    <fb>1381700</fb>
    <v>7</v>
  </rv>
  <rv s="3">
    <fb>43171</fb>
    <v>5</v>
  </rv>
  <rv s="3">
    <fb>11.7986</fb>
    <v>6</v>
  </rv>
  <rv s="3">
    <fb>2457300</fb>
    <v>7</v>
  </rv>
  <rv s="3">
    <fb>43172</fb>
    <v>5</v>
  </rv>
  <rv s="3">
    <fb>11.778700000000001</fb>
    <v>6</v>
  </rv>
  <rv s="3">
    <fb>2357900</fb>
    <v>7</v>
  </rv>
  <rv s="3">
    <fb>43173</fb>
    <v>5</v>
  </rv>
  <rv s="3">
    <fb>1829300</fb>
    <v>7</v>
  </rv>
  <rv s="3">
    <fb>43174</fb>
    <v>5</v>
  </rv>
  <rv s="3">
    <fb>570800</fb>
    <v>7</v>
  </rv>
  <rv s="3">
    <fb>43175</fb>
    <v>5</v>
  </rv>
  <rv s="3">
    <fb>2264900</fb>
    <v>7</v>
  </rv>
  <rv s="3">
    <fb>43178</fb>
    <v>5</v>
  </rv>
  <rv s="3">
    <fb>752300</fb>
    <v>7</v>
  </rv>
  <rv s="3">
    <fb>43179</fb>
    <v>5</v>
  </rv>
  <rv s="3">
    <fb>1153200</fb>
    <v>7</v>
  </rv>
  <rv s="3">
    <fb>43180</fb>
    <v>5</v>
  </rv>
  <rv s="3">
    <fb>768000</fb>
    <v>7</v>
  </rv>
  <rv s="3">
    <fb>43181</fb>
    <v>5</v>
  </rv>
  <rv s="3">
    <fb>1355300</fb>
    <v>7</v>
  </rv>
  <rv s="3">
    <fb>43182</fb>
    <v>5</v>
  </rv>
  <rv s="3">
    <fb>822400</fb>
    <v>7</v>
  </rv>
  <rv s="3">
    <fb>43185</fb>
    <v>5</v>
  </rv>
  <rv s="3">
    <fb>601500</fb>
    <v>7</v>
  </rv>
  <rv s="3">
    <fb>43186</fb>
    <v>5</v>
  </rv>
  <rv s="3">
    <fb>11.2614</fb>
    <v>6</v>
  </rv>
  <rv s="3">
    <fb>2619500</fb>
    <v>7</v>
  </rv>
  <rv s="3">
    <fb>43187</fb>
    <v>5</v>
  </rv>
  <rv s="3">
    <fb>9651500</fb>
    <v>7</v>
  </rv>
  <rv s="3">
    <fb>43192</fb>
    <v>5</v>
  </rv>
  <rv s="3">
    <fb>151700</fb>
    <v>7</v>
  </rv>
  <rv s="3">
    <fb>43193</fb>
    <v>5</v>
  </rv>
  <rv s="3">
    <fb>2270500</fb>
    <v>7</v>
  </rv>
  <rv s="3">
    <fb>43194</fb>
    <v>5</v>
  </rv>
  <rv s="3">
    <fb>2219800</fb>
    <v>7</v>
  </rv>
  <rv s="3">
    <fb>43195</fb>
    <v>5</v>
  </rv>
  <rv s="3">
    <fb>923100</fb>
    <v>7</v>
  </rv>
  <rv s="3">
    <fb>43196</fb>
    <v>5</v>
  </rv>
  <rv s="3">
    <fb>3663700</fb>
    <v>7</v>
  </rv>
  <rv s="3">
    <fb>43200</fb>
    <v>5</v>
  </rv>
  <rv s="3">
    <fb>3563900</fb>
    <v>7</v>
  </rv>
  <rv s="3">
    <fb>43201</fb>
    <v>5</v>
  </rv>
  <rv s="3">
    <fb>10.9032</fb>
    <v>6</v>
  </rv>
  <rv s="3">
    <fb>2878400</fb>
    <v>7</v>
  </rv>
  <rv s="3">
    <fb>43202</fb>
    <v>5</v>
  </rv>
  <rv s="3">
    <fb>980700</fb>
    <v>7</v>
  </rv>
  <rv s="3">
    <fb>43203</fb>
    <v>5</v>
  </rv>
  <rv s="3">
    <fb>3400700</fb>
    <v>7</v>
  </rv>
  <rv s="3">
    <fb>43206</fb>
    <v>5</v>
  </rv>
  <rv s="3">
    <fb>10.803800000000001</fb>
    <v>6</v>
  </rv>
  <rv s="3">
    <fb>402000</fb>
    <v>7</v>
  </rv>
  <rv s="3">
    <fb>43207</fb>
    <v>5</v>
  </rv>
  <rv s="3">
    <fb>1076100</fb>
    <v>7</v>
  </rv>
  <rv s="3">
    <fb>43208</fb>
    <v>5</v>
  </rv>
  <rv s="3">
    <fb>3730800</fb>
    <v>7</v>
  </rv>
  <rv s="3">
    <fb>43209</fb>
    <v>5</v>
  </rv>
  <rv s="3">
    <fb>3409400</fb>
    <v>7</v>
  </rv>
  <rv s="3">
    <fb>43210</fb>
    <v>5</v>
  </rv>
  <rv s="3">
    <fb>1599800</fb>
    <v>7</v>
  </rv>
  <rv s="3">
    <fb>43213</fb>
    <v>5</v>
  </rv>
  <rv s="3">
    <fb>4304800</fb>
    <v>7</v>
  </rv>
  <rv s="3">
    <fb>43214</fb>
    <v>5</v>
  </rv>
  <rv s="3">
    <fb>1206000</fb>
    <v>7</v>
  </rv>
  <rv s="3">
    <fb>43215</fb>
    <v>5</v>
  </rv>
  <rv s="3">
    <fb>1600900</fb>
    <v>7</v>
  </rv>
  <rv s="3">
    <fb>43216</fb>
    <v>5</v>
  </rv>
  <rv s="3">
    <fb>2654800</fb>
    <v>7</v>
  </rv>
  <rv s="3">
    <fb>43217</fb>
    <v>5</v>
  </rv>
  <rv s="3">
    <fb>1961400</fb>
    <v>7</v>
  </rv>
  <rv s="3">
    <fb>43220</fb>
    <v>5</v>
  </rv>
  <rv s="3">
    <fb>916100</fb>
    <v>7</v>
  </rv>
  <rv s="3">
    <fb>43222</fb>
    <v>5</v>
  </rv>
  <rv s="3">
    <fb>2690200</fb>
    <v>7</v>
  </rv>
  <rv s="3">
    <fb>43223</fb>
    <v>5</v>
  </rv>
  <rv s="3">
    <fb>2697300</fb>
    <v>7</v>
  </rv>
  <rv s="3">
    <fb>43224</fb>
    <v>5</v>
  </rv>
  <rv s="3">
    <fb>4180000</fb>
    <v>7</v>
  </rv>
  <rv s="3">
    <fb>43227</fb>
    <v>5</v>
  </rv>
  <rv s="3">
    <fb>1069900</fb>
    <v>7</v>
  </rv>
  <rv s="3">
    <fb>43228</fb>
    <v>5</v>
  </rv>
  <rv s="3">
    <fb>821700</fb>
    <v>7</v>
  </rv>
  <rv s="3">
    <fb>43229</fb>
    <v>5</v>
  </rv>
  <rv s="3">
    <fb>8817200</fb>
    <v>7</v>
  </rv>
  <rv s="3">
    <fb>43230</fb>
    <v>5</v>
  </rv>
  <rv s="3">
    <fb>3071600</fb>
    <v>7</v>
  </rv>
  <rv s="3">
    <fb>43231</fb>
    <v>5</v>
  </rv>
  <rv s="3">
    <fb>1950500</fb>
    <v>7</v>
  </rv>
  <rv s="3">
    <fb>43235</fb>
    <v>5</v>
  </rv>
  <rv s="3">
    <fb>1352800</fb>
    <v>7</v>
  </rv>
  <rv s="3">
    <fb>43236</fb>
    <v>5</v>
  </rv>
  <rv s="3">
    <fb>10.9231</fb>
    <v>6</v>
  </rv>
  <rv s="3">
    <fb>2187000</fb>
    <v>7</v>
  </rv>
  <rv s="3">
    <fb>43237</fb>
    <v>5</v>
  </rv>
  <rv s="3">
    <fb>1822400</fb>
    <v>7</v>
  </rv>
  <rv s="3">
    <fb>43238</fb>
    <v>5</v>
  </rv>
  <rv s="3">
    <fb>2568400</fb>
    <v>7</v>
  </rv>
  <rv s="3">
    <fb>43241</fb>
    <v>5</v>
  </rv>
  <rv s="3">
    <fb>43242</fb>
    <v>5</v>
  </rv>
  <rv s="3">
    <fb>2817100</fb>
    <v>7</v>
  </rv>
  <rv s="3">
    <fb>43243</fb>
    <v>5</v>
  </rv>
  <rv s="3">
    <fb>1993900</fb>
    <v>7</v>
  </rv>
  <rv s="3">
    <fb>43244</fb>
    <v>5</v>
  </rv>
  <rv s="3">
    <fb>4878800</fb>
    <v>7</v>
  </rv>
  <rv s="3">
    <fb>43245</fb>
    <v>5</v>
  </rv>
  <rv s="3">
    <fb>1031000</fb>
    <v>7</v>
  </rv>
  <rv s="3">
    <fb>43248</fb>
    <v>5</v>
  </rv>
  <rv s="3">
    <fb>2489500</fb>
    <v>7</v>
  </rv>
  <rv s="3">
    <fb>43249</fb>
    <v>5</v>
  </rv>
  <rv s="3">
    <fb>1865000</fb>
    <v>7</v>
  </rv>
  <rv s="3">
    <fb>43250</fb>
    <v>5</v>
  </rv>
  <rv s="3">
    <fb>4298400</fb>
    <v>7</v>
  </rv>
  <rv s="3">
    <fb>43251</fb>
    <v>5</v>
  </rv>
  <rv s="3">
    <fb>6193700</fb>
    <v>7</v>
  </rv>
  <rv s="3">
    <fb>43252</fb>
    <v>5</v>
  </rv>
  <rv s="3">
    <fb>1275300</fb>
    <v>7</v>
  </rv>
  <rv s="3">
    <fb>43255</fb>
    <v>5</v>
  </rv>
  <rv s="3">
    <fb>505200</fb>
    <v>7</v>
  </rv>
  <rv s="3">
    <fb>43256</fb>
    <v>5</v>
  </rv>
  <rv s="3">
    <fb>1235000</fb>
    <v>7</v>
  </rv>
  <rv s="3">
    <fb>43257</fb>
    <v>5</v>
  </rv>
  <rv s="3">
    <fb>416000</fb>
    <v>7</v>
  </rv>
  <rv s="3">
    <fb>43258</fb>
    <v>5</v>
  </rv>
  <rv s="3">
    <fb>710000</fb>
    <v>7</v>
  </rv>
  <rv s="3">
    <fb>43259</fb>
    <v>5</v>
  </rv>
  <rv s="3">
    <fb>4057600</fb>
    <v>7</v>
  </rv>
  <rv s="3">
    <fb>43262</fb>
    <v>5</v>
  </rv>
  <rv s="3">
    <fb>10.5252</fb>
    <v>6</v>
  </rv>
  <rv s="3">
    <fb>4573700</fb>
    <v>7</v>
  </rv>
  <rv s="3">
    <fb>43264</fb>
    <v>5</v>
  </rv>
  <rv s="3">
    <fb>1320200</fb>
    <v>7</v>
  </rv>
  <rv s="3">
    <fb>43265</fb>
    <v>5</v>
  </rv>
  <rv s="3">
    <fb>2840200</fb>
    <v>7</v>
  </rv>
  <rv s="3">
    <fb>43269</fb>
    <v>5</v>
  </rv>
  <rv s="3">
    <fb>10.18</fb>
    <v>6</v>
  </rv>
  <rv s="3">
    <fb>10.74</fb>
    <v>6</v>
  </rv>
  <rv s="3">
    <fb>10.14</fb>
    <v>6</v>
  </rv>
  <rv s="3">
    <fb>1580800</fb>
    <v>7</v>
  </rv>
  <rv s="3">
    <fb>43270</fb>
    <v>5</v>
  </rv>
  <rv s="3">
    <fb>10.199999999999999</fb>
    <v>6</v>
  </rv>
  <rv s="3">
    <fb>10.44</fb>
    <v>6</v>
  </rv>
  <rv s="3">
    <fb>863100</fb>
    <v>7</v>
  </rv>
  <rv s="3">
    <fb>43271</fb>
    <v>5</v>
  </rv>
  <rv s="3">
    <fb>10.3</fb>
    <v>6</v>
  </rv>
  <rv s="3">
    <fb>10.4</fb>
    <v>6</v>
  </rv>
  <rv s="3">
    <fb>10.5</fb>
    <v>6</v>
  </rv>
  <rv s="3">
    <fb>10.28</fb>
    <v>6</v>
  </rv>
  <rv s="3">
    <fb>1198000</fb>
    <v>7</v>
  </rv>
  <rv s="3">
    <fb>43272</fb>
    <v>5</v>
  </rv>
  <rv s="3">
    <fb>9.98</fb>
    <v>6</v>
  </rv>
  <rv s="3">
    <fb>9.75</fb>
    <v>6</v>
  </rv>
  <rv s="3">
    <fb>3894400</fb>
    <v>7</v>
  </rv>
  <rv s="3">
    <fb>43273</fb>
    <v>5</v>
  </rv>
  <rv s="3">
    <fb>9.9</fb>
    <v>6</v>
  </rv>
  <rv s="3">
    <fb>10</fb>
    <v>6</v>
  </rv>
  <rv s="3">
    <fb>10.1</fb>
    <v>6</v>
  </rv>
  <rv s="3">
    <fb>9.7200000000000006</fb>
    <v>6</v>
  </rv>
  <rv s="3">
    <fb>2081200</fb>
    <v>7</v>
  </rv>
  <rv s="3">
    <fb>43276</fb>
    <v>5</v>
  </rv>
  <rv s="3">
    <fb>9.9499999999999993</fb>
    <v>6</v>
  </rv>
  <rv s="3">
    <fb>2176500</fb>
    <v>7</v>
  </rv>
  <rv s="3">
    <fb>43277</fb>
    <v>5</v>
  </rv>
  <rv s="3">
    <fb>890600</fb>
    <v>7</v>
  </rv>
  <rv s="3">
    <fb>43278</fb>
    <v>5</v>
  </rv>
  <rv s="3">
    <fb>10.16</fb>
    <v>6</v>
  </rv>
  <rv s="3">
    <fb>9.9700000000000006</fb>
    <v>6</v>
  </rv>
  <rv s="3">
    <fb>1575400</fb>
    <v>7</v>
  </rv>
  <rv s="3">
    <fb>43279</fb>
    <v>5</v>
  </rv>
  <rv s="3">
    <fb>10.02</fb>
    <v>6</v>
  </rv>
  <rv s="3">
    <fb>3056500</fb>
    <v>7</v>
  </rv>
  <rv s="3">
    <fb>43280</fb>
    <v>5</v>
  </rv>
  <rv s="3">
    <fb>10.039999999999999</fb>
    <v>6</v>
  </rv>
  <rv s="3">
    <fb>10.24</fb>
    <v>6</v>
  </rv>
  <rv s="3">
    <fb>820600</fb>
    <v>7</v>
  </rv>
  <rv s="3">
    <fb>43283</fb>
    <v>5</v>
  </rv>
  <rv s="3">
    <fb>10.26</fb>
    <v>6</v>
  </rv>
  <rv s="3">
    <fb>3055200</fb>
    <v>7</v>
  </rv>
  <rv s="3">
    <fb>43284</fb>
    <v>5</v>
  </rv>
  <rv s="3">
    <fb>10.119999999999999</fb>
    <v>6</v>
  </rv>
  <rv s="3">
    <fb>1672600</fb>
    <v>7</v>
  </rv>
  <rv s="3">
    <fb>43285</fb>
    <v>5</v>
  </rv>
  <rv s="3">
    <fb>10.220000000000001</fb>
    <v>6</v>
  </rv>
  <rv s="3">
    <fb>534300</fb>
    <v>7</v>
  </rv>
  <rv s="3">
    <fb>43286</fb>
    <v>5</v>
  </rv>
  <rv s="3">
    <fb>10.06</fb>
    <v>6</v>
  </rv>
  <rv s="3">
    <fb>743300</fb>
    <v>7</v>
  </rv>
  <rv s="3">
    <fb>43287</fb>
    <v>5</v>
  </rv>
  <rv s="3">
    <fb>9.99</fb>
    <v>6</v>
  </rv>
  <rv s="3">
    <fb>1688200</fb>
    <v>7</v>
  </rv>
  <rv s="3">
    <fb>43290</fb>
    <v>5</v>
  </rv>
  <rv s="3">
    <fb>9.86</fb>
    <v>6</v>
  </rv>
  <rv s="3">
    <fb>10.08</fb>
    <v>6</v>
  </rv>
  <rv s="3">
    <fb>9.83</fb>
    <v>6</v>
  </rv>
  <rv s="3">
    <fb>879600</fb>
    <v>7</v>
  </rv>
  <rv s="3">
    <fb>43291</fb>
    <v>5</v>
  </rv>
  <rv s="3">
    <fb>2402700</fb>
    <v>7</v>
  </rv>
  <rv s="3">
    <fb>43292</fb>
    <v>5</v>
  </rv>
  <rv s="3">
    <fb>971900</fb>
    <v>7</v>
  </rv>
  <rv s="3">
    <fb>43293</fb>
    <v>5</v>
  </rv>
  <rv s="3">
    <fb>189400</fb>
    <v>7</v>
  </rv>
  <rv s="3">
    <fb>43294</fb>
    <v>5</v>
  </rv>
  <rv s="3">
    <fb>10.34</fb>
    <v>6</v>
  </rv>
  <rv s="3">
    <fb>4468000</fb>
    <v>7</v>
  </rv>
  <rv s="3">
    <fb>43297</fb>
    <v>5</v>
  </rv>
  <rv s="3">
    <fb>3660600</fb>
    <v>7</v>
  </rv>
  <rv s="3">
    <fb>43298</fb>
    <v>5</v>
  </rv>
  <rv s="3">
    <fb>5461300</fb>
    <v>7</v>
  </rv>
  <rv s="3">
    <fb>43299</fb>
    <v>5</v>
  </rv>
  <rv s="3">
    <fb>619900</fb>
    <v>7</v>
  </rv>
  <rv s="3">
    <fb>43300</fb>
    <v>5</v>
  </rv>
  <rv s="3">
    <fb>400300</fb>
    <v>7</v>
  </rv>
  <rv s="3">
    <fb>43301</fb>
    <v>5</v>
  </rv>
  <rv s="3">
    <fb>10.32</fb>
    <v>6</v>
  </rv>
  <rv s="3">
    <fb>1180900</fb>
    <v>7</v>
  </rv>
  <rv s="3">
    <fb>43304</fb>
    <v>5</v>
  </rv>
  <rv s="3">
    <fb>10.36</fb>
    <v>6</v>
  </rv>
  <rv s="3">
    <fb>1794900</fb>
    <v>7</v>
  </rv>
  <rv s="3">
    <fb>43305</fb>
    <v>5</v>
  </rv>
  <rv s="3">
    <fb>2465600</fb>
    <v>7</v>
  </rv>
  <rv s="3">
    <fb>43306</fb>
    <v>5</v>
  </rv>
  <rv s="3">
    <fb>2206400</fb>
    <v>7</v>
  </rv>
  <rv s="3">
    <fb>43307</fb>
    <v>5</v>
  </rv>
  <rv s="3">
    <fb>10.38</fb>
    <v>6</v>
  </rv>
  <rv s="3">
    <fb>2508100</fb>
    <v>7</v>
  </rv>
  <rv s="3">
    <fb>43308</fb>
    <v>5</v>
  </rv>
  <rv s="3">
    <fb>10.64</fb>
    <v>6</v>
  </rv>
  <rv s="3">
    <fb>1840600</fb>
    <v>7</v>
  </rv>
  <rv s="3">
    <fb>43311</fb>
    <v>5</v>
  </rv>
  <rv s="3">
    <fb>2423800</fb>
    <v>7</v>
  </rv>
  <rv s="3">
    <fb>43312</fb>
    <v>5</v>
  </rv>
  <rv s="3">
    <fb>2415200</fb>
    <v>7</v>
  </rv>
  <rv s="3">
    <fb>43313</fb>
    <v>5</v>
  </rv>
  <rv s="3">
    <fb>10.6</fb>
    <v>6</v>
  </rv>
  <rv s="3">
    <fb>10.76</fb>
    <v>6</v>
  </rv>
  <rv s="3">
    <fb>2433000</fb>
    <v>7</v>
  </rv>
  <rv s="3">
    <fb>43314</fb>
    <v>5</v>
  </rv>
  <rv s="3">
    <fb>10.7</fb>
    <v>6</v>
  </rv>
  <rv s="3">
    <fb>2658200</fb>
    <v>7</v>
  </rv>
  <rv s="3">
    <fb>43315</fb>
    <v>5</v>
  </rv>
  <rv s="3">
    <fb>10.68</fb>
    <v>6</v>
  </rv>
  <rv s="3">
    <fb>1724500</fb>
    <v>7</v>
  </rv>
  <rv s="3">
    <fb>43318</fb>
    <v>5</v>
  </rv>
  <rv s="3">
    <fb>10.48</fb>
    <v>6</v>
  </rv>
  <rv s="3">
    <fb>227600</fb>
    <v>7</v>
  </rv>
  <rv s="3">
    <fb>43319</fb>
    <v>5</v>
  </rv>
  <rv s="3">
    <fb>10.62</fb>
    <v>6</v>
  </rv>
  <rv s="3">
    <fb>433500</fb>
    <v>7</v>
  </rv>
  <rv s="3">
    <fb>43320</fb>
    <v>5</v>
  </rv>
  <rv s="3">
    <fb>10.56</fb>
    <v>6</v>
  </rv>
  <rv s="3">
    <fb>10.66</fb>
    <v>6</v>
  </rv>
  <rv s="3">
    <fb>738800</fb>
    <v>7</v>
  </rv>
  <rv s="3">
    <fb>43321</fb>
    <v>5</v>
  </rv>
  <rv s="3">
    <fb>10.9</fb>
    <v>6</v>
  </rv>
  <rv s="3">
    <fb>1515800</fb>
    <v>7</v>
  </rv>
  <rv s="3">
    <fb>43322</fb>
    <v>5</v>
  </rv>
  <rv s="3">
    <fb>10.8</fb>
    <v>6</v>
  </rv>
  <rv s="3">
    <fb>10.96</fb>
    <v>6</v>
  </rv>
  <rv s="3">
    <fb>1676600</fb>
    <v>7</v>
  </rv>
  <rv s="3">
    <fb>43325</fb>
    <v>5</v>
  </rv>
  <rv s="3">
    <fb>2272900</fb>
    <v>7</v>
  </rv>
  <rv s="3">
    <fb>43326</fb>
    <v>5</v>
  </rv>
  <rv s="3">
    <fb>815600</fb>
    <v>7</v>
  </rv>
  <rv s="3">
    <fb>43327</fb>
    <v>5</v>
  </rv>
  <rv s="3">
    <fb>3532600</fb>
    <v>7</v>
  </rv>
  <rv s="3">
    <fb>43328</fb>
    <v>5</v>
  </rv>
  <rv s="3">
    <fb>506300</fb>
    <v>7</v>
  </rv>
  <rv s="3">
    <fb>43329</fb>
    <v>5</v>
  </rv>
  <rv s="3">
    <fb>310500</fb>
    <v>7</v>
  </rv>
  <rv s="3">
    <fb>43332</fb>
    <v>5</v>
  </rv>
  <rv s="3">
    <fb>2059700</fb>
    <v>7</v>
  </rv>
  <rv s="3">
    <fb>43334</fb>
    <v>5</v>
  </rv>
  <rv s="3">
    <fb>1472100</fb>
    <v>7</v>
  </rv>
  <rv s="3">
    <fb>43335</fb>
    <v>5</v>
  </rv>
  <rv s="3">
    <fb>1887400</fb>
    <v>7</v>
  </rv>
  <rv s="3">
    <fb>43336</fb>
    <v>5</v>
  </rv>
  <rv s="3">
    <fb>2182500</fb>
    <v>7</v>
  </rv>
  <rv s="3">
    <fb>43340</fb>
    <v>5</v>
  </rv>
  <rv s="3">
    <fb>805500</fb>
    <v>7</v>
  </rv>
  <rv s="3">
    <fb>43341</fb>
    <v>5</v>
  </rv>
  <rv s="3">
    <fb>431500</fb>
    <v>7</v>
  </rv>
  <rv s="3">
    <fb>43342</fb>
    <v>5</v>
  </rv>
  <rv s="3">
    <fb>10.58</fb>
    <v>6</v>
  </rv>
  <rv s="3">
    <fb>1288800</fb>
    <v>7</v>
  </rv>
  <rv s="3">
    <fb>43343</fb>
    <v>5</v>
  </rv>
  <rv s="3">
    <fb>10.54</fb>
    <v>6</v>
  </rv>
  <rv s="3">
    <fb>1921000</fb>
    <v>7</v>
  </rv>
  <rv s="3">
    <fb>43346</fb>
    <v>5</v>
  </rv>
  <rv s="3">
    <fb>10.46</fb>
    <v>6</v>
  </rv>
  <rv s="3">
    <fb>10.52</fb>
    <v>6</v>
  </rv>
  <rv s="3">
    <fb>2428300</fb>
    <v>7</v>
  </rv>
  <rv s="3">
    <fb>43347</fb>
    <v>5</v>
  </rv>
  <rv s="3">
    <fb>111200</fb>
    <v>7</v>
  </rv>
  <rv s="3">
    <fb>43348</fb>
    <v>5</v>
  </rv>
  <rv s="3">
    <fb>1043400</fb>
    <v>7</v>
  </rv>
  <rv s="3">
    <fb>43349</fb>
    <v>5</v>
  </rv>
  <rv s="3">
    <fb>11994200</fb>
    <v>7</v>
  </rv>
  <rv s="3">
    <fb>43350</fb>
    <v>5</v>
  </rv>
  <rv s="3">
    <fb>3581300</fb>
    <v>7</v>
  </rv>
  <rv s="3">
    <fb>43353</fb>
    <v>5</v>
  </rv>
  <rv s="3">
    <fb>412600</fb>
    <v>7</v>
  </rv>
  <rv s="3">
    <fb>43354</fb>
    <v>5</v>
  </rv>
  <rv s="3">
    <fb>1125500</fb>
    <v>7</v>
  </rv>
  <rv s="3">
    <fb>43355</fb>
    <v>5</v>
  </rv>
  <rv s="3">
    <fb>1857600</fb>
    <v>7</v>
  </rv>
  <rv s="3">
    <fb>43356</fb>
    <v>5</v>
  </rv>
  <rv s="3">
    <fb>1443000</fb>
    <v>7</v>
  </rv>
  <rv s="3">
    <fb>43357</fb>
    <v>5</v>
  </rv>
  <rv s="3">
    <fb>7372900</fb>
    <v>7</v>
  </rv>
  <rv s="3">
    <fb>43360</fb>
    <v>5</v>
  </rv>
  <rv s="3">
    <fb>14206400</fb>
    <v>7</v>
  </rv>
  <rv s="3">
    <fb>43361</fb>
    <v>5</v>
  </rv>
  <rv s="3">
    <fb>10036500</fb>
    <v>7</v>
  </rv>
  <rv s="3">
    <fb>43362</fb>
    <v>5</v>
  </rv>
  <rv s="3">
    <fb>1321200</fb>
    <v>7</v>
  </rv>
  <rv s="3">
    <fb>43363</fb>
    <v>5</v>
  </rv>
  <rv s="3">
    <fb>13401200</fb>
    <v>7</v>
  </rv>
  <rv s="3">
    <fb>43364</fb>
    <v>5</v>
  </rv>
  <rv s="3">
    <fb>8801000</fb>
    <v>7</v>
  </rv>
  <rv s="3">
    <fb>43367</fb>
    <v>5</v>
  </rv>
  <rv s="3">
    <fb>3004600</fb>
    <v>7</v>
  </rv>
  <rv s="3">
    <fb>43368</fb>
    <v>5</v>
  </rv>
  <rv s="3">
    <fb>1163800</fb>
    <v>7</v>
  </rv>
  <rv s="3">
    <fb>43369</fb>
    <v>5</v>
  </rv>
  <rv s="3">
    <fb>1291800</fb>
    <v>7</v>
  </rv>
  <rv s="3">
    <fb>43370</fb>
    <v>5</v>
  </rv>
  <rv s="3">
    <fb>6223600</fb>
    <v>7</v>
  </rv>
  <rv s="3">
    <fb>43371</fb>
    <v>5</v>
  </rv>
  <rv s="3">
    <fb>9.85</fb>
    <v>6</v>
  </rv>
  <rv s="3">
    <fb>6846200</fb>
    <v>7</v>
  </rv>
  <rv s="3">
    <fb>43374</fb>
    <v>5</v>
  </rv>
  <rv s="3">
    <fb>9.7899999999999991</fb>
    <v>6</v>
  </rv>
  <rv s="3">
    <fb>9.84</fb>
    <v>6</v>
  </rv>
  <rv s="3">
    <fb>9.89</fb>
    <v>6</v>
  </rv>
  <rv s="3">
    <fb>1154000</fb>
    <v>7</v>
  </rv>
  <rv s="3">
    <fb>43375</fb>
    <v>5</v>
  </rv>
  <rv s="3">
    <fb>9.68</fb>
    <v>6</v>
  </rv>
  <rv s="3">
    <fb>9.5500000000000007</fb>
    <v>6</v>
  </rv>
  <rv s="3">
    <fb>15624200</fb>
    <v>7</v>
  </rv>
  <rv s="3">
    <fb>43376</fb>
    <v>5</v>
  </rv>
  <rv s="3">
    <fb>9.8000000000000007</fb>
    <v>6</v>
  </rv>
  <rv s="3">
    <fb>625600</fb>
    <v>7</v>
  </rv>
  <rv s="3">
    <fb>43377</fb>
    <v>5</v>
  </rv>
  <rv s="3">
    <fb>9.92</fb>
    <v>6</v>
  </rv>
  <rv s="3">
    <fb>9.76</fb>
    <v>6</v>
  </rv>
  <rv s="3">
    <fb>742800</fb>
    <v>7</v>
  </rv>
  <rv s="3">
    <fb>43378</fb>
    <v>5</v>
  </rv>
  <rv s="3">
    <fb>9.91</fb>
    <v>6</v>
  </rv>
  <rv s="3">
    <fb>9.8800000000000008</fb>
    <v>6</v>
  </rv>
  <rv s="3">
    <fb>1399300</fb>
    <v>7</v>
  </rv>
  <rv s="3">
    <fb>43381</fb>
    <v>5</v>
  </rv>
  <rv s="3">
    <fb>9.9600000000000009</fb>
    <v>6</v>
  </rv>
  <rv s="3">
    <fb>3498600</fb>
    <v>7</v>
  </rv>
  <rv s="3">
    <fb>43382</fb>
    <v>5</v>
  </rv>
  <rv s="3">
    <fb>2343500</fb>
    <v>7</v>
  </rv>
  <rv s="3">
    <fb>43383</fb>
    <v>5</v>
  </rv>
  <rv s="3">
    <fb>2732800</fb>
    <v>7</v>
  </rv>
  <rv s="3">
    <fb>43384</fb>
    <v>5</v>
  </rv>
  <rv s="3">
    <fb>2145500</fb>
    <v>7</v>
  </rv>
  <rv s="3">
    <fb>43385</fb>
    <v>5</v>
  </rv>
  <rv s="3">
    <fb>2348500</fb>
    <v>7</v>
  </rv>
  <rv s="3">
    <fb>43388</fb>
    <v>5</v>
  </rv>
  <rv s="3">
    <fb>6124900</fb>
    <v>7</v>
  </rv>
  <rv s="3">
    <fb>43389</fb>
    <v>5</v>
  </rv>
  <rv s="3">
    <fb>10735100</fb>
    <v>7</v>
  </rv>
  <rv s="3">
    <fb>43390</fb>
    <v>5</v>
  </rv>
  <rv s="3">
    <fb>4232800</fb>
    <v>7</v>
  </rv>
  <rv s="3">
    <fb>43391</fb>
    <v>5</v>
  </rv>
  <rv s="3">
    <fb>10.78</fb>
    <v>6</v>
  </rv>
  <rv s="3">
    <fb>1170400</fb>
    <v>7</v>
  </rv>
  <rv s="3">
    <fb>43392</fb>
    <v>5</v>
  </rv>
  <rv s="3">
    <fb>3775900</fb>
    <v>7</v>
  </rv>
  <rv s="3">
    <fb>43395</fb>
    <v>5</v>
  </rv>
  <rv s="3">
    <fb>1972300</fb>
    <v>7</v>
  </rv>
  <rv s="3">
    <fb>43396</fb>
    <v>5</v>
  </rv>
  <rv s="3">
    <fb>317500</fb>
    <v>7</v>
  </rv>
  <rv s="3">
    <fb>43397</fb>
    <v>5</v>
  </rv>
  <rv s="3">
    <fb>4799700</fb>
    <v>7</v>
  </rv>
  <rv s="3">
    <fb>43398</fb>
    <v>5</v>
  </rv>
  <rv s="3">
    <fb>10.88</fb>
    <v>6</v>
  </rv>
  <rv s="3">
    <fb>2556100</fb>
    <v>7</v>
  </rv>
  <rv s="3">
    <fb>43399</fb>
    <v>5</v>
  </rv>
  <rv s="3">
    <fb>10.84</fb>
    <v>6</v>
  </rv>
  <rv s="3">
    <fb>1222800</fb>
    <v>7</v>
  </rv>
  <rv s="3">
    <fb>43402</fb>
    <v>5</v>
  </rv>
  <rv s="3">
    <fb>11</fb>
    <v>6</v>
  </rv>
  <rv s="3">
    <fb>11.2</fb>
    <v>6</v>
  </rv>
  <rv s="3">
    <fb>10.72</fb>
    <v>6</v>
  </rv>
  <rv s="3">
    <fb>7253800</fb>
    <v>7</v>
  </rv>
  <rv s="3">
    <fb>43403</fb>
    <v>5</v>
  </rv>
  <rv s="3">
    <fb>11.04</fb>
    <v>6</v>
  </rv>
  <rv s="3">
    <fb>11.06</fb>
    <v>6</v>
  </rv>
  <rv s="3">
    <fb>10.94</fb>
    <v>6</v>
  </rv>
  <rv s="3">
    <fb>4262100</fb>
    <v>7</v>
  </rv>
  <rv s="3">
    <fb>43404</fb>
    <v>5</v>
  </rv>
  <rv s="3">
    <fb>11.4</fb>
    <v>6</v>
  </rv>
  <rv s="3">
    <fb>4446100</fb>
    <v>7</v>
  </rv>
  <rv s="3">
    <fb>43409</fb>
    <v>5</v>
  </rv>
  <rv s="3">
    <fb>11.38</fb>
    <v>6</v>
  </rv>
  <rv s="3">
    <fb>11.14</fb>
    <v>6</v>
  </rv>
  <rv s="3">
    <fb>701100</fb>
    <v>7</v>
  </rv>
  <rv s="3">
    <fb>43410</fb>
    <v>5</v>
  </rv>
  <rv s="3">
    <fb>11.18</fb>
    <v>6</v>
  </rv>
  <rv s="3">
    <fb>11.24</fb>
    <v>6</v>
  </rv>
  <rv s="3">
    <fb>2034400</fb>
    <v>7</v>
  </rv>
  <rv s="3">
    <fb>43411</fb>
    <v>5</v>
  </rv>
  <rv s="3">
    <fb>11.16</fb>
    <v>6</v>
  </rv>
  <rv s="3">
    <fb>2207000</fb>
    <v>7</v>
  </rv>
  <rv s="3">
    <fb>43412</fb>
    <v>5</v>
  </rv>
  <rv s="3">
    <fb>11.02</fb>
    <v>6</v>
  </rv>
  <rv s="3">
    <fb>2854600</fb>
    <v>7</v>
  </rv>
  <rv s="3">
    <fb>43413</fb>
    <v>5</v>
  </rv>
  <rv s="3">
    <fb>700000</fb>
    <v>7</v>
  </rv>
  <rv s="3">
    <fb>43416</fb>
    <v>5</v>
  </rv>
  <rv s="3">
    <fb>630700</fb>
    <v>7</v>
  </rv>
  <rv s="3">
    <fb>43417</fb>
    <v>5</v>
  </rv>
  <rv s="3">
    <fb>1125800</fb>
    <v>7</v>
  </rv>
  <rv s="3">
    <fb>43418</fb>
    <v>5</v>
  </rv>
  <rv s="3">
    <fb>10.86</fb>
    <v>6</v>
  </rv>
  <rv s="3">
    <fb>362400</fb>
    <v>7</v>
  </rv>
  <rv s="3">
    <fb>43419</fb>
    <v>5</v>
  </rv>
  <rv s="3">
    <fb>202000</fb>
    <v>7</v>
  </rv>
  <rv s="3">
    <fb>43420</fb>
    <v>5</v>
  </rv>
  <rv s="3">
    <fb>10.92</fb>
    <v>6</v>
  </rv>
  <rv s="3">
    <fb>1354100</fb>
    <v>7</v>
  </rv>
  <rv s="3">
    <fb>43423</fb>
    <v>5</v>
  </rv>
  <rv s="3">
    <fb>395000</fb>
    <v>7</v>
  </rv>
  <rv s="3">
    <fb>43424</fb>
    <v>5</v>
  </rv>
  <rv s="3">
    <fb>374500</fb>
    <v>7</v>
  </rv>
  <rv s="3">
    <fb>43425</fb>
    <v>5</v>
  </rv>
  <rv s="3">
    <fb>1764000</fb>
    <v>7</v>
  </rv>
  <rv s="3">
    <fb>43426</fb>
    <v>5</v>
  </rv>
  <rv s="3">
    <fb>780300</fb>
    <v>7</v>
  </rv>
  <rv s="3">
    <fb>43427</fb>
    <v>5</v>
  </rv>
  <rv s="3">
    <fb>782000</fb>
    <v>7</v>
  </rv>
  <rv s="3">
    <fb>43430</fb>
    <v>5</v>
  </rv>
  <rv s="3">
    <fb>10.42</fb>
    <v>6</v>
  </rv>
  <rv s="3">
    <fb>2741500</fb>
    <v>7</v>
  </rv>
  <rv s="3">
    <fb>43431</fb>
    <v>5</v>
  </rv>
  <rv s="3">
    <fb>2722100</fb>
    <v>7</v>
  </rv>
  <rv s="3">
    <fb>43432</fb>
    <v>5</v>
  </rv>
  <rv s="3">
    <fb>1112100</fb>
    <v>7</v>
  </rv>
  <rv s="3">
    <fb>43433</fb>
    <v>5</v>
  </rv>
  <rv s="3">
    <fb>3987900</fb>
    <v>7</v>
  </rv>
  <rv s="3">
    <fb>43437</fb>
    <v>5</v>
  </rv>
  <rv s="3">
    <fb>2524600</fb>
    <v>7</v>
  </rv>
  <rv s="3">
    <fb>43438</fb>
    <v>5</v>
  </rv>
  <rv s="3">
    <fb>4174600</fb>
    <v>7</v>
  </rv>
  <rv s="3">
    <fb>43439</fb>
    <v>5</v>
  </rv>
  <rv s="3">
    <fb>2508700</fb>
    <v>7</v>
  </rv>
  <rv s="3">
    <fb>43440</fb>
    <v>5</v>
  </rv>
  <rv s="3">
    <fb>3036700</fb>
    <v>7</v>
  </rv>
  <rv s="3">
    <fb>43441</fb>
    <v>5</v>
  </rv>
  <rv s="3">
    <fb>5092200</fb>
    <v>7</v>
  </rv>
  <rv s="3">
    <fb>43444</fb>
    <v>5</v>
  </rv>
  <rv s="3">
    <fb>3633000</fb>
    <v>7</v>
  </rv>
  <rv s="3">
    <fb>43445</fb>
    <v>5</v>
  </rv>
  <rv s="3">
    <fb>3778500</fb>
    <v>7</v>
  </rv>
  <rv s="3">
    <fb>43446</fb>
    <v>5</v>
  </rv>
  <rv s="3">
    <fb>1304400</fb>
    <v>7</v>
  </rv>
  <rv s="3">
    <fb>43447</fb>
    <v>5</v>
  </rv>
  <rv s="3">
    <fb>1284700</fb>
    <v>7</v>
  </rv>
  <rv s="3">
    <fb>43448</fb>
    <v>5</v>
  </rv>
  <rv s="3">
    <fb>4624800</fb>
    <v>7</v>
  </rv>
  <rv s="3">
    <fb>43451</fb>
    <v>5</v>
  </rv>
  <rv s="3">
    <fb>3342700</fb>
    <v>7</v>
  </rv>
  <rv s="3">
    <fb>43452</fb>
    <v>5</v>
  </rv>
  <rv s="3">
    <fb>610700</fb>
    <v>7</v>
  </rv>
  <rv s="3">
    <fb>43453</fb>
    <v>5</v>
  </rv>
  <rv s="3">
    <fb>2123100</fb>
    <v>7</v>
  </rv>
  <rv s="3">
    <fb>43454</fb>
    <v>5</v>
  </rv>
  <rv s="3">
    <fb>6412400</fb>
    <v>7</v>
  </rv>
  <rv s="3">
    <fb>43455</fb>
    <v>5</v>
  </rv>
  <rv s="3">
    <fb>2305700</fb>
    <v>7</v>
  </rv>
  <rv s="3">
    <fb>43460</fb>
    <v>5</v>
  </rv>
  <rv s="3">
    <fb>2881500</fb>
    <v>7</v>
  </rv>
  <rv s="3">
    <fb>43461</fb>
    <v>5</v>
  </rv>
  <rv s="3">
    <fb>7313900</fb>
    <v>7</v>
  </rv>
  <rv s="3">
    <fb>43462</fb>
    <v>5</v>
  </rv>
  <rv s="3">
    <fb>10.98</fb>
    <v>6</v>
  </rv>
  <rv s="3">
    <fb>7051400</fb>
    <v>7</v>
  </rv>
  <rv s="3">
    <fb>43467</fb>
    <v>5</v>
  </rv>
  <rv s="3">
    <fb>1315900</fb>
    <v>7</v>
  </rv>
  <rv s="3">
    <fb>43468</fb>
    <v>5</v>
  </rv>
  <rv s="3">
    <fb>2024600</fb>
    <v>7</v>
  </rv>
  <rv s="3">
    <fb>43469</fb>
    <v>5</v>
  </rv>
  <rv s="3">
    <fb>3175300</fb>
    <v>7</v>
  </rv>
  <rv s="3">
    <fb>43472</fb>
    <v>5</v>
  </rv>
  <rv s="3">
    <fb>11.36</fb>
    <v>6</v>
  </rv>
  <rv s="3">
    <fb>3042900</fb>
    <v>7</v>
  </rv>
  <rv s="3">
    <fb>43473</fb>
    <v>5</v>
  </rv>
  <rv s="3">
    <fb>11.28</fb>
    <v>6</v>
  </rv>
  <rv s="3">
    <fb>11.34</fb>
    <v>6</v>
  </rv>
  <rv s="3">
    <fb>3434400</fb>
    <v>7</v>
  </rv>
  <rv s="3">
    <fb>43474</fb>
    <v>5</v>
  </rv>
  <rv s="3">
    <fb>2788600</fb>
    <v>7</v>
  </rv>
  <rv s="3">
    <fb>43475</fb>
    <v>5</v>
  </rv>
  <rv s="3">
    <fb>11.42</fb>
    <v>6</v>
  </rv>
  <rv s="3">
    <fb>5117000</fb>
    <v>7</v>
  </rv>
  <rv s="3">
    <fb>43476</fb>
    <v>5</v>
  </rv>
  <rv s="3">
    <fb>11.5</fb>
    <v>6</v>
  </rv>
  <rv s="3">
    <fb>5376400</fb>
    <v>7</v>
  </rv>
  <rv s="3">
    <fb>43479</fb>
    <v>5</v>
  </rv>
  <rv s="3">
    <fb>11.8</fb>
    <v>6</v>
  </rv>
  <rv s="3">
    <fb>11.82</fb>
    <v>6</v>
  </rv>
  <rv s="3">
    <fb>5067600</fb>
    <v>7</v>
  </rv>
  <rv s="3">
    <fb>43480</fb>
    <v>5</v>
  </rv>
  <rv s="3">
    <fb>11.78</fb>
    <v>6</v>
  </rv>
  <rv s="3">
    <fb>11.84</fb>
    <v>6</v>
  </rv>
  <rv s="3">
    <fb>2034500</fb>
    <v>7</v>
  </rv>
  <rv s="3">
    <fb>43481</fb>
    <v>5</v>
  </rv>
  <rv s="3">
    <fb>11.9</fb>
    <v>6</v>
  </rv>
  <rv s="3">
    <fb>11.76</fb>
    <v>6</v>
  </rv>
  <rv s="3">
    <fb>4135000</fb>
    <v>7</v>
  </rv>
  <rv s="3">
    <fb>43482</fb>
    <v>5</v>
  </rv>
  <rv s="3">
    <fb>11.72</fb>
    <v>6</v>
  </rv>
  <rv s="3">
    <fb>2444900</fb>
    <v>7</v>
  </rv>
  <rv s="3">
    <fb>43483</fb>
    <v>5</v>
  </rv>
  <rv s="3">
    <fb>11.68</fb>
    <v>6</v>
  </rv>
  <rv s="3">
    <fb>3831200</fb>
    <v>7</v>
  </rv>
  <rv s="3">
    <fb>43486</fb>
    <v>5</v>
  </rv>
  <rv s="3">
    <fb>11.64</fb>
    <v>6</v>
  </rv>
  <rv s="3">
    <fb>2955200</fb>
    <v>7</v>
  </rv>
  <rv s="3">
    <fb>43487</fb>
    <v>5</v>
  </rv>
  <rv s="3">
    <fb>6681700</fb>
    <v>7</v>
  </rv>
  <rv s="3">
    <fb>43488</fb>
    <v>5</v>
  </rv>
  <rv s="3">
    <fb>11.58</fb>
    <v>6</v>
  </rv>
  <rv s="3">
    <fb>1416000</fb>
    <v>7</v>
  </rv>
  <rv s="3">
    <fb>43489</fb>
    <v>5</v>
  </rv>
  <rv s="3">
    <fb>11.66</fb>
    <v>6</v>
  </rv>
  <rv s="3">
    <fb>11.6</fb>
    <v>6</v>
  </rv>
  <rv s="3">
    <fb>11.74</fb>
    <v>6</v>
  </rv>
  <rv s="3">
    <fb>11.56</fb>
    <v>6</v>
  </rv>
  <rv s="3">
    <fb>2566900</fb>
    <v>7</v>
  </rv>
  <rv s="3">
    <fb>43490</fb>
    <v>5</v>
  </rv>
  <rv s="3">
    <fb>11.54</fb>
    <v>6</v>
  </rv>
  <rv s="3">
    <fb>5477900</fb>
    <v>7</v>
  </rv>
  <rv s="3">
    <fb>43493</fb>
    <v>5</v>
  </rv>
  <rv s="3">
    <fb>3786200</fb>
    <v>7</v>
  </rv>
  <rv s="3">
    <fb>43494</fb>
    <v>5</v>
  </rv>
  <rv s="3">
    <fb>1482600</fb>
    <v>7</v>
  </rv>
  <rv s="3">
    <fb>43495</fb>
    <v>5</v>
  </rv>
  <rv s="3">
    <fb>11.44</fb>
    <v>6</v>
  </rv>
  <rv s="3">
    <fb>3676200</fb>
    <v>7</v>
  </rv>
  <rv s="3">
    <fb>43496</fb>
    <v>5</v>
  </rv>
  <rv s="3">
    <fb>5278100</fb>
    <v>7</v>
  </rv>
  <rv s="3">
    <fb>43497</fb>
    <v>5</v>
  </rv>
  <rv s="3">
    <fb>11.7</fb>
    <v>6</v>
  </rv>
  <rv s="3">
    <fb>11.48</fb>
    <v>6</v>
  </rv>
  <rv s="3">
    <fb>2835800</fb>
    <v>7</v>
  </rv>
  <rv s="3">
    <fb>43500</fb>
    <v>5</v>
  </rv>
  <rv s="3">
    <fb>11.62</fb>
    <v>6</v>
  </rv>
  <rv s="3">
    <fb>3121300</fb>
    <v>7</v>
  </rv>
  <rv s="3">
    <fb>43502</fb>
    <v>5</v>
  </rv>
  <rv s="3">
    <fb>2998100</fb>
    <v>7</v>
  </rv>
  <rv s="3">
    <fb>43503</fb>
    <v>5</v>
  </rv>
  <rv s="3">
    <fb>12</fb>
    <v>6</v>
  </rv>
  <rv s="3">
    <fb>4319600</fb>
    <v>7</v>
  </rv>
  <rv s="3">
    <fb>43504</fb>
    <v>5</v>
  </rv>
  <rv s="3">
    <fb>2470400</fb>
    <v>7</v>
  </rv>
  <rv s="3">
    <fb>43507</fb>
    <v>5</v>
  </rv>
  <rv s="3">
    <fb>3601700</fb>
    <v>7</v>
  </rv>
  <rv s="3">
    <fb>43508</fb>
    <v>5</v>
  </rv>
  <rv s="3">
    <fb>1611400</fb>
    <v>7</v>
  </rv>
  <rv s="3">
    <fb>43509</fb>
    <v>5</v>
  </rv>
  <rv s="3">
    <fb>1162700</fb>
    <v>7</v>
  </rv>
  <rv s="3">
    <fb>43510</fb>
    <v>5</v>
  </rv>
  <rv s="3">
    <fb>654300</fb>
    <v>7</v>
  </rv>
  <rv s="3">
    <fb>43511</fb>
    <v>5</v>
  </rv>
  <rv s="3">
    <fb>530800</fb>
    <v>7</v>
  </rv>
  <rv s="3">
    <fb>43514</fb>
    <v>5</v>
  </rv>
  <rv s="3">
    <fb>955000</fb>
    <v>7</v>
  </rv>
  <rv s="3">
    <fb>43515</fb>
    <v>5</v>
  </rv>
  <rv s="3">
    <fb>1585900</fb>
    <v>7</v>
  </rv>
  <rv s="3">
    <fb>43516</fb>
    <v>5</v>
  </rv>
  <rv s="3">
    <fb>1519000</fb>
    <v>7</v>
  </rv>
  <rv s="3">
    <fb>43517</fb>
    <v>5</v>
  </rv>
  <rv s="3">
    <fb>1208400</fb>
    <v>7</v>
  </rv>
  <rv s="3">
    <fb>43518</fb>
    <v>5</v>
  </rv>
  <rv s="3">
    <fb>2837800</fb>
    <v>7</v>
  </rv>
  <rv s="3">
    <fb>43522</fb>
    <v>5</v>
  </rv>
  <rv s="3">
    <fb>11.46</fb>
    <v>6</v>
  </rv>
  <rv s="3">
    <fb>2712400</fb>
    <v>7</v>
  </rv>
  <rv s="3">
    <fb>43523</fb>
    <v>5</v>
  </rv>
  <rv s="3">
    <fb>3972900</fb>
    <v>7</v>
  </rv>
  <rv s="3">
    <fb>43524</fb>
    <v>5</v>
  </rv>
  <rv s="3">
    <fb>2170700</fb>
    <v>7</v>
  </rv>
  <rv s="3">
    <fb>43525</fb>
    <v>5</v>
  </rv>
  <rv s="3">
    <fb>3128200</fb>
    <v>7</v>
  </rv>
  <rv s="3">
    <fb>43528</fb>
    <v>5</v>
  </rv>
  <rv s="3">
    <fb>11.26</fb>
    <v>6</v>
  </rv>
  <rv s="3">
    <fb>512400</fb>
    <v>7</v>
  </rv>
  <rv s="3">
    <fb>43529</fb>
    <v>5</v>
  </rv>
  <rv s="3">
    <fb>11.3</fb>
    <v>6</v>
  </rv>
  <rv s="3">
    <fb>281200</fb>
    <v>7</v>
  </rv>
  <rv s="3">
    <fb>43530</fb>
    <v>5</v>
  </rv>
  <rv s="3">
    <fb>11.22</fb>
    <v>6</v>
  </rv>
  <rv s="3">
    <fb>752100</fb>
    <v>7</v>
  </rv>
  <rv s="3">
    <fb>43531</fb>
    <v>5</v>
  </rv>
  <rv s="3">
    <fb>746000</fb>
    <v>7</v>
  </rv>
  <rv s="3">
    <fb>43532</fb>
    <v>5</v>
  </rv>
  <rv s="3">
    <fb>661800</fb>
    <v>7</v>
  </rv>
  <rv s="3">
    <fb>43535</fb>
    <v>5</v>
  </rv>
  <rv s="3">
    <fb>43536</fb>
    <v>5</v>
  </rv>
  <rv s="3">
    <fb>11.32</fb>
    <v>6</v>
  </rv>
  <rv s="3">
    <fb>173400</fb>
    <v>7</v>
  </rv>
  <rv s="3">
    <fb>43537</fb>
    <v>5</v>
  </rv>
  <rv s="3">
    <fb>564500</fb>
    <v>7</v>
  </rv>
  <rv s="3">
    <fb>43538</fb>
    <v>5</v>
  </rv>
  <rv s="3">
    <fb>43539</fb>
    <v>5</v>
  </rv>
  <rv s="3">
    <fb>1951400</fb>
    <v>7</v>
  </rv>
  <rv s="3">
    <fb>43542</fb>
    <v>5</v>
  </rv>
  <rv s="3">
    <fb>1962700</fb>
    <v>7</v>
  </rv>
  <rv s="3">
    <fb>43543</fb>
    <v>5</v>
  </rv>
  <rv s="3">
    <fb>407100</fb>
    <v>7</v>
  </rv>
  <rv s="3">
    <fb>43544</fb>
    <v>5</v>
  </rv>
  <rv s="3">
    <fb>892200</fb>
    <v>7</v>
  </rv>
  <rv s="3">
    <fb>43545</fb>
    <v>5</v>
  </rv>
  <rv s="3">
    <fb>1380100</fb>
    <v>7</v>
  </rv>
  <rv s="3">
    <fb>43546</fb>
    <v>5</v>
  </rv>
  <rv s="3">
    <fb>962900</fb>
    <v>7</v>
  </rv>
  <rv s="3">
    <fb>43549</fb>
    <v>5</v>
  </rv>
  <rv s="3">
    <fb>2622400</fb>
    <v>7</v>
  </rv>
  <rv s="3">
    <fb>43550</fb>
    <v>5</v>
  </rv>
  <rv s="3">
    <fb>155000</fb>
    <v>7</v>
  </rv>
  <rv s="3">
    <fb>43551</fb>
    <v>5</v>
  </rv>
  <rv s="3">
    <fb>187200</fb>
    <v>7</v>
  </rv>
  <rv s="3">
    <fb>43552</fb>
    <v>5</v>
  </rv>
  <rv s="3">
    <fb>219400</fb>
    <v>7</v>
  </rv>
  <rv s="3">
    <fb>43553</fb>
    <v>5</v>
  </rv>
  <rv s="3">
    <fb>373900</fb>
    <v>7</v>
  </rv>
  <rv s="3">
    <fb>43556</fb>
    <v>5</v>
  </rv>
  <rv s="3">
    <fb>482800</fb>
    <v>7</v>
  </rv>
  <rv s="3">
    <fb>43557</fb>
    <v>5</v>
  </rv>
  <rv s="3">
    <fb>660900</fb>
    <v>7</v>
  </rv>
  <rv s="3">
    <fb>43558</fb>
    <v>5</v>
  </rv>
  <rv s="3">
    <fb>1407500</fb>
    <v>7</v>
  </rv>
  <rv s="3">
    <fb>43559</fb>
    <v>5</v>
  </rv>
  <rv s="3">
    <fb>1399600</fb>
    <v>7</v>
  </rv>
  <rv s="3">
    <fb>43560</fb>
    <v>5</v>
  </rv>
  <rv s="3">
    <fb>1547100</fb>
    <v>7</v>
  </rv>
  <rv s="3">
    <fb>43563</fb>
    <v>5</v>
  </rv>
  <rv s="3">
    <fb>4180900</fb>
    <v>7</v>
  </rv>
  <rv s="3">
    <fb>43565</fb>
    <v>5</v>
  </rv>
  <rv s="3">
    <fb>2496700</fb>
    <v>7</v>
  </rv>
  <rv s="3">
    <fb>43566</fb>
    <v>5</v>
  </rv>
  <rv s="3">
    <fb>409600</fb>
    <v>7</v>
  </rv>
  <rv s="3">
    <fb>43567</fb>
    <v>5</v>
  </rv>
  <rv s="3">
    <fb>2462900</fb>
    <v>7</v>
  </rv>
  <rv s="3">
    <fb>43570</fb>
    <v>5</v>
  </rv>
  <rv s="3">
    <fb>1860100</fb>
    <v>7</v>
  </rv>
  <rv s="3">
    <fb>43571</fb>
    <v>5</v>
  </rv>
  <rv s="3">
    <fb>607300</fb>
    <v>7</v>
  </rv>
  <rv s="3">
    <fb>43572</fb>
    <v>5</v>
  </rv>
  <rv s="3">
    <fb>930400</fb>
    <v>7</v>
  </rv>
  <rv s="3">
    <fb>43577</fb>
    <v>5</v>
  </rv>
  <rv s="3">
    <fb>2184700</fb>
    <v>7</v>
  </rv>
  <rv s="3">
    <fb>43578</fb>
    <v>5</v>
  </rv>
  <rv s="3">
    <fb>3143700</fb>
    <v>7</v>
  </rv>
  <rv s="3">
    <fb>43579</fb>
    <v>5</v>
  </rv>
  <rv s="3">
    <fb>7401000</fb>
    <v>7</v>
  </rv>
  <rv s="3">
    <fb>43580</fb>
    <v>5</v>
  </rv>
  <rv s="3">
    <fb>5681400</fb>
    <v>7</v>
  </rv>
  <rv s="3">
    <fb>43581</fb>
    <v>5</v>
  </rv>
  <rv s="3">
    <fb>2924600</fb>
    <v>7</v>
  </rv>
  <rv s="3">
    <fb>43584</fb>
    <v>5</v>
  </rv>
  <rv s="3">
    <fb>1941200</fb>
    <v>7</v>
  </rv>
  <rv s="3">
    <fb>43585</fb>
    <v>5</v>
  </rv>
  <rv s="3">
    <fb>1705100</fb>
    <v>7</v>
  </rv>
  <rv s="3">
    <fb>43587</fb>
    <v>5</v>
  </rv>
  <rv s="3">
    <fb>3269500</fb>
    <v>7</v>
  </rv>
  <rv s="3">
    <fb>43588</fb>
    <v>5</v>
  </rv>
  <rv s="3">
    <fb>1433400</fb>
    <v>7</v>
  </rv>
  <rv s="3">
    <fb>43591</fb>
    <v>5</v>
  </rv>
  <rv s="3">
    <fb>2860300</fb>
    <v>7</v>
  </rv>
  <rv s="3">
    <fb>43592</fb>
    <v>5</v>
  </rv>
  <rv s="3">
    <fb>13991300</fb>
    <v>7</v>
  </rv>
  <rv s="3">
    <fb>43593</fb>
    <v>5</v>
  </rv>
  <rv s="3">
    <fb>10239400</fb>
    <v>7</v>
  </rv>
  <rv s="3">
    <fb>43594</fb>
    <v>5</v>
  </rv>
  <rv s="3">
    <fb>7326100</fb>
    <v>7</v>
  </rv>
  <rv s="3">
    <fb>43595</fb>
    <v>5</v>
  </rv>
  <rv s="3">
    <fb>855100</fb>
    <v>7</v>
  </rv>
  <rv s="3">
    <fb>43599</fb>
    <v>5</v>
  </rv>
  <rv s="3">
    <fb>3740400</fb>
    <v>7</v>
  </rv>
  <rv s="3">
    <fb>43600</fb>
    <v>5</v>
  </rv>
  <rv s="3">
    <fb>2504700</fb>
    <v>7</v>
  </rv>
  <rv s="3">
    <fb>43601</fb>
    <v>5</v>
  </rv>
  <rv s="3">
    <fb>3555200</fb>
    <v>7</v>
  </rv>
  <rv s="3">
    <fb>43602</fb>
    <v>5</v>
  </rv>
  <rv s="3">
    <fb>2400300</fb>
    <v>7</v>
  </rv>
  <rv s="3">
    <fb>43605</fb>
    <v>5</v>
  </rv>
  <rv s="3">
    <fb>395300</fb>
    <v>7</v>
  </rv>
  <rv s="3">
    <fb>43606</fb>
    <v>5</v>
  </rv>
  <rv s="3">
    <fb>5177500</fb>
    <v>7</v>
  </rv>
  <rv s="3">
    <fb>43607</fb>
    <v>5</v>
  </rv>
  <rv s="3">
    <fb>3966100</fb>
    <v>7</v>
  </rv>
  <rv s="3">
    <fb>43608</fb>
    <v>5</v>
  </rv>
  <rv s="3">
    <fb>3899600</fb>
    <v>7</v>
  </rv>
  <rv s="3">
    <fb>43609</fb>
    <v>5</v>
  </rv>
  <rv s="3">
    <fb>72656300</fb>
    <v>7</v>
  </rv>
  <rv s="3">
    <fb>43612</fb>
    <v>5</v>
  </rv>
  <rv s="3">
    <fb>2465800</fb>
    <v>7</v>
  </rv>
  <rv s="3">
    <fb>43613</fb>
    <v>5</v>
  </rv>
  <rv s="3">
    <fb>3632000</fb>
    <v>7</v>
  </rv>
  <rv s="3">
    <fb>43614</fb>
    <v>5</v>
  </rv>
  <rv s="3">
    <fb>2964500</fb>
    <v>7</v>
  </rv>
  <rv s="3">
    <fb>43615</fb>
    <v>5</v>
  </rv>
  <rv s="3">
    <fb>2943500</fb>
    <v>7</v>
  </rv>
  <rv s="3">
    <fb>43616</fb>
    <v>5</v>
  </rv>
  <rv s="3">
    <fb>3770400</fb>
    <v>7</v>
  </rv>
  <rv s="3">
    <fb>43619</fb>
    <v>5</v>
  </rv>
  <rv s="3">
    <fb>5930200</fb>
    <v>7</v>
  </rv>
  <rv s="3">
    <fb>43620</fb>
    <v>5</v>
  </rv>
  <rv s="3">
    <fb>1144600</fb>
    <v>7</v>
  </rv>
  <rv s="3">
    <fb>43622</fb>
    <v>5</v>
  </rv>
  <rv s="3">
    <fb>5874800</fb>
    <v>7</v>
  </rv>
  <rv s="3">
    <fb>43623</fb>
    <v>5</v>
  </rv>
  <rv s="3">
    <fb>1914300</fb>
    <v>7</v>
  </rv>
  <rv s="3">
    <fb>43626</fb>
    <v>5</v>
  </rv>
  <rv s="3">
    <fb>10996500</fb>
    <v>7</v>
  </rv>
  <rv s="3">
    <fb>43627</fb>
    <v>5</v>
  </rv>
  <rv s="3">
    <fb>4209000</fb>
    <v>7</v>
  </rv>
  <rv s="3">
    <fb>43629</fb>
    <v>5</v>
  </rv>
  <rv s="3">
    <fb>8250100</fb>
    <v>7</v>
  </rv>
  <rv s="3">
    <fb>43630</fb>
    <v>5</v>
  </rv>
  <rv s="3">
    <fb>18962500</fb>
    <v>7</v>
  </rv>
  <rv s="3">
    <fb>43633</fb>
    <v>5</v>
  </rv>
  <rv s="3">
    <fb>3536100</fb>
    <v>7</v>
  </rv>
  <rv s="3">
    <fb>43634</fb>
    <v>5</v>
  </rv>
  <rv s="3">
    <fb>4062800</fb>
    <v>7</v>
  </rv>
  <rv s="3">
    <fb>43635</fb>
    <v>5</v>
  </rv>
  <rv s="3">
    <fb>2738400</fb>
    <v>7</v>
  </rv>
  <rv s="3">
    <fb>43636</fb>
    <v>5</v>
  </rv>
  <rv s="3">
    <fb>4423900</fb>
    <v>7</v>
  </rv>
  <rv s="3">
    <fb>43637</fb>
    <v>5</v>
  </rv>
  <rv s="3">
    <fb>4482500</fb>
    <v>7</v>
  </rv>
  <rv s="3">
    <fb>43640</fb>
    <v>5</v>
  </rv>
  <rv s="3">
    <fb>2212500</fb>
    <v>7</v>
  </rv>
  <rv s="3">
    <fb>43641</fb>
    <v>5</v>
  </rv>
  <rv s="3">
    <fb>2525400</fb>
    <v>7</v>
  </rv>
  <rv s="3">
    <fb>43642</fb>
    <v>5</v>
  </rv>
  <rv s="3">
    <fb>1163400</fb>
    <v>7</v>
  </rv>
  <rv s="3">
    <fb>43643</fb>
    <v>5</v>
  </rv>
  <rv s="3">
    <fb>4781600</fb>
    <v>7</v>
  </rv>
  <rv s="3">
    <fb>43644</fb>
    <v>5</v>
  </rv>
  <rv s="3">
    <fb>4626600</fb>
    <v>7</v>
  </rv>
  <rv s="3">
    <fb>43647</fb>
    <v>5</v>
  </rv>
  <rv s="3">
    <fb>3897700</fb>
    <v>7</v>
  </rv>
  <rv s="3">
    <fb>43648</fb>
    <v>5</v>
  </rv>
  <rv s="3">
    <fb>1358500</fb>
    <v>7</v>
  </rv>
  <rv s="3">
    <fb>43649</fb>
    <v>5</v>
  </rv>
  <rv s="3">
    <fb>2022200</fb>
    <v>7</v>
  </rv>
  <rv s="3">
    <fb>43650</fb>
    <v>5</v>
  </rv>
  <rv s="3">
    <fb>1951500</fb>
    <v>7</v>
  </rv>
  <rv s="3">
    <fb>43651</fb>
    <v>5</v>
  </rv>
  <rv s="3">
    <fb>2349900</fb>
    <v>7</v>
  </rv>
  <rv s="3">
    <fb>43654</fb>
    <v>5</v>
  </rv>
  <rv s="3">
    <fb>1258600</fb>
    <v>7</v>
  </rv>
  <rv s="3">
    <fb>43655</fb>
    <v>5</v>
  </rv>
  <rv s="3">
    <fb>2132200</fb>
    <v>7</v>
  </rv>
  <rv s="3">
    <fb>43656</fb>
    <v>5</v>
  </rv>
  <rv s="3">
    <fb>377100</fb>
    <v>7</v>
  </rv>
  <rv s="3">
    <fb>43657</fb>
    <v>5</v>
  </rv>
  <rv s="3">
    <fb>872300</fb>
    <v>7</v>
  </rv>
  <rv s="3">
    <fb>43658</fb>
    <v>5</v>
  </rv>
  <rv s="3">
    <fb>4045100</fb>
    <v>7</v>
  </rv>
  <rv s="3">
    <fb>43661</fb>
    <v>5</v>
  </rv>
  <rv s="3">
    <fb>2022800</fb>
    <v>7</v>
  </rv>
  <rv s="3">
    <fb>43662</fb>
    <v>5</v>
  </rv>
  <rv s="3">
    <fb>821000</fb>
    <v>7</v>
  </rv>
  <rv s="3">
    <fb>43663</fb>
    <v>5</v>
  </rv>
  <rv s="3">
    <fb>890800</fb>
    <v>7</v>
  </rv>
  <rv s="3">
    <fb>43664</fb>
    <v>5</v>
  </rv>
  <rv s="3">
    <fb>1072600</fb>
    <v>7</v>
  </rv>
  <rv s="3">
    <fb>43665</fb>
    <v>5</v>
  </rv>
  <rv s="3">
    <fb>1011400</fb>
    <v>7</v>
  </rv>
  <rv s="3">
    <fb>43668</fb>
    <v>5</v>
  </rv>
  <rv s="3">
    <fb>1775600</fb>
    <v>7</v>
  </rv>
  <rv s="3">
    <fb>43669</fb>
    <v>5</v>
  </rv>
  <rv s="3">
    <fb>1718400</fb>
    <v>7</v>
  </rv>
  <rv s="3">
    <fb>43670</fb>
    <v>5</v>
  </rv>
  <rv s="3">
    <fb>1525600</fb>
    <v>7</v>
  </rv>
  <rv s="3">
    <fb>43671</fb>
    <v>5</v>
  </rv>
  <rv s="3">
    <fb>2689000</fb>
    <v>7</v>
  </rv>
  <rv s="3">
    <fb>43672</fb>
    <v>5</v>
  </rv>
  <rv s="3">
    <fb>2950400</fb>
    <v>7</v>
  </rv>
  <rv s="3">
    <fb>43675</fb>
    <v>5</v>
  </rv>
  <rv s="3">
    <fb>718200</fb>
    <v>7</v>
  </rv>
  <rv s="3">
    <fb>43676</fb>
    <v>5</v>
  </rv>
  <rv s="3">
    <fb>118500</fb>
    <v>7</v>
  </rv>
  <rv s="3">
    <fb>43677</fb>
    <v>5</v>
  </rv>
  <rv s="3">
    <fb>1232800</fb>
    <v>7</v>
  </rv>
  <rv s="3">
    <fb>43678</fb>
    <v>5</v>
  </rv>
  <rv s="3">
    <fb>5736600</fb>
    <v>7</v>
  </rv>
  <rv s="3">
    <fb>43679</fb>
    <v>5</v>
  </rv>
  <rv s="3">
    <fb>11363100</fb>
    <v>7</v>
  </rv>
  <rv s="3">
    <fb>43682</fb>
    <v>5</v>
  </rv>
  <rv s="3">
    <fb>6121000</fb>
    <v>7</v>
  </rv>
  <rv s="3">
    <fb>43683</fb>
    <v>5</v>
  </rv>
  <rv s="3">
    <fb>9.94</fb>
    <v>6</v>
  </rv>
  <rv s="3">
    <fb>4370600</fb>
    <v>7</v>
  </rv>
  <rv s="3">
    <fb>43684</fb>
    <v>5</v>
  </rv>
  <rv s="3">
    <fb>9.4499999999999993</fb>
    <v>6</v>
  </rv>
  <rv s="3">
    <fb>7269200</fb>
    <v>7</v>
  </rv>
  <rv s="3">
    <fb>43685</fb>
    <v>5</v>
  </rv>
  <rv s="3">
    <fb>9.27</fb>
    <v>6</v>
  </rv>
  <rv s="3">
    <fb>9.5</fb>
    <v>6</v>
  </rv>
  <rv s="3">
    <fb>9.6</fb>
    <v>6</v>
  </rv>
  <rv s="3">
    <fb>7971700</fb>
    <v>7</v>
  </rv>
  <rv s="3">
    <fb>43686</fb>
    <v>5</v>
  </rv>
  <rv s="3">
    <fb>9.2899999999999991</fb>
    <v>6</v>
  </rv>
  <rv s="3">
    <fb>9.32</fb>
    <v>6</v>
  </rv>
  <rv s="3">
    <fb>9.4</fb>
    <v>6</v>
  </rv>
  <rv s="3">
    <fb>9.26</fb>
    <v>6</v>
  </rv>
  <rv s="3">
    <fb>2075200</fb>
    <v>7</v>
  </rv>
  <rv s="3">
    <fb>43690</fb>
    <v>5</v>
  </rv>
  <rv s="3">
    <fb>8.92</fb>
    <v>6</v>
  </rv>
  <rv s="3">
    <fb>8.82</fb>
    <v>6</v>
  </rv>
  <rv s="3">
    <fb>5797500</fb>
    <v>7</v>
  </rv>
  <rv s="3">
    <fb>43691</fb>
    <v>5</v>
  </rv>
  <rv s="3">
    <fb>9</fb>
    <v>6</v>
  </rv>
  <rv s="3">
    <fb>8.98</fb>
    <v>6</v>
  </rv>
  <rv s="3">
    <fb>9.1999999999999993</fb>
    <v>6</v>
  </rv>
  <rv s="3">
    <fb>8.9499999999999993</fb>
    <v>6</v>
  </rv>
  <rv s="3">
    <fb>3092100</fb>
    <v>7</v>
  </rv>
  <rv s="3">
    <fb>43692</fb>
    <v>5</v>
  </rv>
  <rv s="3">
    <fb>8.7899999999999991</fb>
    <v>6</v>
  </rv>
  <rv s="3">
    <fb>8.99</fb>
    <v>6</v>
  </rv>
  <rv s="3">
    <fb>8.75</fb>
    <v>6</v>
  </rv>
  <rv s="3">
    <fb>1454500</fb>
    <v>7</v>
  </rv>
  <rv s="3">
    <fb>43693</fb>
    <v>5</v>
  </rv>
  <rv s="3">
    <fb>9.14</fb>
    <v>6</v>
  </rv>
  <rv s="3">
    <fb>8.8000000000000007</fb>
    <v>6</v>
  </rv>
  <rv s="3">
    <fb>1603800</fb>
    <v>7</v>
  </rv>
  <rv s="3">
    <fb>43696</fb>
    <v>5</v>
  </rv>
  <rv s="3">
    <fb>9.15</fb>
    <v>6</v>
  </rv>
  <rv s="3">
    <fb>9.16</fb>
    <v>6</v>
  </rv>
  <rv s="3">
    <fb>9.02</fb>
    <v>6</v>
  </rv>
  <rv s="3">
    <fb>505100</fb>
    <v>7</v>
  </rv>
  <rv s="3">
    <fb>43697</fb>
    <v>5</v>
  </rv>
  <rv s="3">
    <fb>9.06</fb>
    <v>6</v>
  </rv>
  <rv s="3">
    <fb>377900</fb>
    <v>7</v>
  </rv>
  <rv s="3">
    <fb>43699</fb>
    <v>5</v>
  </rv>
  <rv s="3">
    <fb>9.07</fb>
    <v>6</v>
  </rv>
  <rv s="3">
    <fb>9.1</fb>
    <v>6</v>
  </rv>
  <rv s="3">
    <fb>1963200</fb>
    <v>7</v>
  </rv>
  <rv s="3">
    <fb>43700</fb>
    <v>5</v>
  </rv>
  <rv s="3">
    <fb>8.9</fb>
    <v>6</v>
  </rv>
  <rv s="3">
    <fb>498400</fb>
    <v>7</v>
  </rv>
  <rv s="3">
    <fb>43704</fb>
    <v>5</v>
  </rv>
  <rv s="3">
    <fb>8.94</fb>
    <v>6</v>
  </rv>
  <rv s="3">
    <fb>1228700</fb>
    <v>7</v>
  </rv>
  <rv s="3">
    <fb>43705</fb>
    <v>5</v>
  </rv>
  <rv s="3">
    <fb>639100</fb>
    <v>7</v>
  </rv>
  <rv s="3">
    <fb>43706</fb>
    <v>5</v>
  </rv>
  <rv s="3">
    <fb>9.09</fb>
    <v>6</v>
  </rv>
  <rv s="3">
    <fb>8.91</fb>
    <v>6</v>
  </rv>
  <rv s="3">
    <fb>437600</fb>
    <v>7</v>
  </rv>
  <rv s="3">
    <fb>43707</fb>
    <v>5</v>
  </rv>
  <rv s="3">
    <fb>9.17</fb>
    <v>6</v>
  </rv>
  <rv s="3">
    <fb>9.3000000000000007</fb>
    <v>6</v>
  </rv>
  <rv s="3">
    <fb>2228300</fb>
    <v>7</v>
  </rv>
  <rv s="3">
    <fb>43710</fb>
    <v>5</v>
  </rv>
  <rv s="3">
    <fb>1831800</fb>
    <v>7</v>
  </rv>
  <rv s="3">
    <fb>43711</fb>
    <v>5</v>
  </rv>
  <rv s="3">
    <fb>616400</fb>
    <v>7</v>
  </rv>
  <rv s="3">
    <fb>43712</fb>
    <v>5</v>
  </rv>
  <rv s="3">
    <fb>854900</fb>
    <v>7</v>
  </rv>
  <rv s="3">
    <fb>43713</fb>
    <v>5</v>
  </rv>
  <rv s="3">
    <fb>9.08</fb>
    <v>6</v>
  </rv>
  <rv s="3">
    <fb>587200</fb>
    <v>7</v>
  </rv>
  <rv s="3">
    <fb>43714</fb>
    <v>5</v>
  </rv>
  <rv s="3">
    <fb>8.83</fb>
    <v>6</v>
  </rv>
  <rv s="3">
    <fb>9.0299999999999994</fb>
    <v>6</v>
  </rv>
  <rv s="3">
    <fb>2387600</fb>
    <v>7</v>
  </rv>
  <rv s="3">
    <fb>43717</fb>
    <v>5</v>
  </rv>
  <rv s="3">
    <fb>8.81</fb>
    <v>6</v>
  </rv>
  <rv s="3">
    <fb>864800</fb>
    <v>7</v>
  </rv>
  <rv s="3">
    <fb>43718</fb>
    <v>5</v>
  </rv>
  <rv s="3">
    <fb>8.9700000000000006</fb>
    <v>6</v>
  </rv>
  <rv s="3">
    <fb>351700</fb>
    <v>7</v>
  </rv>
  <rv s="3">
    <fb>43719</fb>
    <v>5</v>
  </rv>
  <rv s="3">
    <fb>888900</fb>
    <v>7</v>
  </rv>
  <rv s="3">
    <fb>43720</fb>
    <v>5</v>
  </rv>
  <rv s="3">
    <fb>541600</fb>
    <v>7</v>
  </rv>
  <rv s="3">
    <fb>43721</fb>
    <v>5</v>
  </rv>
  <rv s="3">
    <fb>9.1300000000000008</fb>
    <v>6</v>
  </rv>
  <rv s="3">
    <fb>9.2100000000000009</fb>
    <v>6</v>
  </rv>
  <rv s="3">
    <fb>843400</fb>
    <v>7</v>
  </rv>
  <rv s="3">
    <fb>43724</fb>
    <v>5</v>
  </rv>
  <rv s="3">
    <fb>9.19</fb>
    <v>6</v>
  </rv>
  <rv s="3">
    <fb>9.1199999999999992</fb>
    <v>6</v>
  </rv>
  <rv s="3">
    <fb>9.0500000000000007</fb>
    <v>6</v>
  </rv>
  <rv s="3">
    <fb>375100</fb>
    <v>7</v>
  </rv>
  <rv s="3">
    <fb>43725</fb>
    <v>5</v>
  </rv>
  <rv s="3">
    <fb>9.18</fb>
    <v>6</v>
  </rv>
  <rv s="3">
    <fb>350500</fb>
    <v>7</v>
  </rv>
  <rv s="3">
    <fb>43726</fb>
    <v>5</v>
  </rv>
  <rv s="3">
    <fb>9.0399999999999991</fb>
    <v>6</v>
  </rv>
  <rv s="3">
    <fb>320500</fb>
    <v>7</v>
  </rv>
  <rv s="3">
    <fb>43727</fb>
    <v>5</v>
  </rv>
  <rv s="3">
    <fb>9.01</fb>
    <v>6</v>
  </rv>
  <rv s="3">
    <fb>293100</fb>
    <v>7</v>
  </rv>
  <rv s="3">
    <fb>43728</fb>
    <v>5</v>
  </rv>
  <rv s="3">
    <fb>591500</fb>
    <v>7</v>
  </rv>
  <rv s="3">
    <fb>43731</fb>
    <v>5</v>
  </rv>
  <rv s="3">
    <fb>9.33</fb>
    <v>6</v>
  </rv>
  <rv s="3">
    <fb>43732</fb>
    <v>5</v>
  </rv>
  <rv s="3">
    <fb>1055300</fb>
    <v>7</v>
  </rv>
  <rv s="3">
    <fb>43733</fb>
    <v>5</v>
  </rv>
  <rv s="3">
    <fb>9.2799999999999994</fb>
    <v>6</v>
  </rv>
  <rv s="3">
    <fb>1690700</fb>
    <v>7</v>
  </rv>
  <rv s="3">
    <fb>43734</fb>
    <v>5</v>
  </rv>
  <rv s="3">
    <fb>288100</fb>
    <v>7</v>
  </rv>
  <rv s="3">
    <fb>43735</fb>
    <v>5</v>
  </rv>
  <rv s="3">
    <fb>635300</fb>
    <v>7</v>
  </rv>
  <rv s="3">
    <fb>43738</fb>
    <v>5</v>
  </rv>
  <rv s="3">
    <fb>8.8800000000000008</fb>
    <v>6</v>
  </rv>
  <rv s="3">
    <fb>475600</fb>
    <v>7</v>
  </rv>
  <rv s="3">
    <fb>43739</fb>
    <v>5</v>
  </rv>
  <rv s="3">
    <fb>8.8699999999999992</fb>
    <v>6</v>
  </rv>
  <rv s="3">
    <fb>8.84</fb>
    <v>6</v>
  </rv>
  <rv s="3">
    <fb>27731100</fb>
    <v>7</v>
  </rv>
  <rv s="3">
    <fb>43740</fb>
    <v>5</v>
  </rv>
  <rv s="3">
    <fb>8.7100000000000009</fb>
    <v>6</v>
  </rv>
  <rv s="3">
    <fb>8.89</fb>
    <v>6</v>
  </rv>
  <rv s="3">
    <fb>2470300</fb>
    <v>7</v>
  </rv>
  <rv s="3">
    <fb>43741</fb>
    <v>5</v>
  </rv>
  <rv s="3">
    <fb>8.65</fb>
    <v>6</v>
  </rv>
  <rv s="3">
    <fb>8.73</fb>
    <v>6</v>
  </rv>
  <rv s="3">
    <fb>8.64</fb>
    <v>6</v>
  </rv>
  <rv s="3">
    <fb>552700</fb>
    <v>7</v>
  </rv>
  <rv s="3">
    <fb>43742</fb>
    <v>5</v>
  </rv>
  <rv s="3">
    <fb>8.66</fb>
    <v>6</v>
  </rv>
  <rv s="3">
    <fb>8.6300000000000008</fb>
    <v>6</v>
  </rv>
  <rv s="3">
    <fb>520900</fb>
    <v>7</v>
  </rv>
  <rv s="3">
    <fb>43745</fb>
    <v>5</v>
  </rv>
  <rv s="3">
    <fb>8.6999999999999993</fb>
    <v>6</v>
  </rv>
  <rv s="3">
    <fb>8.6</fb>
    <v>6</v>
  </rv>
  <rv s="3">
    <fb>448700</fb>
    <v>7</v>
  </rv>
  <rv s="3">
    <fb>43746</fb>
    <v>5</v>
  </rv>
  <rv s="3">
    <fb>8.5500000000000007</fb>
    <v>6</v>
  </rv>
  <rv s="3">
    <fb>4104100</fb>
    <v>7</v>
  </rv>
  <rv s="3">
    <fb>43747</fb>
    <v>5</v>
  </rv>
  <rv s="3">
    <fb>8.4</fb>
    <v>6</v>
  </rv>
  <rv s="3">
    <fb>2128900</fb>
    <v>7</v>
  </rv>
  <rv s="3">
    <fb>43748</fb>
    <v>5</v>
  </rv>
  <rv s="3">
    <fb>8.35</fb>
    <v>6</v>
  </rv>
  <rv s="3">
    <fb>8.41</fb>
    <v>6</v>
  </rv>
  <rv s="3">
    <fb>8.3000000000000007</fb>
    <v>6</v>
  </rv>
  <rv s="3">
    <fb>1702800</fb>
    <v>7</v>
  </rv>
  <rv s="3">
    <fb>43749</fb>
    <v>5</v>
  </rv>
  <rv s="3">
    <fb>8.58</fb>
    <v>6</v>
  </rv>
  <rv s="3">
    <fb>6072300</fb>
    <v>7</v>
  </rv>
  <rv s="3">
    <fb>43752</fb>
    <v>5</v>
  </rv>
  <rv s="3">
    <fb>3052700</fb>
    <v>7</v>
  </rv>
  <rv s="3">
    <fb>43753</fb>
    <v>5</v>
  </rv>
  <rv s="3">
    <fb>8.5</fb>
    <v>6</v>
  </rv>
  <rv s="3">
    <fb>8.48</fb>
    <v>6</v>
  </rv>
  <rv s="3">
    <fb>356300</fb>
    <v>7</v>
  </rv>
  <rv s="3">
    <fb>43754</fb>
    <v>5</v>
  </rv>
  <rv s="3">
    <fb>8.43</fb>
    <v>6</v>
  </rv>
  <rv s="3">
    <fb>8.51</fb>
    <v>6</v>
  </rv>
  <rv s="3">
    <fb>914000</fb>
    <v>7</v>
  </rv>
  <rv s="3">
    <fb>43755</fb>
    <v>5</v>
  </rv>
  <rv s="3">
    <fb>8.5299999999999994</fb>
    <v>6</v>
  </rv>
  <rv s="3">
    <fb>7016000</fb>
    <v>7</v>
  </rv>
  <rv s="3">
    <fb>43756</fb>
    <v>5</v>
  </rv>
  <rv s="3">
    <fb>8.5399999999999991</fb>
    <v>6</v>
  </rv>
  <rv s="3">
    <fb>8.57</fb>
    <v>6</v>
  </rv>
  <rv s="3">
    <fb>12507100</fb>
    <v>7</v>
  </rv>
  <rv s="3">
    <fb>43759</fb>
    <v>5</v>
  </rv>
  <rv s="3">
    <fb>661700</fb>
    <v>7</v>
  </rv>
  <rv s="3">
    <fb>43760</fb>
    <v>5</v>
  </rv>
  <rv s="3">
    <fb>8.85</fb>
    <v>6</v>
  </rv>
  <rv s="3">
    <fb>2934000</fb>
    <v>7</v>
  </rv>
  <rv s="3">
    <fb>43761</fb>
    <v>5</v>
  </rv>
  <rv s="3">
    <fb>8.86</fb>
    <v>6</v>
  </rv>
  <rv s="3">
    <fb>2945400</fb>
    <v>7</v>
  </rv>
  <rv s="3">
    <fb>43762</fb>
    <v>5</v>
  </rv>
  <rv s="3">
    <fb>2359800</fb>
    <v>7</v>
  </rv>
  <rv s="3">
    <fb>43763</fb>
    <v>5</v>
  </rv>
  <rv s="3">
    <fb>543500</fb>
    <v>7</v>
  </rv>
  <rv s="3">
    <fb>43766</fb>
    <v>5</v>
  </rv>
  <rv s="3">
    <fb>8.52</fb>
    <v>6</v>
  </rv>
  <rv s="3">
    <fb>1432900</fb>
    <v>7</v>
  </rv>
  <rv s="3">
    <fb>43767</fb>
    <v>5</v>
  </rv>
  <rv s="3">
    <fb>8.59</fb>
    <v>6</v>
  </rv>
  <rv s="3">
    <fb>844700</fb>
    <v>7</v>
  </rv>
  <rv s="3">
    <fb>43768</fb>
    <v>5</v>
  </rv>
  <rv s="3">
    <fb>8.61</fb>
    <v>6</v>
  </rv>
  <rv s="3">
    <fb>2511600</fb>
    <v>7</v>
  </rv>
  <rv s="3">
    <fb>43769</fb>
    <v>5</v>
  </rv>
  <rv s="3">
    <fb>2581300</fb>
    <v>7</v>
  </rv>
  <rv s="3">
    <fb>43773</fb>
    <v>5</v>
  </rv>
  <rv s="3">
    <fb>8.49</fb>
    <v>6</v>
  </rv>
  <rv s="3">
    <fb>1687000</fb>
    <v>7</v>
  </rv>
  <rv s="3">
    <fb>43774</fb>
    <v>5</v>
  </rv>
  <rv s="3">
    <fb>8.26</fb>
    <v>6</v>
  </rv>
  <rv s="3">
    <fb>8.24</fb>
    <v>6</v>
  </rv>
  <rv s="3">
    <fb>8906600</fb>
    <v>7</v>
  </rv>
  <rv s="3">
    <fb>43775</fb>
    <v>5</v>
  </rv>
  <rv s="3">
    <fb>8.3800000000000008</fb>
    <v>6</v>
  </rv>
  <rv s="3">
    <fb>8.36</fb>
    <v>6</v>
  </rv>
  <rv s="3">
    <fb>2489700</fb>
    <v>7</v>
  </rv>
  <rv s="3">
    <fb>43776</fb>
    <v>5</v>
  </rv>
  <rv s="3">
    <fb>1868600</fb>
    <v>7</v>
  </rv>
  <rv s="3">
    <fb>43777</fb>
    <v>5</v>
  </rv>
  <rv s="3">
    <fb>8.7799999999999994</fb>
    <v>6</v>
  </rv>
  <rv s="3">
    <fb>2100000</fb>
    <v>7</v>
  </rv>
  <rv s="3">
    <fb>43780</fb>
    <v>5</v>
  </rv>
  <rv s="3">
    <fb>940200</fb>
    <v>7</v>
  </rv>
  <rv s="3">
    <fb>43781</fb>
    <v>5</v>
  </rv>
  <rv s="3">
    <fb>1346200</fb>
    <v>7</v>
  </rv>
  <rv s="3">
    <fb>43782</fb>
    <v>5</v>
  </rv>
  <rv s="3">
    <fb>737500</fb>
    <v>7</v>
  </rv>
  <rv s="3">
    <fb>43783</fb>
    <v>5</v>
  </rv>
  <rv s="3">
    <fb>771500</fb>
    <v>7</v>
  </rv>
  <rv s="3">
    <fb>43784</fb>
    <v>5</v>
  </rv>
  <rv s="3">
    <fb>1218300</fb>
    <v>7</v>
  </rv>
  <rv s="3">
    <fb>43787</fb>
    <v>5</v>
  </rv>
  <rv s="3">
    <fb>2638700</fb>
    <v>7</v>
  </rv>
  <rv s="3">
    <fb>43788</fb>
    <v>5</v>
  </rv>
  <rv s="3">
    <fb>360000</fb>
    <v>7</v>
  </rv>
  <rv s="3">
    <fb>43789</fb>
    <v>5</v>
  </rv>
  <rv s="3">
    <fb>539200</fb>
    <v>7</v>
  </rv>
  <rv s="3">
    <fb>43790</fb>
    <v>5</v>
  </rv>
  <rv s="3">
    <fb>638000</fb>
    <v>7</v>
  </rv>
  <rv s="3">
    <fb>43791</fb>
    <v>5</v>
  </rv>
  <rv s="3">
    <fb>8.74</fb>
    <v>6</v>
  </rv>
  <rv s="3">
    <fb>8.76</fb>
    <v>6</v>
  </rv>
  <rv s="3">
    <fb>447100</fb>
    <v>7</v>
  </rv>
  <rv s="3">
    <fb>43794</fb>
    <v>5</v>
  </rv>
  <rv s="3">
    <fb>375000</fb>
    <v>7</v>
  </rv>
  <rv s="3">
    <fb>43795</fb>
    <v>5</v>
  </rv>
  <rv s="3">
    <fb>6249500</fb>
    <v>7</v>
  </rv>
  <rv s="3">
    <fb>43796</fb>
    <v>5</v>
  </rv>
  <rv s="3">
    <fb>8.67</fb>
    <v>6</v>
  </rv>
  <rv s="3">
    <fb>1808100</fb>
    <v>7</v>
  </rv>
  <rv s="3">
    <fb>43797</fb>
    <v>5</v>
  </rv>
  <rv s="3">
    <fb>465800</fb>
    <v>7</v>
  </rv>
  <rv s="3">
    <fb>43798</fb>
    <v>5</v>
  </rv>
  <rv s="3">
    <fb>8.77</fb>
    <v>6</v>
  </rv>
  <rv s="3">
    <fb>333400</fb>
    <v>7</v>
  </rv>
  <rv s="3">
    <fb>43801</fb>
    <v>5</v>
  </rv>
  <rv s="3">
    <fb>473900</fb>
    <v>7</v>
  </rv>
  <rv s="3">
    <fb>43802</fb>
    <v>5</v>
  </rv>
  <rv s="3">
    <fb>8.7200000000000006</fb>
    <v>6</v>
  </rv>
  <rv s="3">
    <fb>402300</fb>
    <v>7</v>
  </rv>
  <rv s="3">
    <fb>43803</fb>
    <v>5</v>
  </rv>
  <rv s="3">
    <fb>8.69</fb>
    <v>6</v>
  </rv>
  <rv s="3">
    <fb>43804</fb>
    <v>5</v>
  </rv>
  <rv s="3">
    <fb>8.56</fb>
    <v>6</v>
  </rv>
  <rv s="3">
    <fb>8.3699999999999992</fb>
    <v>6</v>
  </rv>
  <rv s="3">
    <fb>3643000</fb>
    <v>7</v>
  </rv>
  <rv s="3">
    <fb>43805</fb>
    <v>5</v>
  </rv>
  <rv s="3">
    <fb>8.4700000000000006</fb>
    <v>6</v>
  </rv>
  <rv s="3">
    <fb>1312500</fb>
    <v>7</v>
  </rv>
  <rv s="3">
    <fb>43808</fb>
    <v>5</v>
  </rv>
  <rv s="3">
    <fb>2715900</fb>
    <v>7</v>
  </rv>
  <rv s="3">
    <fb>43809</fb>
    <v>5</v>
  </rv>
  <rv s="3">
    <fb>8.2899999999999991</fb>
    <v>6</v>
  </rv>
  <rv s="3">
    <fb>4623100</fb>
    <v>7</v>
  </rv>
  <rv s="3">
    <fb>43810</fb>
    <v>5</v>
  </rv>
  <rv s="3">
    <fb>8.4499999999999993</fb>
    <v>6</v>
  </rv>
  <rv s="3">
    <fb>5587000</fb>
    <v>7</v>
  </rv>
  <rv s="3">
    <fb>43811</fb>
    <v>5</v>
  </rv>
  <rv s="3">
    <fb>8.6199999999999992</fb>
    <v>6</v>
  </rv>
  <rv s="3">
    <fb>547100</fb>
    <v>7</v>
  </rv>
  <rv s="3">
    <fb>43812</fb>
    <v>5</v>
  </rv>
  <rv s="3">
    <fb>3560000</fb>
    <v>7</v>
  </rv>
  <rv s="3">
    <fb>43815</fb>
    <v>5</v>
  </rv>
  <rv s="3">
    <fb>5127800</fb>
    <v>7</v>
  </rv>
  <rv s="3">
    <fb>43816</fb>
    <v>5</v>
  </rv>
  <rv s="3">
    <fb>3349400</fb>
    <v>7</v>
  </rv>
  <rv s="3">
    <fb>43817</fb>
    <v>5</v>
  </rv>
  <rv s="3">
    <fb>9.44</fb>
    <v>6</v>
  </rv>
  <rv s="3">
    <fb>9.31</fb>
    <v>6</v>
  </rv>
  <rv s="3">
    <fb>2832600</fb>
    <v>7</v>
  </rv>
  <rv s="3">
    <fb>43818</fb>
    <v>5</v>
  </rv>
  <rv s="3">
    <fb>9.4700000000000006</fb>
    <v>6</v>
  </rv>
  <rv s="3">
    <fb>9.61</fb>
    <v>6</v>
  </rv>
  <rv s="3">
    <fb>9.4600000000000009</fb>
    <v>6</v>
  </rv>
  <rv s="3">
    <fb>3860200</fb>
    <v>7</v>
  </rv>
  <rv s="3">
    <fb>43819</fb>
    <v>5</v>
  </rv>
  <rv s="3">
    <fb>9.69</fb>
    <v>6</v>
  </rv>
  <rv s="3">
    <fb>4177600</fb>
    <v>7</v>
  </rv>
  <rv s="3">
    <fb>43822</fb>
    <v>5</v>
  </rv>
  <rv s="3">
    <fb>9.65</fb>
    <v>6</v>
  </rv>
  <rv s="3">
    <fb>4543300</fb>
    <v>7</v>
  </rv>
  <rv s="3">
    <fb>43825</fb>
    <v>5</v>
  </rv>
  <rv s="3">
    <fb>9.43</fb>
    <v>6</v>
  </rv>
  <rv s="3">
    <fb>9.41</fb>
    <v>6</v>
  </rv>
  <rv s="3">
    <fb>1199800</fb>
    <v>7</v>
  </rv>
  <rv s="3">
    <fb>43826</fb>
    <v>5</v>
  </rv>
  <rv s="3">
    <fb>1887000</fb>
    <v>7</v>
  </rv>
  <rv s="3">
    <fb>43832</fb>
    <v>5</v>
  </rv>
  <rv s="3">
    <fb>523600</fb>
    <v>7</v>
  </rv>
  <rv s="3">
    <fb>43833</fb>
    <v>5</v>
  </rv>
  <rv s="3">
    <fb>9.64</fb>
    <v>6</v>
  </rv>
  <rv s="3">
    <fb>9.49</fb>
    <v>6</v>
  </rv>
  <rv s="3">
    <fb>846300</fb>
    <v>7</v>
  </rv>
  <rv s="3">
    <fb>43836</fb>
    <v>5</v>
  </rv>
  <rv s="3">
    <fb>691600</fb>
    <v>7</v>
  </rv>
  <rv s="3">
    <fb>43837</fb>
    <v>5</v>
  </rv>
  <rv s="3">
    <fb>9.24</fb>
    <v>6</v>
  </rv>
  <rv s="3">
    <fb>552800</fb>
    <v>7</v>
  </rv>
  <rv s="3">
    <fb>43838</fb>
    <v>5</v>
  </rv>
  <rv s="3">
    <fb>443800</fb>
    <v>7</v>
  </rv>
  <rv s="3">
    <fb>43839</fb>
    <v>5</v>
  </rv>
  <rv s="3">
    <fb>804600</fb>
    <v>7</v>
  </rv>
  <rv s="3">
    <fb>43840</fb>
    <v>5</v>
  </rv>
  <rv s="3">
    <fb>1040700</fb>
    <v>7</v>
  </rv>
  <rv s="3">
    <fb>43843</fb>
    <v>5</v>
  </rv>
  <rv s="3">
    <fb>43844</fb>
    <v>5</v>
  </rv>
  <rv s="3">
    <fb>9.39</fb>
    <v>6</v>
  </rv>
  <rv s="3">
    <fb>9.36</fb>
    <v>6</v>
  </rv>
  <rv s="3">
    <fb>9.48</fb>
    <v>6</v>
  </rv>
  <rv s="3">
    <fb>3729800</fb>
    <v>7</v>
  </rv>
  <rv s="3">
    <fb>43845</fb>
    <v>5</v>
  </rv>
  <rv s="3">
    <fb>9.34</fb>
    <v>6</v>
  </rv>
  <rv s="3">
    <fb>1622000</fb>
    <v>7</v>
  </rv>
  <rv s="3">
    <fb>43846</fb>
    <v>5</v>
  </rv>
  <rv s="3">
    <fb>662100</fb>
    <v>7</v>
  </rv>
  <rv s="3">
    <fb>43847</fb>
    <v>5</v>
  </rv>
  <rv s="3">
    <fb>1093100</fb>
    <v>7</v>
  </rv>
  <rv s="3">
    <fb>43850</fb>
    <v>5</v>
  </rv>
  <rv s="3">
    <fb>839200</fb>
    <v>7</v>
  </rv>
  <rv s="3">
    <fb>43851</fb>
    <v>5</v>
  </rv>
  <rv s="3">
    <fb>672200</fb>
    <v>7</v>
  </rv>
  <rv s="3">
    <fb>43852</fb>
    <v>5</v>
  </rv>
  <rv s="3">
    <fb>970900</fb>
    <v>7</v>
  </rv>
  <rv s="3">
    <fb>43853</fb>
    <v>5</v>
  </rv>
  <rv s="3">
    <fb>320900</fb>
    <v>7</v>
  </rv>
  <rv s="3">
    <fb>43854</fb>
    <v>5</v>
  </rv>
  <rv s="3">
    <fb>557900</fb>
    <v>7</v>
  </rv>
  <rv s="3">
    <fb>43857</fb>
    <v>5</v>
  </rv>
  <rv s="3">
    <fb>273100</fb>
    <v>7</v>
  </rv>
  <rv s="3">
    <fb>43858</fb>
    <v>5</v>
  </rv>
  <rv s="3">
    <fb>566100</fb>
    <v>7</v>
  </rv>
  <rv s="3">
    <fb>43859</fb>
    <v>5</v>
  </rv>
  <rv s="3">
    <fb>761600</fb>
    <v>7</v>
  </rv>
  <rv s="3">
    <fb>43860</fb>
    <v>5</v>
  </rv>
  <rv s="3">
    <fb>1464900</fb>
    <v>7</v>
  </rv>
  <rv s="3">
    <fb>43861</fb>
    <v>5</v>
  </rv>
  <rv s="3">
    <fb>1928100</fb>
    <v>7</v>
  </rv>
  <rv s="3">
    <fb>43864</fb>
    <v>5</v>
  </rv>
  <rv s="3">
    <fb>2337700</fb>
    <v>7</v>
  </rv>
  <rv s="3">
    <fb>43865</fb>
    <v>5</v>
  </rv>
  <rv s="3">
    <fb>1662000</fb>
    <v>7</v>
  </rv>
  <rv s="3">
    <fb>43866</fb>
    <v>5</v>
  </rv>
  <rv s="3">
    <fb>1789400</fb>
    <v>7</v>
  </rv>
  <rv s="3">
    <fb>43867</fb>
    <v>5</v>
  </rv>
  <rv s="3">
    <fb>2019000</fb>
    <v>7</v>
  </rv>
  <rv s="3">
    <fb>43868</fb>
    <v>5</v>
  </rv>
  <rv s="3">
    <fb>375400</fb>
    <v>7</v>
  </rv>
  <rv s="3">
    <fb>43871</fb>
    <v>5</v>
  </rv>
  <rv s="3">
    <fb>1025900</fb>
    <v>7</v>
  </rv>
  <rv s="3">
    <fb>43872</fb>
    <v>5</v>
  </rv>
  <rv s="3">
    <fb>537500</fb>
    <v>7</v>
  </rv>
  <rv s="3">
    <fb>43873</fb>
    <v>5</v>
  </rv>
  <rv s="3">
    <fb>1236100</fb>
    <v>7</v>
  </rv>
  <rv s="3">
    <fb>43874</fb>
    <v>5</v>
  </rv>
  <rv s="3">
    <fb>8.27</fb>
    <v>6</v>
  </rv>
  <rv s="3">
    <fb>1685500</fb>
    <v>7</v>
  </rv>
  <rv s="3">
    <fb>43875</fb>
    <v>5</v>
  </rv>
  <rv s="3">
    <fb>1231900</fb>
    <v>7</v>
  </rv>
  <rv s="3">
    <fb>43878</fb>
    <v>5</v>
  </rv>
  <rv s="3">
    <fb>136500</fb>
    <v>7</v>
  </rv>
  <rv s="3">
    <fb>43879</fb>
    <v>5</v>
  </rv>
  <rv s="3">
    <fb>3370300</fb>
    <v>7</v>
  </rv>
  <rv s="3">
    <fb>43880</fb>
    <v>5</v>
  </rv>
  <rv s="3">
    <fb>8.44</fb>
    <v>6</v>
  </rv>
  <rv s="3">
    <fb>8.15</fb>
    <v>6</v>
  </rv>
  <rv s="3">
    <fb>3028900</fb>
    <v>7</v>
  </rv>
  <rv s="3">
    <fb>43881</fb>
    <v>5</v>
  </rv>
  <rv s="3">
    <fb>8.34</fb>
    <v>6</v>
  </rv>
  <rv s="3">
    <fb>2273200</fb>
    <v>7</v>
  </rv>
  <rv s="3">
    <fb>43882</fb>
    <v>5</v>
  </rv>
  <rv s="3">
    <fb>8.23</fb>
    <v>6</v>
  </rv>
  <rv s="3">
    <fb>861000</fb>
    <v>7</v>
  </rv>
  <rv s="3">
    <fb>43885</fb>
    <v>5</v>
  </rv>
  <rv s="3">
    <fb>8.25</fb>
    <v>6</v>
  </rv>
  <rv s="3">
    <fb>724800</fb>
    <v>7</v>
  </rv>
  <rv s="3">
    <fb>43887</fb>
    <v>5</v>
  </rv>
  <rv s="3">
    <fb>7.41</fb>
    <v>6</v>
  </rv>
  <rv s="3">
    <fb>8.19</fb>
    <v>6</v>
  </rv>
  <rv s="3">
    <fb>3263700</fb>
    <v>7</v>
  </rv>
  <rv s="3">
    <fb>43888</fb>
    <v>5</v>
  </rv>
  <rv s="3">
    <fb>7.7</fb>
    <v>6</v>
  </rv>
  <rv s="3">
    <fb>7.75</fb>
    <v>6</v>
  </rv>
  <rv s="3">
    <fb>7.9</fb>
    <v>6</v>
  </rv>
  <rv s="3">
    <fb>7.68</fb>
    <v>6</v>
  </rv>
  <rv s="3">
    <fb>2060100</fb>
    <v>7</v>
  </rv>
  <rv s="3">
    <fb>43889</fb>
    <v>5</v>
  </rv>
  <rv s="3">
    <fb>7.22</fb>
    <v>6</v>
  </rv>
  <rv s="3">
    <fb>7.19</fb>
    <v>6</v>
  </rv>
  <rv s="3">
    <fb>5022400</fb>
    <v>7</v>
  </rv>
  <rv s="3">
    <fb>43892</fb>
    <v>5</v>
  </rv>
  <rv s="3">
    <fb>7.42</fb>
    <v>6</v>
  </rv>
  <rv s="3">
    <fb>7.5</fb>
    <v>6</v>
  </rv>
  <rv s="3">
    <fb>7.3</fb>
    <v>6</v>
  </rv>
  <rv s="3">
    <fb>2412300</fb>
    <v>7</v>
  </rv>
  <rv s="3">
    <fb>43893</fb>
    <v>5</v>
  </rv>
  <rv s="3">
    <fb>7.58</fb>
    <v>6</v>
  </rv>
  <rv s="3">
    <fb>7.61</fb>
    <v>6</v>
  </rv>
  <rv s="3">
    <fb>7.36</fb>
    <v>6</v>
  </rv>
  <rv s="3">
    <fb>435300</fb>
    <v>7</v>
  </rv>
  <rv s="3">
    <fb>43894</fb>
    <v>5</v>
  </rv>
  <rv s="3">
    <fb>7.44</fb>
    <v>6</v>
  </rv>
  <rv s="3">
    <fb>7.52</fb>
    <v>6</v>
  </rv>
  <rv s="3">
    <fb>7.2</fb>
    <v>6</v>
  </rv>
  <rv s="3">
    <fb>258100</fb>
    <v>7</v>
  </rv>
  <rv s="3">
    <fb>43895</fb>
    <v>5</v>
  </rv>
  <rv s="3">
    <fb>7.05</fb>
    <v>6</v>
  </rv>
  <rv s="3">
    <fb>7.45</fb>
    <v>6</v>
  </rv>
  <rv s="3">
    <fb>1758000</fb>
    <v>7</v>
  </rv>
  <rv s="3">
    <fb>43896</fb>
    <v>5</v>
  </rv>
  <rv s="3">
    <fb>6.41</fb>
    <v>6</v>
  </rv>
  <rv s="3">
    <fb>7.06</fb>
    <v>6</v>
  </rv>
  <rv s="3">
    <fb>6.05</fb>
    <v>6</v>
  </rv>
  <rv s="3">
    <fb>5220500</fb>
    <v>7</v>
  </rv>
  <rv s="3">
    <fb>43899</fb>
    <v>5</v>
  </rv>
  <rv s="3">
    <fb>6.2</fb>
    <v>6</v>
  </rv>
  <rv s="3">
    <fb>6.45</fb>
    <v>6</v>
  </rv>
  <rv s="3">
    <fb>6.46</fb>
    <v>6</v>
  </rv>
  <rv s="3">
    <fb>2756600</fb>
    <v>7</v>
  </rv>
  <rv s="3">
    <fb>43900</fb>
    <v>5</v>
  </rv>
  <rv s="3">
    <fb>5.6</fb>
    <v>6</v>
  </rv>
  <rv s="3">
    <fb>6.15</fb>
    <v>6</v>
  </rv>
  <rv s="3">
    <fb>5.55</fb>
    <v>6</v>
  </rv>
  <rv s="3">
    <fb>22921900</fb>
    <v>7</v>
  </rv>
  <rv s="3">
    <fb>43901</fb>
    <v>5</v>
  </rv>
  <rv s="3">
    <fb>6.01</fb>
    <v>6</v>
  </rv>
  <rv s="3">
    <fb>5.69</fb>
    <v>6</v>
  </rv>
  <rv s="3">
    <fb>6.24</fb>
    <v>6</v>
  </rv>
  <rv s="3">
    <fb>5764600</fb>
    <v>7</v>
  </rv>
  <rv s="3">
    <fb>43902</fb>
    <v>5</v>
  </rv>
  <rv s="3">
    <fb>5.66</fb>
    <v>6</v>
  </rv>
  <rv s="3">
    <fb>5.61</fb>
    <v>6</v>
  </rv>
  <rv s="3">
    <fb>4840200</fb>
    <v>7</v>
  </rv>
  <rv s="3">
    <fb>43903</fb>
    <v>5</v>
  </rv>
  <rv s="3">
    <fb>5.0999999999999996</fb>
    <v>6</v>
  </rv>
  <rv s="3">
    <fb>5.03</fb>
    <v>6</v>
  </rv>
  <rv s="3">
    <fb>13423300</fb>
    <v>7</v>
  </rv>
  <rv s="3">
    <fb>43906</fb>
    <v>5</v>
  </rv>
  <rv s="3">
    <fb>4.87</fb>
    <v>6</v>
  </rv>
  <rv s="3">
    <fb>5.0199999999999996</fb>
    <v>6</v>
  </rv>
  <rv s="3">
    <fb>6691400</fb>
    <v>7</v>
  </rv>
  <rv s="3">
    <fb>43907</fb>
    <v>5</v>
  </rv>
  <rv s="3">
    <fb>43909</fb>
    <v>5</v>
  </rv>
  <rv s="3">
    <fb>3.97</fb>
    <v>6</v>
  </rv>
  <rv s="3">
    <fb>4.5999999999999996</fb>
    <v>6</v>
  </rv>
  <rv s="3">
    <fb>4.76</fb>
    <v>6</v>
  </rv>
  <rv s="3">
    <fb>11129000</fb>
    <v>7</v>
  </rv>
  <rv s="3">
    <fb>43910</fb>
    <v>5</v>
  </rv>
  <rv s="3">
    <fb>4.07</fb>
    <v>6</v>
  </rv>
  <rv s="3">
    <fb>4.01</fb>
    <v>6</v>
  </rv>
  <rv s="3">
    <fb>4.5</fb>
    <v>6</v>
  </rv>
  <rv s="3">
    <fb>11364000</fb>
    <v>7</v>
  </rv>
  <rv s="3">
    <fb>43913</fb>
    <v>5</v>
  </rv>
  <rv s="3">
    <fb>4.2</fb>
    <v>6</v>
  </rv>
  <rv s="3">
    <fb>4.05</fb>
    <v>6</v>
  </rv>
  <rv s="3">
    <fb>2913000</fb>
    <v>7</v>
  </rv>
  <rv s="3">
    <fb>43914</fb>
    <v>5</v>
  </rv>
  <rv s="3">
    <fb>4.42</fb>
    <v>6</v>
  </rv>
  <rv s="3">
    <fb>4.12</fb>
    <v>6</v>
  </rv>
  <rv s="3">
    <fb>4.7</fb>
    <v>6</v>
  </rv>
  <rv s="3">
    <fb>6909000</fb>
    <v>7</v>
  </rv>
  <rv s="3">
    <fb>43915</fb>
    <v>5</v>
  </rv>
  <rv s="3">
    <fb>4.51</fb>
    <v>6</v>
  </rv>
  <rv s="3">
    <fb>5829000</fb>
    <v>7</v>
  </rv>
  <rv s="3">
    <fb>43916</fb>
    <v>5</v>
  </rv>
  <rv s="3">
    <fb>4.79</fb>
    <v>6</v>
  </rv>
  <rv s="3">
    <fb>4.8499999999999996</fb>
    <v>6</v>
  </rv>
  <rv s="3">
    <fb>3248000</fb>
    <v>7</v>
  </rv>
  <rv s="3">
    <fb>43917</fb>
    <v>5</v>
  </rv>
  <rv s="3">
    <fb>4.8</fb>
    <v>6</v>
  </rv>
  <rv s="3">
    <fb>4.95</fb>
    <v>6</v>
  </rv>
  <rv s="3">
    <fb>6081000</fb>
    <v>7</v>
  </rv>
  <rv s="3">
    <fb>43920</fb>
    <v>5</v>
  </rv>
  <rv s="3">
    <fb>4.9000000000000004</fb>
    <v>6</v>
  </rv>
  <rv s="3">
    <fb>5.01</fb>
    <v>6</v>
  </rv>
  <rv s="3">
    <fb>1742000</fb>
    <v>7</v>
  </rv>
  <rv s="3">
    <fb>43921</fb>
    <v>5</v>
  </rv>
  <rv s="3">
    <fb>3032000</fb>
    <v>7</v>
  </rv>
  <rv s="3">
    <fb>43922</fb>
    <v>5</v>
  </rv>
  <rv s="3">
    <fb>4.88</fb>
    <v>6</v>
  </rv>
  <rv s="3">
    <fb>5.05</fb>
    <v>6</v>
  </rv>
  <rv s="3">
    <fb>2318000</fb>
    <v>7</v>
  </rv>
  <rv s="3">
    <fb>43923</fb>
    <v>5</v>
  </rv>
  <rv s="3">
    <fb>4.8099999999999996</fb>
    <v>6</v>
  </rv>
  <rv s="3">
    <fb>2761000</fb>
    <v>7</v>
  </rv>
  <rv s="3">
    <fb>43924</fb>
    <v>5</v>
  </rv>
  <rv s="3">
    <fb>3587000</fb>
    <v>7</v>
  </rv>
  <rv s="3">
    <fb>43927</fb>
    <v>5</v>
  </rv>
  <rv s="3">
    <fb>5.0599999999999996</fb>
    <v>6</v>
  </rv>
  <rv s="3">
    <fb>5515000</fb>
    <v>7</v>
  </rv>
  <rv s="3">
    <fb>43928</fb>
    <v>5</v>
  </rv>
  <rv s="3">
    <fb>5</fb>
    <v>6</v>
  </rv>
  <rv s="3">
    <fb>4555000</fb>
    <v>7</v>
  </rv>
  <rv s="3">
    <fb>43929</fb>
    <v>5</v>
  </rv>
  <rv s="3">
    <fb>5.08</fb>
    <v>6</v>
  </rv>
  <rv s="3">
    <fb>5.2</fb>
    <v>6</v>
  </rv>
  <rv s="3">
    <fb>2535800</fb>
    <v>7</v>
  </rv>
  <rv s="3">
    <fb>43934</fb>
    <v>5</v>
  </rv>
  <rv s="3">
    <fb>5.4</fb>
    <v>6</v>
  </rv>
  <rv s="3">
    <fb>5.15</fb>
    <v>6</v>
  </rv>
  <rv s="3">
    <fb>5.58</fb>
    <v>6</v>
  </rv>
  <rv s="3">
    <fb>3211600</fb>
    <v>7</v>
  </rv>
  <rv s="3">
    <fb>43935</fb>
    <v>5</v>
  </rv>
  <rv s="3">
    <fb>5.88</fb>
    <v>6</v>
  </rv>
  <rv s="3">
    <fb>6.23</fb>
    <v>6</v>
  </rv>
  <rv s="3">
    <fb>3025000</fb>
    <v>7</v>
  </rv>
  <rv s="3">
    <fb>43936</fb>
    <v>5</v>
  </rv>
  <rv s="3">
    <fb>5.94</fb>
    <v>6</v>
  </rv>
  <rv s="3">
    <fb>4230900</fb>
    <v>7</v>
  </rv>
  <rv s="3">
    <fb>43937</fb>
    <v>5</v>
  </rv>
  <rv s="3">
    <fb>5.57</fb>
    <v>6</v>
  </rv>
  <rv s="3">
    <fb>5.89</fb>
    <v>6</v>
  </rv>
  <rv s="3">
    <fb>5.5</fb>
    <v>6</v>
  </rv>
  <rv s="3">
    <fb>1742400</fb>
    <v>7</v>
  </rv>
  <rv s="3">
    <fb>43938</fb>
    <v>5</v>
  </rv>
  <rv s="3">
    <fb>5.91</fb>
    <v>6</v>
  </rv>
  <rv s="3">
    <fb>5.7</fb>
    <v>6</v>
  </rv>
  <rv s="3">
    <fb>6.1</fb>
    <v>6</v>
  </rv>
  <rv s="3">
    <fb>1534000</fb>
    <v>7</v>
  </rv>
  <rv s="3">
    <fb>43941</fb>
    <v>5</v>
  </rv>
  <rv s="3">
    <fb>5.85</fb>
    <v>6</v>
  </rv>
  <rv s="3">
    <fb>1082400</fb>
    <v>7</v>
  </rv>
  <rv s="3">
    <fb>43942</fb>
    <v>5</v>
  </rv>
  <rv s="3">
    <fb>5.68</fb>
    <v>6</v>
  </rv>
  <rv s="3">
    <fb>5.62</fb>
    <v>6</v>
  </rv>
  <rv s="3">
    <fb>1288600</fb>
    <v>7</v>
  </rv>
  <rv s="3">
    <fb>43943</fb>
    <v>5</v>
  </rv>
  <rv s="3">
    <fb>5.45</fb>
    <v>6</v>
  </rv>
  <rv s="3">
    <fb>5.63</fb>
    <v>6</v>
  </rv>
  <rv s="3">
    <fb>5.38</fb>
    <v>6</v>
  </rv>
  <rv s="3">
    <fb>1530500</fb>
    <v>7</v>
  </rv>
  <rv s="3">
    <fb>43944</fb>
    <v>5</v>
  </rv>
  <rv s="3">
    <fb>5.46</fb>
    <v>6</v>
  </rv>
  <rv s="3">
    <fb>2903200</fb>
    <v>7</v>
  </rv>
  <rv s="3">
    <fb>43945</fb>
    <v>5</v>
  </rv>
  <rv s="3">
    <fb>1501500</fb>
    <v>7</v>
  </rv>
  <rv s="3">
    <fb>43948</fb>
    <v>5</v>
  </rv>
  <rv s="3">
    <fb>5.26</fb>
    <v>6</v>
  </rv>
  <rv s="3">
    <fb>4145100</fb>
    <v>7</v>
  </rv>
  <rv s="3">
    <fb>43949</fb>
    <v>5</v>
  </rv>
  <rv s="3">
    <fb>5.42</fb>
    <v>6</v>
  </rv>
  <rv s="3">
    <fb>5.31</fb>
    <v>6</v>
  </rv>
  <rv s="3">
    <fb>5.22</fb>
    <v>6</v>
  </rv>
  <rv s="3">
    <fb>922400</fb>
    <v>7</v>
  </rv>
  <rv s="3">
    <fb>43950</fb>
    <v>5</v>
  </rv>
  <rv s="3">
    <fb>5.36</fb>
    <v>6</v>
  </rv>
  <rv s="3">
    <fb>1690200</fb>
    <v>7</v>
  </rv>
  <rv s="3">
    <fb>43951</fb>
    <v>5</v>
  </rv>
  <rv s="3">
    <fb>5.29</fb>
    <v>6</v>
  </rv>
  <rv s="3">
    <fb>5.56</fb>
    <v>6</v>
  </rv>
  <rv s="3">
    <fb>2187200</fb>
    <v>7</v>
  </rv>
  <rv s="3">
    <fb>43955</fb>
    <v>5</v>
  </rv>
  <rv s="3">
    <fb>5.23</fb>
    <v>6</v>
  </rv>
  <rv s="3">
    <fb>5.34</fb>
    <v>6</v>
  </rv>
  <rv s="3">
    <fb>5.18</fb>
    <v>6</v>
  </rv>
  <rv s="3">
    <fb>1315100</fb>
    <v>7</v>
  </rv>
  <rv s="3">
    <fb>43956</fb>
    <v>5</v>
  </rv>
  <rv s="3">
    <fb>5.19</fb>
    <v>6</v>
  </rv>
  <rv s="3">
    <fb>5.35</fb>
    <v>6</v>
  </rv>
  <rv s="3">
    <fb>5.1100000000000003</fb>
    <v>6</v>
  </rv>
  <rv s="3">
    <fb>1239600</fb>
    <v>7</v>
  </rv>
  <rv s="3">
    <fb>43957</fb>
    <v>5</v>
  </rv>
  <rv s="3">
    <fb>2285700</fb>
    <v>7</v>
  </rv>
  <rv s="3">
    <fb>43958</fb>
    <v>5</v>
  </rv>
  <rv s="3">
    <fb>4441400</fb>
    <v>7</v>
  </rv>
  <rv s="3">
    <fb>43959</fb>
    <v>5</v>
  </rv>
  <rv s="3">
    <fb>4.97</fb>
    <v>6</v>
  </rv>
  <rv s="3">
    <fb>971000</fb>
    <v>7</v>
  </rv>
  <rv s="3">
    <fb>43962</fb>
    <v>5</v>
  </rv>
  <rv s="3">
    <fb>5.39</fb>
    <v>6</v>
  </rv>
  <rv s="3">
    <fb>1387200</fb>
    <v>7</v>
  </rv>
  <rv s="3">
    <fb>43963</fb>
    <v>5</v>
  </rv>
  <rv s="3">
    <fb>5.09</fb>
    <v>6</v>
  </rv>
  <rv s="3">
    <fb>5.24</fb>
    <v>6</v>
  </rv>
  <rv s="3">
    <fb>3910200</fb>
    <v>7</v>
  </rv>
  <rv s="3">
    <fb>43964</fb>
    <v>5</v>
  </rv>
  <rv s="3">
    <fb>1089400</fb>
    <v>7</v>
  </rv>
  <rv s="3">
    <fb>43965</fb>
    <v>5</v>
  </rv>
  <rv s="3">
    <fb>5.13</fb>
    <v>6</v>
  </rv>
  <rv s="3">
    <fb>5.14</fb>
    <v>6</v>
  </rv>
  <rv s="3">
    <fb>233800</fb>
    <v>7</v>
  </rv>
  <rv s="3">
    <fb>43966</fb>
    <v>5</v>
  </rv>
  <rv s="3">
    <fb>5.3</fb>
    <v>6</v>
  </rv>
  <rv s="3">
    <fb>2999600</fb>
    <v>7</v>
  </rv>
  <rv s="3">
    <fb>43969</fb>
    <v>5</v>
  </rv>
  <rv s="3">
    <fb>2158200</fb>
    <v>7</v>
  </rv>
  <rv s="3">
    <fb>43970</fb>
    <v>5</v>
  </rv>
  <rv s="3">
    <fb>5.25</fb>
    <v>6</v>
  </rv>
  <rv s="3">
    <fb>1760200</fb>
    <v>7</v>
  </rv>
  <rv s="3">
    <fb>43971</fb>
    <v>5</v>
  </rv>
  <rv s="3">
    <fb>1257900</fb>
    <v>7</v>
  </rv>
  <rv s="3">
    <fb>43972</fb>
    <v>5</v>
  </rv>
  <rv s="3">
    <fb>4.92</fb>
    <v>6</v>
  </rv>
  <rv s="3">
    <fb>4222100</fb>
    <v>7</v>
  </rv>
  <rv s="3">
    <fb>43973</fb>
    <v>5</v>
  </rv>
  <rv s="3">
    <fb>5.07</fb>
    <v>6</v>
  </rv>
  <rv s="3">
    <fb>326000</fb>
    <v>7</v>
  </rv>
  <rv s="3">
    <fb>43977</fb>
    <v>5</v>
  </rv>
  <rv s="3">
    <fb>5.16</fb>
    <v>6</v>
  </rv>
  <rv s="3">
    <fb>3347100</fb>
    <v>7</v>
  </rv>
  <rv s="3">
    <fb>43978</fb>
    <v>5</v>
  </rv>
  <rv s="3">
    <fb>4.9400000000000004</fb>
    <v>6</v>
  </rv>
  <rv s="3">
    <fb>4.4800000000000004</fb>
    <v>6</v>
  </rv>
  <rv s="3">
    <fb>4821000</fb>
    <v>7</v>
  </rv>
  <rv s="3">
    <fb>43979</fb>
    <v>5</v>
  </rv>
  <rv s="3">
    <fb>4.38</fb>
    <v>6</v>
  </rv>
  <rv s="3">
    <fb>4.53</fb>
    <v>6</v>
  </rv>
  <rv s="3">
    <fb>4.6399999999999997</fb>
    <v>6</v>
  </rv>
  <rv s="3">
    <fb>4.34</fb>
    <v>6</v>
  </rv>
  <rv s="3">
    <fb>5531000</fb>
    <v>7</v>
  </rv>
  <rv s="3">
    <fb>43980</fb>
    <v>5</v>
  </rv>
  <rv s="3">
    <fb>4.55</fb>
    <v>6</v>
  </rv>
  <rv s="3">
    <fb>8382000</fb>
    <v>7</v>
  </rv>
  <rv s="3">
    <fb>43983</fb>
    <v>5</v>
  </rv>
  <rv s="3">
    <fb>4.7699999999999996</fb>
    <v>6</v>
  </rv>
  <rv s="3">
    <fb>4.67</fb>
    <v>6</v>
  </rv>
  <rv s="3">
    <fb>3026000</fb>
    <v>7</v>
  </rv>
  <rv s="3">
    <fb>43984</fb>
    <v>5</v>
  </rv>
  <rv s="3">
    <fb>5.04</fb>
    <v>6</v>
  </rv>
  <rv s="3">
    <fb>2357000</fb>
    <v>7</v>
  </rv>
  <rv s="3">
    <fb>43985</fb>
    <v>5</v>
  </rv>
  <rv s="3">
    <fb>3277600</fb>
    <v>7</v>
  </rv>
  <rv s="3">
    <fb>43986</fb>
    <v>5</v>
  </rv>
  <rv s="3">
    <fb>5096900</fb>
    <v>7</v>
  </rv>
  <rv s="3">
    <fb>43987</fb>
    <v>5</v>
  </rv>
  <rv s="3">
    <fb>5.32</fb>
    <v>6</v>
  </rv>
  <rv s="3">
    <fb>3142100</fb>
    <v>7</v>
  </rv>
  <rv s="3">
    <fb>43990</fb>
    <v>5</v>
  </rv>
  <rv s="3">
    <fb>5.51</fb>
    <v>6</v>
  </rv>
  <rv s="3">
    <fb>5630100</fb>
    <v>7</v>
  </rv>
  <rv s="3">
    <fb>43991</fb>
    <v>5</v>
  </rv>
  <rv s="3">
    <fb>5.52</fb>
    <v>6</v>
  </rv>
  <rv s="3">
    <fb>5.67</fb>
    <v>6</v>
  </rv>
  <rv s="3">
    <fb>5.41</fb>
    <v>6</v>
  </rv>
  <rv s="3">
    <fb>5363900</fb>
    <v>7</v>
  </rv>
  <rv s="3">
    <fb>43992</fb>
    <v>5</v>
  </rv>
  <rv s="3">
    <fb>5.65</fb>
    <v>6</v>
  </rv>
  <rv s="3">
    <fb>5.44</fb>
    <v>6</v>
  </rv>
  <rv s="3">
    <fb>5394500</fb>
    <v>7</v>
  </rv>
  <rv s="3">
    <fb>43993</fb>
    <v>5</v>
  </rv>
  <rv s="3">
    <fb>2028000</fb>
    <v>7</v>
  </rv>
  <rv s="3">
    <fb>43997</fb>
    <v>5</v>
  </rv>
  <rv s="3">
    <fb>5053700</fb>
    <v>7</v>
  </rv>
  <rv s="3">
    <fb>43998</fb>
    <v>5</v>
  </rv>
  <rv s="3">
    <fb>1022700</fb>
    <v>7</v>
  </rv>
  <rv s="3">
    <fb>43999</fb>
    <v>5</v>
  </rv>
  <rv s="3">
    <fb>5.28</fb>
    <v>6</v>
  </rv>
  <rv s="3">
    <fb>3422900</fb>
    <v>7</v>
  </rv>
  <rv s="3">
    <fb>44000</fb>
    <v>5</v>
  </rv>
  <rv s="3">
    <fb>1159200</fb>
    <v>7</v>
  </rv>
  <rv s="3">
    <fb>44001</fb>
    <v>5</v>
  </rv>
  <rv s="3">
    <fb>4546500</fb>
    <v>7</v>
  </rv>
  <rv s="3">
    <fb>44004</fb>
    <v>5</v>
  </rv>
  <rv s="3">
    <fb>2845000</fb>
    <v>7</v>
  </rv>
  <rv s="3">
    <fb>44005</fb>
    <v>5</v>
  </rv>
  <rv s="3">
    <fb>5.12</fb>
    <v>6</v>
  </rv>
  <rv s="3">
    <fb>1408000</fb>
    <v>7</v>
  </rv>
  <rv s="3">
    <fb>44006</fb>
    <v>5</v>
  </rv>
  <rv s="3">
    <fb>4.9800000000000004</fb>
    <v>6</v>
  </rv>
  <rv s="3">
    <fb>2413000</fb>
    <v>7</v>
  </rv>
  <rv s="3">
    <fb>44007</fb>
    <v>5</v>
  </rv>
  <rv s="3">
    <fb>962200</fb>
    <v>7</v>
  </rv>
  <rv s="3">
    <fb>44008</fb>
    <v>5</v>
  </rv>
  <rv s="3">
    <fb>896500</fb>
    <v>7</v>
  </rv>
  <rv s="3">
    <fb>44011</fb>
    <v>5</v>
  </rv>
  <rv s="3">
    <fb>1160200</fb>
    <v>7</v>
  </rv>
  <rv s="3">
    <fb>44012</fb>
    <v>5</v>
  </rv>
  <rv s="3">
    <fb>2833000</fb>
    <v>7</v>
  </rv>
  <rv s="3">
    <fb>44013</fb>
    <v>5</v>
  </rv>
  <rv s="3">
    <fb>631900</fb>
    <v>7</v>
  </rv>
  <rv s="3">
    <fb>44014</fb>
    <v>5</v>
  </rv>
  <rv s="3">
    <fb>561000</fb>
    <v>7</v>
  </rv>
  <rv s="3">
    <fb>44015</fb>
    <v>5</v>
  </rv>
  <rv s="3">
    <fb>429900</fb>
    <v>7</v>
  </rv>
  <rv s="3">
    <fb>44018</fb>
    <v>5</v>
  </rv>
  <rv s="3">
    <fb>626100</fb>
    <v>7</v>
  </rv>
  <rv s="3">
    <fb>44019</fb>
    <v>5</v>
  </rv>
  <rv s="3">
    <fb>2039800</fb>
    <v>7</v>
  </rv>
  <rv s="3">
    <fb>44020</fb>
    <v>5</v>
  </rv>
  <rv s="3">
    <fb>4.99</fb>
    <v>6</v>
  </rv>
  <rv s="3">
    <fb>2638500</fb>
    <v>7</v>
  </rv>
  <rv s="3">
    <fb>44021</fb>
    <v>5</v>
  </rv>
  <rv s="3">
    <fb>1149000</fb>
    <v>7</v>
  </rv>
  <rv s="3">
    <fb>44022</fb>
    <v>5</v>
  </rv>
  <rv s="3">
    <fb>2259000</fb>
    <v>7</v>
  </rv>
  <rv s="3">
    <fb>44025</fb>
    <v>5</v>
  </rv>
  <rv s="3">
    <fb>2269000</fb>
    <v>7</v>
  </rv>
  <rv s="3">
    <fb>44026</fb>
    <v>5</v>
  </rv>
  <rv s="3">
    <fb>4.72</fb>
    <v>6</v>
  </rv>
  <rv s="3">
    <fb>4.82</fb>
    <v>6</v>
  </rv>
  <rv s="3">
    <fb>4.71</fb>
    <v>6</v>
  </rv>
  <rv s="3">
    <fb>1712000</fb>
    <v>7</v>
  </rv>
  <rv s="3">
    <fb>44027</fb>
    <v>5</v>
  </rv>
  <rv s="3">
    <fb>4.74</fb>
    <v>6</v>
  </rv>
  <rv s="3">
    <fb>1046000</fb>
    <v>7</v>
  </rv>
  <rv s="3">
    <fb>44028</fb>
    <v>5</v>
  </rv>
  <rv s="3">
    <fb>4.75</fb>
    <v>6</v>
  </rv>
  <rv s="3">
    <fb>4.8600000000000003</fb>
    <v>6</v>
  </rv>
  <rv s="3">
    <fb>4.7300000000000004</fb>
    <v>6</v>
  </rv>
  <rv s="3">
    <fb>467000</fb>
    <v>7</v>
  </rv>
  <rv s="3">
    <fb>44029</fb>
    <v>5</v>
  </rv>
  <rv s="3">
    <fb>1525000</fb>
    <v>7</v>
  </rv>
  <rv s="3">
    <fb>44032</fb>
    <v>5</v>
  </rv>
  <rv s="3">
    <fb>4.8899999999999997</fb>
    <v>6</v>
  </rv>
  <rv s="3">
    <fb>409000</fb>
    <v>7</v>
  </rv>
  <rv s="3">
    <fb>44033</fb>
    <v>5</v>
  </rv>
  <rv s="3">
    <fb>1736000</fb>
    <v>7</v>
  </rv>
  <rv s="3">
    <fb>44034</fb>
    <v>5</v>
  </rv>
  <rv s="3">
    <fb>3467000</fb>
    <v>7</v>
  </rv>
  <rv s="3">
    <fb>44035</fb>
    <v>5</v>
  </rv>
  <rv s="3">
    <fb>856000</fb>
    <v>7</v>
  </rv>
  <rv s="3">
    <fb>44036</fb>
    <v>5</v>
  </rv>
  <rv s="3">
    <fb>4.6900000000000004</fb>
    <v>6</v>
  </rv>
  <rv s="3">
    <fb>1080000</fb>
    <v>7</v>
  </rv>
  <rv s="3">
    <fb>44039</fb>
    <v>5</v>
  </rv>
  <rv s="3">
    <fb>4.68</fb>
    <v>6</v>
  </rv>
  <rv s="3">
    <fb>4.6100000000000003</fb>
    <v>6</v>
  </rv>
  <rv s="3">
    <fb>568000</fb>
    <v>7</v>
  </rv>
  <rv s="3">
    <fb>44040</fb>
    <v>5</v>
  </rv>
  <rv s="3">
    <fb>4.54</fb>
    <v>6</v>
  </rv>
  <rv s="3">
    <fb>1557000</fb>
    <v>7</v>
  </rv>
  <rv s="3">
    <fb>44041</fb>
    <v>5</v>
  </rv>
  <rv s="3">
    <fb>4.5599999999999996</fb>
    <v>6</v>
  </rv>
  <rv s="3">
    <fb>4.6500000000000004</fb>
    <v>6</v>
  </rv>
  <rv s="3">
    <fb>830000</fb>
    <v>7</v>
  </rv>
  <rv s="3">
    <fb>44042</fb>
    <v>5</v>
  </rv>
  <rv s="3">
    <fb>4.59</fb>
    <v>6</v>
  </rv>
  <rv s="3">
    <fb>425000</fb>
    <v>7</v>
  </rv>
  <rv s="3">
    <fb>44046</fb>
    <v>5</v>
  </rv>
  <rv s="3">
    <fb>4.62</fb>
    <v>6</v>
  </rv>
  <rv s="3">
    <fb>2729000</fb>
    <v>7</v>
  </rv>
  <rv s="3">
    <fb>44047</fb>
    <v>5</v>
  </rv>
  <rv s="3">
    <fb>4.5199999999999996</fb>
    <v>6</v>
  </rv>
  <rv s="3">
    <fb>4724000</fb>
    <v>7</v>
  </rv>
  <rv s="3">
    <fb>44048</fb>
    <v>5</v>
  </rv>
  <rv s="3">
    <fb>3746000</fb>
    <v>7</v>
  </rv>
  <rv s="3">
    <fb>44049</fb>
    <v>5</v>
  </rv>
  <rv s="3">
    <fb>2083000</fb>
    <v>7</v>
  </rv>
  <rv s="3">
    <fb>44050</fb>
    <v>5</v>
  </rv>
  <rv s="3">
    <fb>3551000</fb>
    <v>7</v>
  </rv>
  <rv s="3">
    <fb>44053</fb>
    <v>5</v>
  </rv>
  <rv s="3">
    <fb>4.78</fb>
    <v>6</v>
  </rv>
  <rv s="3">
    <fb>6935000</fb>
    <v>7</v>
  </rv>
  <rv s="3">
    <fb>44054</fb>
    <v>5</v>
  </rv>
  <rv s="3">
    <fb>1732200</fb>
    <v>7</v>
  </rv>
  <rv s="3">
    <fb>44055</fb>
    <v>5</v>
  </rv>
  <rv s="3">
    <fb>1493300</fb>
    <v>7</v>
  </rv>
  <rv s="3">
    <fb>44056</fb>
    <v>5</v>
  </rv>
  <rv s="3">
    <fb>1811400</fb>
    <v>7</v>
  </rv>
  <rv s="3">
    <fb>44057</fb>
    <v>5</v>
  </rv>
  <rv s="3">
    <fb>44060</fb>
    <v>5</v>
  </rv>
  <rv s="3">
    <fb>4.96</fb>
    <v>6</v>
  </rv>
  <rv s="3">
    <fb>2035000</fb>
    <v>7</v>
  </rv>
  <rv s="3">
    <fb>44061</fb>
    <v>5</v>
  </rv>
  <rv s="3">
    <fb>699000</fb>
    <v>7</v>
  </rv>
  <rv s="3">
    <fb>44062</fb>
    <v>5</v>
  </rv>
  <rv s="3">
    <fb>2491500</fb>
    <v>7</v>
  </rv>
  <rv s="3">
    <fb>44063</fb>
    <v>5</v>
  </rv>
  <rv s="3">
    <fb>1345800</fb>
    <v>7</v>
  </rv>
  <rv s="3">
    <fb>44067</fb>
    <v>5</v>
  </rv>
  <rv s="3">
    <fb>4.91</fb>
    <v>6</v>
  </rv>
  <rv s="3">
    <fb>868600</fb>
    <v>7</v>
  </rv>
  <rv s="3">
    <fb>44068</fb>
    <v>5</v>
  </rv>
  <rv s="3">
    <fb>509000</fb>
    <v>7</v>
  </rv>
  <rv s="3">
    <fb>44069</fb>
    <v>5</v>
  </rv>
  <rv s="3">
    <fb>5083000</fb>
    <v>7</v>
  </rv>
  <rv s="3">
    <fb>44070</fb>
    <v>5</v>
  </rv>
  <rv s="3">
    <fb>4.83</fb>
    <v>6</v>
  </rv>
  <rv s="3">
    <fb>1274000</fb>
    <v>7</v>
  </rv>
  <rv s="3">
    <fb>44071</fb>
    <v>5</v>
  </rv>
  <rv s="3">
    <fb>3849000</fb>
    <v>7</v>
  </rv>
  <rv s="3">
    <fb>44075</fb>
    <v>5</v>
  </rv>
  <rv s="3">
    <fb>3382000</fb>
    <v>7</v>
  </rv>
  <rv s="3">
    <fb>44076</fb>
    <v>5</v>
  </rv>
  <rv s="3">
    <fb>1062000</fb>
    <v>7</v>
  </rv>
  <rv s="3">
    <fb>44077</fb>
    <v>5</v>
  </rv>
  <rv s="3">
    <fb>1227100</fb>
    <v>7</v>
  </rv>
  <rv s="3">
    <fb>44078</fb>
    <v>5</v>
  </rv>
  <rv s="3">
    <fb>1289400</fb>
    <v>7</v>
  </rv>
  <rv s="3">
    <fb>44081</fb>
    <v>5</v>
  </rv>
  <rv s="3">
    <fb>876100</fb>
    <v>7</v>
  </rv>
  <rv s="3">
    <fb>44082</fb>
    <v>5</v>
  </rv>
  <rv s="3">
    <fb>8914800</fb>
    <v>7</v>
  </rv>
  <rv s="3">
    <fb>44083</fb>
    <v>5</v>
  </rv>
  <rv s="3">
    <fb>5.59</fb>
    <v>6</v>
  </rv>
  <rv s="3">
    <fb>5.47</fb>
    <v>6</v>
  </rv>
  <rv s="3">
    <fb>4532700</fb>
    <v>7</v>
  </rv>
  <rv s="3">
    <fb>44084</fb>
    <v>5</v>
  </rv>
  <rv s="3">
    <fb>2857400</fb>
    <v>7</v>
  </rv>
  <rv s="3">
    <fb>44085</fb>
    <v>5</v>
  </rv>
  <rv s="3">
    <fb>1874700</fb>
    <v>7</v>
  </rv>
  <rv s="3">
    <fb>44088</fb>
    <v>5</v>
  </rv>
  <rv s="3">
    <fb>3513400</fb>
    <v>7</v>
  </rv>
  <rv s="3">
    <fb>44089</fb>
    <v>5</v>
  </rv>
  <rv s="3">
    <fb>5.49</fb>
    <v>6</v>
  </rv>
  <rv s="3">
    <fb>28287800</fb>
    <v>7</v>
  </rv>
  <rv s="3">
    <fb>44090</fb>
    <v>5</v>
  </rv>
  <rv s="3">
    <fb>5.74</fb>
    <v>6</v>
  </rv>
  <rv s="3">
    <fb>5.8</fb>
    <v>6</v>
  </rv>
  <rv s="3">
    <fb>4338400</fb>
    <v>7</v>
  </rv>
  <rv s="3">
    <fb>44091</fb>
    <v>5</v>
  </rv>
  <rv s="3">
    <fb>1733100</fb>
    <v>7</v>
  </rv>
  <rv s="3">
    <fb>44092</fb>
    <v>5</v>
  </rv>
  <rv s="3">
    <fb>5224300</fb>
    <v>7</v>
  </rv>
  <rv s="3">
    <fb>44095</fb>
    <v>5</v>
  </rv>
  <rv s="3">
    <fb>8178100</fb>
    <v>7</v>
  </rv>
  <rv s="3">
    <fb>44096</fb>
    <v>5</v>
  </rv>
  <rv s="3">
    <fb>5.54</fb>
    <v>6</v>
  </rv>
  <rv s="3">
    <fb>6545800</fb>
    <v>7</v>
  </rv>
  <rv s="3">
    <fb>44097</fb>
    <v>5</v>
  </rv>
  <rv s="3">
    <fb>5.48</fb>
    <v>6</v>
  </rv>
  <rv s="3">
    <fb>7619400</fb>
    <v>7</v>
  </rv>
  <rv s="3">
    <fb>44098</fb>
    <v>5</v>
  </rv>
  <rv s="3">
    <fb>5275100</fb>
    <v>7</v>
  </rv>
  <rv s="3">
    <fb>44099</fb>
    <v>5</v>
  </rv>
  <rv s="3">
    <fb>5.71</fb>
    <v>6</v>
  </rv>
  <rv s="3">
    <fb>8431700</fb>
    <v>7</v>
  </rv>
  <rv s="3">
    <fb>44102</fb>
    <v>5</v>
  </rv>
  <rv s="3">
    <fb>5.72</fb>
    <v>6</v>
  </rv>
  <rv s="3">
    <fb>4519300</fb>
    <v>7</v>
  </rv>
  <rv s="3">
    <fb>44103</fb>
    <v>5</v>
  </rv>
  <rv s="3">
    <fb>6679500</fb>
    <v>7</v>
  </rv>
  <rv s="3">
    <fb>44104</fb>
    <v>5</v>
  </rv>
  <rv s="3">
    <fb>5.37</fb>
    <v>6</v>
  </rv>
  <rv s="3">
    <fb>4284300</fb>
    <v>7</v>
  </rv>
  <rv s="3">
    <fb>44105</fb>
    <v>5</v>
  </rv>
  <rv s="3">
    <fb>2442300</fb>
    <v>7</v>
  </rv>
  <rv s="3">
    <fb>44106</fb>
    <v>5</v>
  </rv>
  <rv s="3">
    <fb>2143300</fb>
    <v>7</v>
  </rv>
  <rv s="3">
    <fb>44109</fb>
    <v>5</v>
  </rv>
  <rv s="3">
    <fb>1639100</fb>
    <v>7</v>
  </rv>
  <rv s="3">
    <fb>44110</fb>
    <v>5</v>
  </rv>
  <rv s="3">
    <fb>3832900</fb>
    <v>7</v>
  </rv>
  <rv s="3">
    <fb>44111</fb>
    <v>5</v>
  </rv>
  <rv s="3">
    <fb>5.17</fb>
    <v>6</v>
  </rv>
  <rv s="3">
    <fb>5.33</fb>
    <v>6</v>
  </rv>
  <rv s="3">
    <fb>2673400</fb>
    <v>7</v>
  </rv>
  <rv s="3">
    <fb>44112</fb>
    <v>5</v>
  </rv>
  <rv s="3">
    <fb>5.27</fb>
    <v>6</v>
  </rv>
  <rv s="3">
    <fb>1797500</fb>
    <v>7</v>
  </rv>
  <rv s="3">
    <fb>44113</fb>
    <v>5</v>
  </rv>
  <rv s="3">
    <fb>748500</fb>
    <v>7</v>
  </rv>
  <rv s="3">
    <fb>44116</fb>
    <v>5</v>
  </rv>
  <rv s="3">
    <fb>5.53</fb>
    <v>6</v>
  </rv>
  <rv s="3">
    <fb>1573600</fb>
    <v>7</v>
  </rv>
  <rv s="3">
    <fb>44117</fb>
    <v>5</v>
  </rv>
  <rv s="3">
    <fb>5.43</fb>
    <v>6</v>
  </rv>
  <rv s="3">
    <fb>2898600</fb>
    <v>7</v>
  </rv>
  <rv s="3">
    <fb>44118</fb>
    <v>5</v>
  </rv>
  <rv s="3">
    <fb>7397700</fb>
    <v>7</v>
  </rv>
  <rv s="3">
    <fb>44119</fb>
    <v>5</v>
  </rv>
  <rv s="3">
    <fb>1071700</fb>
    <v>7</v>
  </rv>
  <rv s="3">
    <fb>44120</fb>
    <v>5</v>
  </rv>
  <rv s="3">
    <fb>6839700</fb>
    <v>7</v>
  </rv>
  <rv s="3">
    <fb>44123</fb>
    <v>5</v>
  </rv>
  <rv s="3">
    <fb>14458900</fb>
    <v>7</v>
  </rv>
  <rv s="3">
    <fb>44124</fb>
    <v>5</v>
  </rv>
  <rv s="3">
    <fb>6</fb>
    <v>6</v>
  </rv>
  <rv s="3">
    <fb>5.87</fb>
    <v>6</v>
  </rv>
  <rv s="3">
    <fb>6.03</fb>
    <v>6</v>
  </rv>
  <rv s="3">
    <fb>5.86</fb>
    <v>6</v>
  </rv>
  <rv s="3">
    <fb>11541600</fb>
    <v>7</v>
  </rv>
  <rv s="3">
    <fb>44125</fb>
    <v>5</v>
  </rv>
  <rv s="3">
    <fb>6.13</fb>
    <v>6</v>
  </rv>
  <rv s="3">
    <fb>6.07</fb>
    <v>6</v>
  </rv>
  <rv s="3">
    <fb>6.22</fb>
    <v>6</v>
  </rv>
  <rv s="3">
    <fb>12327100</fb>
    <v>7</v>
  </rv>
  <rv s="3">
    <fb>44126</fb>
    <v>5</v>
  </rv>
  <rv s="3">
    <fb>5.96</fb>
    <v>6</v>
  </rv>
  <rv s="3">
    <fb>2719800</fb>
    <v>7</v>
  </rv>
  <rv s="3">
    <fb>44127</fb>
    <v>5</v>
  </rv>
  <rv s="3">
    <fb>5.95</fb>
    <v>6</v>
  </rv>
  <rv s="3">
    <fb>5284100</fb>
    <v>7</v>
  </rv>
  <rv s="3">
    <fb>44130</fb>
    <v>5</v>
  </rv>
  <rv s="3">
    <fb>8461500</fb>
    <v>7</v>
  </rv>
  <rv s="3">
    <fb>44131</fb>
    <v>5</v>
  </rv>
  <rv s="3">
    <fb>6.25</fb>
    <v>6</v>
  </rv>
  <rv s="3">
    <fb>6.28</fb>
    <v>6</v>
  </rv>
  <rv s="3">
    <fb>6.36</fb>
    <v>6</v>
  </rv>
  <rv s="3">
    <fb>3435500</fb>
    <v>7</v>
  </rv>
  <rv s="3">
    <fb>44132</fb>
    <v>5</v>
  </rv>
  <rv s="3">
    <fb>6.31</fb>
    <v>6</v>
  </rv>
  <rv s="3">
    <fb>4750600</fb>
    <v>7</v>
  </rv>
  <rv s="3">
    <fb>44133</fb>
    <v>5</v>
  </rv>
  <rv s="3">
    <fb>6.18</fb>
    <v>6</v>
  </rv>
  <rv s="3">
    <fb>6693600</fb>
    <v>7</v>
  </rv>
  <rv s="3">
    <fb>44134</fb>
    <v>5</v>
  </rv>
  <rv s="3">
    <fb>1929800</fb>
    <v>7</v>
  </rv>
  <rv s="3">
    <fb>44138</fb>
    <v>5</v>
  </rv>
  <rv s="3">
    <fb>6.39</fb>
    <v>6</v>
  </rv>
  <rv s="3">
    <fb>6332900</fb>
    <v>7</v>
  </rv>
  <rv s="3">
    <fb>44139</fb>
    <v>5</v>
  </rv>
  <rv s="3">
    <fb>6.29</fb>
    <v>6</v>
  </rv>
  <rv s="3">
    <fb>4505600</fb>
    <v>7</v>
  </rv>
  <rv s="3">
    <fb>44140</fb>
    <v>5</v>
  </rv>
  <rv s="3">
    <fb>6.42</fb>
    <v>6</v>
  </rv>
  <rv s="3">
    <fb>6.35</fb>
    <v>6</v>
  </rv>
  <rv s="3">
    <fb>6950500</fb>
    <v>7</v>
  </rv>
  <rv s="3">
    <fb>44141</fb>
    <v>5</v>
  </rv>
  <rv s="3">
    <fb>6.54</fb>
    <v>6</v>
  </rv>
  <rv s="3">
    <fb>6.59</fb>
    <v>6</v>
  </rv>
  <rv s="3">
    <fb>4352000</fb>
    <v>7</v>
  </rv>
  <rv s="3">
    <fb>44144</fb>
    <v>5</v>
  </rv>
  <rv s="3">
    <fb>6.63</fb>
    <v>6</v>
  </rv>
  <rv s="3">
    <fb>6.6</fb>
    <v>6</v>
  </rv>
  <rv s="3">
    <fb>6.68</fb>
    <v>6</v>
  </rv>
  <rv s="3">
    <fb>6.5</fb>
    <v>6</v>
  </rv>
  <rv s="3">
    <fb>4787500</fb>
    <v>7</v>
  </rv>
  <rv s="3">
    <fb>44145</fb>
    <v>5</v>
  </rv>
  <rv s="3">
    <fb>6.83</fb>
    <v>6</v>
  </rv>
  <rv s="3">
    <fb>6.69</fb>
    <v>6</v>
  </rv>
  <rv s="3">
    <fb>6.91</fb>
    <v>6</v>
  </rv>
  <rv s="3">
    <fb>5324200</fb>
    <v>7</v>
  </rv>
  <rv s="3">
    <fb>44146</fb>
    <v>5</v>
  </rv>
  <rv s="3">
    <fb>7.15</fb>
    <v>6</v>
  </rv>
  <rv s="3">
    <fb>5804900</fb>
    <v>7</v>
  </rv>
  <rv s="3">
    <fb>44148</fb>
    <v>5</v>
  </rv>
  <rv s="3">
    <fb>7.08</fb>
    <v>6</v>
  </rv>
  <rv s="3">
    <fb>7</fb>
    <v>6</v>
  </rv>
  <rv s="3">
    <fb>7.11</fb>
    <v>6</v>
  </rv>
  <rv s="3">
    <fb>6.87</fb>
    <v>6</v>
  </rv>
  <rv s="3">
    <fb>2800800</fb>
    <v>7</v>
  </rv>
  <rv s="3">
    <fb>44151</fb>
    <v>5</v>
  </rv>
  <rv s="3">
    <fb>6.9</fb>
    <v>6</v>
  </rv>
  <rv s="3">
    <fb>7.12</fb>
    <v>6</v>
  </rv>
  <rv s="3">
    <fb>6.89</fb>
    <v>6</v>
  </rv>
  <rv s="3">
    <fb>6688100</fb>
    <v>7</v>
  </rv>
  <rv s="3">
    <fb>44152</fb>
    <v>5</v>
  </rv>
  <rv s="3">
    <fb>6.95</fb>
    <v>6</v>
  </rv>
  <rv s="3">
    <fb>7506900</fb>
    <v>7</v>
  </rv>
  <rv s="3">
    <fb>44153</fb>
    <v>5</v>
  </rv>
  <rv s="3">
    <fb>7.27</fb>
    <v>6</v>
  </rv>
  <rv s="3">
    <fb>7.29</fb>
    <v>6</v>
  </rv>
  <rv s="3">
    <fb>1985000</fb>
    <v>7</v>
  </rv>
  <rv s="3">
    <fb>44154</fb>
    <v>5</v>
  </rv>
  <rv s="3">
    <fb>7.28</fb>
    <v>6</v>
  </rv>
  <rv s="3">
    <fb>7.13</fb>
    <v>6</v>
  </rv>
  <rv s="3">
    <fb>2039900</fb>
    <v>7</v>
  </rv>
  <rv s="3">
    <fb>44155</fb>
    <v>5</v>
  </rv>
  <rv s="3">
    <fb>7.02</fb>
    <v>6</v>
  </rv>
  <rv s="3">
    <fb>2491800</fb>
    <v>7</v>
  </rv>
  <rv s="3">
    <fb>44158</fb>
    <v>5</v>
  </rv>
  <rv s="3">
    <fb>7.16</fb>
    <v>6</v>
  </rv>
  <rv s="3">
    <fb>7.1</fb>
    <v>6</v>
  </rv>
  <rv s="3">
    <fb>2475600</fb>
    <v>7</v>
  </rv>
  <rv s="3">
    <fb>44159</fb>
    <v>5</v>
  </rv>
  <rv s="3">
    <fb>7.14</fb>
    <v>6</v>
  </rv>
  <rv s="3">
    <fb>5663700</fb>
    <v>7</v>
  </rv>
  <rv s="3">
    <fb>44160</fb>
    <v>5</v>
  </rv>
  <rv s="3">
    <fb>2598900</fb>
    <v>7</v>
  </rv>
  <rv s="3">
    <fb>44161</fb>
    <v>5</v>
  </rv>
  <rv s="3">
    <fb>7.01</fb>
    <v>6</v>
  </rv>
  <rv s="3">
    <fb>2854400</fb>
    <v>7</v>
  </rv>
  <rv s="3">
    <fb>44162</fb>
    <v>5</v>
  </rv>
  <rv s="3">
    <fb>5431300</fb>
    <v>7</v>
  </rv>
  <rv s="3">
    <fb>44166</fb>
    <v>5</v>
  </rv>
  <rv s="3">
    <fb>7.18</fb>
    <v>6</v>
  </rv>
  <rv s="3">
    <fb>459800</fb>
    <v>7</v>
  </rv>
  <rv s="3">
    <fb>44167</fb>
    <v>5</v>
  </rv>
  <rv s="3">
    <fb>6.98</fb>
    <v>6</v>
  </rv>
  <rv s="3">
    <fb>1161800</fb>
    <v>7</v>
  </rv>
  <rv s="3">
    <fb>44168</fb>
    <v>5</v>
  </rv>
  <rv s="3">
    <fb>7.09</fb>
    <v>6</v>
  </rv>
  <rv s="3">
    <fb>1369800</fb>
    <v>7</v>
  </rv>
  <rv s="3">
    <fb>44169</fb>
    <v>5</v>
  </rv>
  <rv s="3">
    <fb>7.17</fb>
    <v>6</v>
  </rv>
  <rv s="3">
    <fb>2668500</fb>
    <v>7</v>
  </rv>
  <rv s="3">
    <fb>44172</fb>
    <v>5</v>
  </rv>
  <rv s="3">
    <fb>4486800</fb>
    <v>7</v>
  </rv>
  <rv s="3">
    <fb>44174</fb>
    <v>5</v>
  </rv>
  <rv s="3">
    <fb>7.43</fb>
    <v>6</v>
  </rv>
  <rv s="3">
    <fb>7.48</fb>
    <v>6</v>
  </rv>
  <rv s="3">
    <fb>7.31</fb>
    <v>6</v>
  </rv>
  <rv s="3">
    <fb>44175</fb>
    <v>5</v>
  </rv>
  <rv s="3">
    <fb>7.37</fb>
    <v>6</v>
  </rv>
  <rv s="3">
    <fb>7.6</fb>
    <v>6</v>
  </rv>
  <rv s="3">
    <fb>1816800</fb>
    <v>7</v>
  </rv>
  <rv s="3">
    <fb>44176</fb>
    <v>5</v>
  </rv>
  <rv s="3">
    <fb>7.62</fb>
    <v>6</v>
  </rv>
  <rv s="3">
    <fb>7.38</fb>
    <v>6</v>
  </rv>
  <rv s="3">
    <fb>7.65</fb>
    <v>6</v>
  </rv>
  <rv s="3">
    <fb>5248700</fb>
    <v>7</v>
  </rv>
  <rv s="3">
    <fb>44179</fb>
    <v>5</v>
  </rv>
  <rv s="3">
    <fb>7.56</fb>
    <v>6</v>
  </rv>
  <rv s="3">
    <fb>1258400</fb>
    <v>7</v>
  </rv>
  <rv s="3">
    <fb>44180</fb>
    <v>5</v>
  </rv>
  <rv s="3">
    <fb>7.55</fb>
    <v>6</v>
  </rv>
  <rv s="3">
    <fb>7.4</fb>
    <v>6</v>
  </rv>
  <rv s="3">
    <fb>21925500</fb>
    <v>7</v>
  </rv>
  <rv s="3">
    <fb>44181</fb>
    <v>5</v>
  </rv>
  <rv s="3">
    <fb>7.35</fb>
    <v>6</v>
  </rv>
  <rv s="3">
    <fb>18079800</fb>
    <v>7</v>
  </rv>
  <rv s="3">
    <fb>44182</fb>
    <v>5</v>
  </rv>
  <rv s="3">
    <fb>3034300</fb>
    <v>7</v>
  </rv>
  <rv s="3">
    <fb>44183</fb>
    <v>5</v>
  </rv>
  <rv s="3">
    <fb>7.46</fb>
    <v>6</v>
  </rv>
  <rv s="3">
    <fb>21173100</fb>
    <v>7</v>
  </rv>
  <rv s="3">
    <fb>44186</fb>
    <v>5</v>
  </rv>
  <rv s="3">
    <fb>2473800</fb>
    <v>7</v>
  </rv>
  <rv s="3">
    <fb>44187</fb>
    <v>5</v>
  </rv>
  <rv s="3">
    <fb>4465200</fb>
    <v>7</v>
  </rv>
  <rv s="3">
    <fb>44188</fb>
    <v>5</v>
  </rv>
  <rv s="3">
    <fb>7.34</fb>
    <v>6</v>
  </rv>
  <rv s="3">
    <fb>10358800</fb>
    <v>7</v>
  </rv>
  <rv s="3">
    <fb>44193</fb>
    <v>5</v>
  </rv>
  <rv s="3">
    <fb>2224400</fb>
    <v>7</v>
  </rv>
  <rv s="3">
    <fb>44194</fb>
    <v>5</v>
  </rv>
  <rv s="3">
    <fb>7.32</fb>
    <v>6</v>
  </rv>
  <rv s="3">
    <fb>5326600</fb>
    <v>7</v>
  </rv>
  <rv s="3">
    <fb>44200</fb>
    <v>5</v>
  </rv>
  <rv s="3">
    <fb>7.78</fb>
    <v>6</v>
  </rv>
  <rv s="3">
    <fb>1696600</fb>
    <v>7</v>
  </rv>
  <rv s="3">
    <fb>44201</fb>
    <v>5</v>
  </rv>
  <rv s="3">
    <fb>7.59</fb>
    <v>6</v>
  </rv>
  <rv s="3">
    <fb>7.39</fb>
    <v>6</v>
  </rv>
  <rv s="3">
    <fb>4661000</fb>
    <v>7</v>
  </rv>
  <rv s="3">
    <fb>44202</fb>
    <v>5</v>
  </rv>
  <rv s="3">
    <fb>6715300</fb>
    <v>7</v>
  </rv>
  <rv s="3">
    <fb>44203</fb>
    <v>5</v>
  </rv>
  <rv s="3">
    <fb>741000</fb>
    <v>7</v>
  </rv>
  <rv s="3">
    <fb>44204</fb>
    <v>5</v>
  </rv>
  <rv s="3">
    <fb>44207</fb>
    <v>5</v>
  </rv>
  <rv s="3">
    <fb>7.89</fb>
    <v>6</v>
  </rv>
  <rv s="3">
    <fb>3033900</fb>
    <v>7</v>
  </rv>
  <rv s="3">
    <fb>44208</fb>
    <v>5</v>
  </rv>
  <rv s="3">
    <fb>7.76</fb>
    <v>6</v>
  </rv>
  <rv s="3">
    <fb>7.93</fb>
    <v>6</v>
  </rv>
  <rv s="3">
    <fb>1183500</fb>
    <v>7</v>
  </rv>
  <rv s="3">
    <fb>44209</fb>
    <v>5</v>
  </rv>
  <rv s="3">
    <fb>7.77</fb>
    <v>6</v>
  </rv>
  <rv s="3">
    <fb>1494400</fb>
    <v>7</v>
  </rv>
  <rv s="3">
    <fb>44210</fb>
    <v>5</v>
  </rv>
  <rv s="3">
    <fb>7.53</fb>
    <v>6</v>
  </rv>
  <rv s="3">
    <fb>7.72</fb>
    <v>6</v>
  </rv>
  <rv s="3">
    <fb>2649000</fb>
    <v>7</v>
  </rv>
  <rv s="3">
    <fb>44211</fb>
    <v>5</v>
  </rv>
  <rv s="3">
    <fb>1873800</fb>
    <v>7</v>
  </rv>
  <rv s="3">
    <fb>44214</fb>
    <v>5</v>
  </rv>
  <rv s="3">
    <fb>3668200</fb>
    <v>7</v>
  </rv>
  <rv s="3">
    <fb>44215</fb>
    <v>5</v>
  </rv>
  <rv s="3">
    <fb>4404700</fb>
    <v>7</v>
  </rv>
  <rv s="3">
    <fb>44216</fb>
    <v>5</v>
  </rv>
  <rv s="3">
    <fb>7.07</fb>
    <v>6</v>
  </rv>
  <rv s="3">
    <fb>2872700</fb>
    <v>7</v>
  </rv>
  <rv s="3">
    <fb>44217</fb>
    <v>5</v>
  </rv>
  <rv s="3">
    <fb>6.85</fb>
    <v>6</v>
  </rv>
  <rv s="3">
    <fb>7860400</fb>
    <v>7</v>
  </rv>
  <rv s="3">
    <fb>44218</fb>
    <v>5</v>
  </rv>
  <rv s="3">
    <fb>1668100</fb>
    <v>7</v>
  </rv>
  <rv s="3">
    <fb>44221</fb>
    <v>5</v>
  </rv>
  <rv s="3">
    <fb>7.21</fb>
    <v>6</v>
  </rv>
  <rv s="3">
    <fb>475000</fb>
    <v>7</v>
  </rv>
  <rv s="3">
    <fb>44222</fb>
    <v>5</v>
  </rv>
  <rv s="3">
    <fb>3456700</fb>
    <v>7</v>
  </rv>
  <rv s="3">
    <fb>44223</fb>
    <v>5</v>
  </rv>
  <rv s="3">
    <fb>6.88</fb>
    <v>6</v>
  </rv>
  <rv s="3">
    <fb>2412800</fb>
    <v>7</v>
  </rv>
  <rv s="3">
    <fb>44224</fb>
    <v>5</v>
  </rv>
  <rv s="3">
    <fb>6.99</fb>
    <v>6</v>
  </rv>
  <rv s="3">
    <fb>2341600</fb>
    <v>7</v>
  </rv>
  <rv s="3">
    <fb>44225</fb>
    <v>5</v>
  </rv>
  <rv s="3">
    <fb>2123700</fb>
    <v>7</v>
  </rv>
  <rv s="3">
    <fb>44228</fb>
    <v>5</v>
  </rv>
  <rv s="3">
    <fb>6.8</fb>
    <v>6</v>
  </rv>
  <rv s="3">
    <fb>6.73</fb>
    <v>6</v>
  </rv>
  <rv s="3">
    <fb>956300</fb>
    <v>7</v>
  </rv>
  <rv s="3">
    <fb>44229</fb>
    <v>5</v>
  </rv>
  <rv s="3">
    <fb>2519300</fb>
    <v>7</v>
  </rv>
  <rv s="3">
    <fb>44230</fb>
    <v>5</v>
  </rv>
  <rv s="3">
    <fb>1198300</fb>
    <v>7</v>
  </rv>
  <rv s="3">
    <fb>44231</fb>
    <v>5</v>
  </rv>
  <rv s="3">
    <fb>7.03</fb>
    <v>6</v>
  </rv>
  <rv s="3">
    <fb>694700</fb>
    <v>7</v>
  </rv>
  <rv s="3">
    <fb>44232</fb>
    <v>5</v>
  </rv>
  <rv s="3">
    <fb>850400</fb>
    <v>7</v>
  </rv>
  <rv s="3">
    <fb>44235</fb>
    <v>5</v>
  </rv>
  <rv s="3">
    <fb>7.47</fb>
    <v>6</v>
  </rv>
  <rv s="3">
    <fb>2092600</fb>
    <v>7</v>
  </rv>
  <rv s="3">
    <fb>44236</fb>
    <v>5</v>
  </rv>
  <rv s="3">
    <fb>849800</fb>
    <v>7</v>
  </rv>
  <rv s="3">
    <fb>44237</fb>
    <v>5</v>
  </rv>
  <rv s="3">
    <fb>7.25</fb>
    <v>6</v>
  </rv>
  <rv s="3">
    <fb>328300</fb>
    <v>7</v>
  </rv>
  <rv s="3">
    <fb>44238</fb>
    <v>5</v>
  </rv>
  <rv s="3">
    <fb>691100</fb>
    <v>7</v>
  </rv>
  <rv s="3">
    <fb>44242</fb>
    <v>5</v>
  </rv>
  <rv s="3">
    <fb>995300</fb>
    <v>7</v>
  </rv>
  <rv s="3">
    <fb>44243</fb>
    <v>5</v>
  </rv>
  <rv s="3">
    <fb>371100</fb>
    <v>7</v>
  </rv>
  <rv s="3">
    <fb>44244</fb>
    <v>5</v>
  </rv>
  <rv s="3">
    <fb>562600</fb>
    <v>7</v>
  </rv>
  <rv s="3">
    <fb>44245</fb>
    <v>5</v>
  </rv>
  <rv s="3">
    <fb>500700</fb>
    <v>7</v>
  </rv>
  <rv s="3">
    <fb>44246</fb>
    <v>5</v>
  </rv>
  <rv s="3">
    <fb>396600</fb>
    <v>7</v>
  </rv>
  <rv s="3">
    <fb>44249</fb>
    <v>5</v>
  </rv>
  <rv s="3">
    <fb>7.23</fb>
    <v>6</v>
  </rv>
  <rv s="3">
    <fb>717700</fb>
    <v>7</v>
  </rv>
  <rv s="3">
    <fb>44250</fb>
    <v>5</v>
  </rv>
  <rv s="3">
    <fb>775400</fb>
    <v>7</v>
  </rv>
  <rv s="3">
    <fb>44251</fb>
    <v>5</v>
  </rv>
  <rv s="3">
    <fb>886900</fb>
    <v>7</v>
  </rv>
  <rv s="3">
    <fb>44253</fb>
    <v>5</v>
  </rv>
  <rv s="3">
    <fb>7.26</fb>
    <v>6</v>
  </rv>
  <rv s="3">
    <fb>2393400</fb>
    <v>7</v>
  </rv>
  <rv s="3">
    <fb>44256</fb>
    <v>5</v>
  </rv>
  <rv s="3">
    <fb>1543000</fb>
    <v>7</v>
  </rv>
  <rv s="3">
    <fb>44257</fb>
    <v>5</v>
  </rv>
  <rv s="3">
    <fb>977900</fb>
    <v>7</v>
  </rv>
  <rv s="3">
    <fb>44258</fb>
    <v>5</v>
  </rv>
  <rv s="3">
    <fb>5370100</fb>
    <v>7</v>
  </rv>
  <rv s="3">
    <fb>44259</fb>
    <v>5</v>
  </rv>
  <rv s="3">
    <fb>3016700</fb>
    <v>7</v>
  </rv>
  <rv s="3">
    <fb>44260</fb>
    <v>5</v>
  </rv>
  <rv s="3">
    <fb>7.57</fb>
    <v>6</v>
  </rv>
  <rv s="3">
    <fb>1506700</fb>
    <v>7</v>
  </rv>
  <rv s="3">
    <fb>44263</fb>
    <v>5</v>
  </rv>
  <rv s="3">
    <fb>7.63</fb>
    <v>6</v>
  </rv>
  <rv s="3">
    <fb>2547200</fb>
    <v>7</v>
  </rv>
  <rv s="3">
    <fb>44264</fb>
    <v>5</v>
  </rv>
  <rv s="3">
    <fb>7.49</fb>
    <v>6</v>
  </rv>
  <rv s="3">
    <fb>2166700</fb>
    <v>7</v>
  </rv>
  <rv s="3">
    <fb>44265</fb>
    <v>5</v>
  </rv>
  <rv s="3">
    <fb>7.74</fb>
    <v>6</v>
  </rv>
  <rv s="3">
    <fb>7.79</fb>
    <v>6</v>
  </rv>
  <rv s="3">
    <fb>7.33</fb>
    <v>6</v>
  </rv>
  <rv s="3">
    <fb>8515700</fb>
    <v>7</v>
  </rv>
  <rv s="3">
    <fb>44266</fb>
    <v>5</v>
  </rv>
  <rv s="3">
    <fb>2498200</fb>
    <v>7</v>
  </rv>
  <rv s="3">
    <fb>44267</fb>
    <v>5</v>
  </rv>
  <rv s="3">
    <fb>1822300</fb>
    <v>7</v>
  </rv>
  <rv s="3">
    <fb>44270</fb>
    <v>5</v>
  </rv>
  <rv s="3">
    <fb>3670200</fb>
    <v>7</v>
  </rv>
  <rv s="3">
    <fb>44271</fb>
    <v>5</v>
  </rv>
  <rv s="3">
    <fb>599800</fb>
    <v>7</v>
  </rv>
  <rv s="3">
    <fb>44272</fb>
    <v>5</v>
  </rv>
  <rv s="3">
    <fb>567600</fb>
    <v>7</v>
  </rv>
  <rv s="3">
    <fb>44273</fb>
    <v>5</v>
  </rv>
  <rv s="3">
    <fb>326600</fb>
    <v>7</v>
  </rv>
  <rv s="3">
    <fb>44274</fb>
    <v>5</v>
  </rv>
  <rv s="3">
    <fb>1959000</fb>
    <v>7</v>
  </rv>
  <rv s="3">
    <fb>44277</fb>
    <v>5</v>
  </rv>
  <rv s="3">
    <fb>1692600</fb>
    <v>7</v>
  </rv>
  <rv s="3">
    <fb>44278</fb>
    <v>5</v>
  </rv>
  <rv s="3">
    <fb>586000</fb>
    <v>7</v>
  </rv>
  <rv s="3">
    <fb>44279</fb>
    <v>5</v>
  </rv>
  <rv s="3">
    <fb>1839400</fb>
    <v>7</v>
  </rv>
  <rv s="3">
    <fb>44280</fb>
    <v>5</v>
  </rv>
  <rv s="3">
    <fb>510900</fb>
    <v>7</v>
  </rv>
  <rv s="3">
    <fb>44281</fb>
    <v>5</v>
  </rv>
  <rv s="3">
    <fb>44284</fb>
    <v>5</v>
  </rv>
  <rv s="3">
    <fb>967500</fb>
    <v>7</v>
  </rv>
  <rv s="3">
    <fb>44285</fb>
    <v>5</v>
  </rv>
  <rv s="3">
    <fb>1258300</fb>
    <v>7</v>
  </rv>
  <rv s="3">
    <fb>44286</fb>
    <v>5</v>
  </rv>
  <rv s="3">
    <fb>1729900</fb>
    <v>7</v>
  </rv>
  <rv s="3">
    <fb>44291</fb>
    <v>5</v>
  </rv>
  <rv s="3">
    <fb>1628800</fb>
    <v>7</v>
  </rv>
  <rv s="3">
    <fb>44292</fb>
    <v>5</v>
  </rv>
  <rv s="3">
    <fb>1118700</fb>
    <v>7</v>
  </rv>
  <rv s="3">
    <fb>44293</fb>
    <v>5</v>
  </rv>
  <rv s="3">
    <fb>744500</fb>
    <v>7</v>
  </rv>
  <rv s="3">
    <fb>44294</fb>
    <v>5</v>
  </rv>
  <rv s="3">
    <fb>526000</fb>
    <v>7</v>
  </rv>
  <rv s="3">
    <fb>44298</fb>
    <v>5</v>
  </rv>
  <rv s="3">
    <fb>44299</fb>
    <v>5</v>
  </rv>
  <rv s="3">
    <fb>1264100</fb>
    <v>7</v>
  </rv>
  <rv s="3">
    <fb>44300</fb>
    <v>5</v>
  </rv>
  <rv s="3">
    <fb>664400</fb>
    <v>7</v>
  </rv>
  <rv s="3">
    <fb>44301</fb>
    <v>5</v>
  </rv>
  <rv s="3">
    <fb>806100</fb>
    <v>7</v>
  </rv>
  <rv s="3">
    <fb>44302</fb>
    <v>5</v>
  </rv>
  <rv s="3">
    <fb>958500</fb>
    <v>7</v>
  </rv>
  <rv s="3">
    <fb>44305</fb>
    <v>5</v>
  </rv>
  <rv s="3">
    <fb>525200</fb>
    <v>7</v>
  </rv>
  <rv s="3">
    <fb>44306</fb>
    <v>5</v>
  </rv>
  <rv s="3">
    <fb>775500</fb>
    <v>7</v>
  </rv>
  <rv s="3">
    <fb>44307</fb>
    <v>5</v>
  </rv>
  <rv s="3">
    <fb>1311900</fb>
    <v>7</v>
  </rv>
  <rv s="3">
    <fb>44308</fb>
    <v>5</v>
  </rv>
  <rv s="3">
    <fb>769000</fb>
    <v>7</v>
  </rv>
  <rv s="3">
    <fb>44309</fb>
    <v>5</v>
  </rv>
  <rv s="3">
    <fb>1298100</fb>
    <v>7</v>
  </rv>
  <rv s="3">
    <fb>44312</fb>
    <v>5</v>
  </rv>
  <rv s="3">
    <fb>1617300</fb>
    <v>7</v>
  </rv>
  <rv s="3">
    <fb>44313</fb>
    <v>5</v>
  </rv>
  <rv s="3">
    <fb>6873000</fb>
    <v>7</v>
  </rv>
  <rv s="3">
    <fb>44314</fb>
    <v>5</v>
  </rv>
  <rv s="3">
    <fb>2121600</fb>
    <v>7</v>
  </rv>
  <rv s="3">
    <fb>44315</fb>
    <v>5</v>
  </rv>
  <rv s="3">
    <fb>5415500</fb>
    <v>7</v>
  </rv>
  <rv s="3">
    <fb>44316</fb>
    <v>5</v>
  </rv>
  <rv s="3">
    <fb>4852000</fb>
    <v>7</v>
  </rv>
  <rv s="3">
    <fb>44319</fb>
    <v>5</v>
  </rv>
  <rv s="3">
    <fb>319900</fb>
    <v>7</v>
  </rv>
  <rv s="3">
    <fb>44320</fb>
    <v>5</v>
  </rv>
  <rv s="3">
    <fb>693200</fb>
    <v>7</v>
  </rv>
  <rv s="3">
    <fb>44321</fb>
    <v>5</v>
  </rv>
  <rv s="3">
    <fb>7.66</fb>
    <v>6</v>
  </rv>
  <rv s="3">
    <fb>7.73</fb>
    <v>6</v>
  </rv>
  <rv s="3">
    <fb>5323300</fb>
    <v>7</v>
  </rv>
  <rv s="3">
    <fb>44322</fb>
    <v>5</v>
  </rv>
  <rv s="3">
    <fb>7.71</fb>
    <v>6</v>
  </rv>
  <rv s="3">
    <fb>7.85</fb>
    <v>6</v>
  </rv>
  <rv s="3">
    <fb>6415800</fb>
    <v>7</v>
  </rv>
  <rv s="3">
    <fb>44323</fb>
    <v>5</v>
  </rv>
  <rv s="3">
    <fb>7.8</fb>
    <v>6</v>
  </rv>
  <rv s="3">
    <fb>1724400</fb>
    <v>7</v>
  </rv>
  <rv s="3">
    <fb>44327</fb>
    <v>5</v>
  </rv>
  <rv s="3">
    <fb>7.67</fb>
    <v>6</v>
  </rv>
  <rv s="3">
    <fb>3131100</fb>
    <v>7</v>
  </rv>
  <rv s="3">
    <fb>44328</fb>
    <v>5</v>
  </rv>
  <rv s="3">
    <fb>2063500</fb>
    <v>7</v>
  </rv>
  <rv s="3">
    <fb>44330</fb>
    <v>5</v>
  </rv>
  <rv s="3">
    <fb>3040000</fb>
    <v>7</v>
  </rv>
  <rv s="3">
    <fb>44333</fb>
    <v>5</v>
  </rv>
  <rv s="3">
    <fb>7.54</fb>
    <v>6</v>
  </rv>
  <rv s="3">
    <fb>1241900</fb>
    <v>7</v>
  </rv>
  <rv s="3">
    <fb>44334</fb>
    <v>5</v>
  </rv>
  <rv s="3">
    <fb>1889100</fb>
    <v>7</v>
  </rv>
  <rv s="3">
    <fb>44335</fb>
    <v>5</v>
  </rv>
  <rv s="3">
    <fb>44336</fb>
    <v>5</v>
  </rv>
  <rv s="3">
    <fb>702700</fb>
    <v>7</v>
  </rv>
  <rv s="3">
    <fb>44337</fb>
    <v>5</v>
  </rv>
  <rv s="3">
    <fb>509100</fb>
    <v>7</v>
  </rv>
  <rv s="3">
    <fb>44340</fb>
    <v>5</v>
  </rv>
  <rv s="3">
    <fb>2358200</fb>
    <v>7</v>
  </rv>
  <rv s="3">
    <fb>44341</fb>
    <v>5</v>
  </rv>
  <rv s="3">
    <fb>44342</fb>
    <v>5</v>
  </rv>
  <rv s="3">
    <fb>2679400</fb>
    <v>7</v>
  </rv>
  <rv s="3">
    <fb>44343</fb>
    <v>5</v>
  </rv>
  <rv s="3">
    <fb>4175800</fb>
    <v>7</v>
  </rv>
  <rv s="3">
    <fb>44344</fb>
    <v>5</v>
  </rv>
  <rv s="3">
    <fb>2831600</fb>
    <v>7</v>
  </rv>
  <rv s="3">
    <fb>44347</fb>
    <v>5</v>
  </rv>
  <rv s="3">
    <fb>1393200</fb>
    <v>7</v>
  </rv>
  <rv s="3">
    <fb>44348</fb>
    <v>5</v>
  </rv>
  <rv s="3">
    <fb>1531200</fb>
    <v>7</v>
  </rv>
  <rv s="3">
    <fb>44349</fb>
    <v>5</v>
  </rv>
  <rv s="3">
    <fb>30594700</fb>
    <v>7</v>
  </rv>
  <rv s="3">
    <fb>44350</fb>
    <v>5</v>
  </rv>
  <rv s="3">
    <fb>8</fb>
    <v>6</v>
  </rv>
  <rv s="3">
    <fb>8.0500000000000007</fb>
    <v>6</v>
  </rv>
  <rv s="3">
    <fb>7.64</fb>
    <v>6</v>
  </rv>
  <rv s="3">
    <fb>8763600</fb>
    <v>7</v>
  </rv>
  <rv s="3">
    <fb>44351</fb>
    <v>5</v>
  </rv>
  <rv s="3">
    <fb>7.94</fb>
    <v>6</v>
  </rv>
  <rv s="3">
    <fb>8.14</fb>
    <v>6</v>
  </rv>
  <rv s="3">
    <fb>4522600</fb>
    <v>7</v>
  </rv>
  <rv s="3">
    <fb>44354</fb>
    <v>5</v>
  </rv>
  <rv s="3">
    <fb>8.1999999999999993</fb>
    <v>6</v>
  </rv>
  <rv s="3">
    <fb>7.82</fb>
    <v>6</v>
  </rv>
  <rv s="3">
    <fb>2109100</fb>
    <v>7</v>
  </rv>
  <rv s="3">
    <fb>44355</fb>
    <v>5</v>
  </rv>
  <rv s="3">
    <fb>8.07</fb>
    <v>6</v>
  </rv>
  <rv s="3">
    <fb>8.1</fb>
    <v>6</v>
  </rv>
  <rv s="3">
    <fb>8.11</fb>
    <v>6</v>
  </rv>
  <rv s="3">
    <fb>7.98</fb>
    <v>6</v>
  </rv>
  <rv s="3">
    <fb>1568300</fb>
    <v>7</v>
  </rv>
  <rv s="3">
    <fb>44356</fb>
    <v>5</v>
  </rv>
  <rv s="3">
    <fb>8.09</fb>
    <v>6</v>
  </rv>
  <rv s="3">
    <fb>8.01</fb>
    <v>6</v>
  </rv>
  <rv s="3">
    <fb>3768700</fb>
    <v>7</v>
  </rv>
  <rv s="3">
    <fb>44357</fb>
    <v>5</v>
  </rv>
  <rv s="3">
    <fb>8.06</fb>
    <v>6</v>
  </rv>
  <rv s="3">
    <fb>8.1199999999999992</fb>
    <v>6</v>
  </rv>
  <rv s="3">
    <fb>3741000</fb>
    <v>7</v>
  </rv>
  <rv s="3">
    <fb>44358</fb>
    <v>5</v>
  </rv>
  <rv s="3">
    <fb>8.08</fb>
    <v>6</v>
  </rv>
  <rv s="3">
    <fb>7.92</fb>
    <v>6</v>
  </rv>
  <rv s="3">
    <fb>32735700</fb>
    <v>7</v>
  </rv>
  <rv s="3">
    <fb>44361</fb>
    <v>5</v>
  </rv>
  <rv s="3">
    <fb>8.0299999999999994</fb>
    <v>6</v>
  </rv>
  <rv s="3">
    <fb>7.87</fb>
    <v>6</v>
  </rv>
  <rv s="3">
    <fb>35984000</fb>
    <v>7</v>
  </rv>
  <rv s="3">
    <fb>44362</fb>
    <v>5</v>
  </rv>
  <rv s="3">
    <fb>7.99</fb>
    <v>6</v>
  </rv>
  <rv s="3">
    <fb>6672400</fb>
    <v>7</v>
  </rv>
  <rv s="3">
    <fb>44363</fb>
    <v>5</v>
  </rv>
  <rv s="3">
    <fb>7.97</fb>
    <v>6</v>
  </rv>
  <rv s="3">
    <fb>5584100</fb>
    <v>7</v>
  </rv>
  <rv s="3">
    <fb>44364</fb>
    <v>5</v>
  </rv>
  <rv s="3">
    <fb>7.96</fb>
    <v>6</v>
  </rv>
  <rv s="3">
    <fb>2594500</fb>
    <v>7</v>
  </rv>
  <rv s="3">
    <fb>44365</fb>
    <v>5</v>
  </rv>
  <rv s="3">
    <fb>5019000</fb>
    <v>7</v>
  </rv>
  <rv s="3">
    <fb>44368</fb>
    <v>5</v>
  </rv>
  <rv s="3">
    <fb>8.02</fb>
    <v>6</v>
  </rv>
  <rv s="3">
    <fb>1397100</fb>
    <v>7</v>
  </rv>
  <rv s="3">
    <fb>44369</fb>
    <v>5</v>
  </rv>
  <rv s="3">
    <fb>8.33</fb>
    <v>6</v>
  </rv>
  <rv s="3">
    <fb>5978200</fb>
    <v>7</v>
  </rv>
  <rv s="3">
    <fb>44370</fb>
    <v>5</v>
  </rv>
  <rv s="3">
    <fb>8.32</fb>
    <v>6</v>
  </rv>
  <rv s="3">
    <fb>5038500</fb>
    <v>7</v>
  </rv>
  <rv s="3">
    <fb>44371</fb>
    <v>5</v>
  </rv>
  <rv s="3">
    <fb>8.4600000000000009</fb>
    <v>6</v>
  </rv>
  <rv s="3">
    <fb>2769000</fb>
    <v>7</v>
  </rv>
  <rv s="3">
    <fb>44372</fb>
    <v>5</v>
  </rv>
  <rv s="3">
    <fb>8.0399999999999991</fb>
    <v>6</v>
  </rv>
  <rv s="3">
    <fb>3742700</fb>
    <v>7</v>
  </rv>
  <rv s="3">
    <fb>44375</fb>
    <v>5</v>
  </rv>
  <rv s="3">
    <fb>8.17</fb>
    <v>6</v>
  </rv>
  <rv s="3">
    <fb>1241300</fb>
    <v>7</v>
  </rv>
  <rv s="3">
    <fb>44376</fb>
    <v>5</v>
  </rv>
  <rv s="3">
    <fb>4331500</fb>
    <v>7</v>
  </rv>
  <rv s="3">
    <fb>44377</fb>
    <v>5</v>
  </rv>
  <rv s="3">
    <fb>1208700</fb>
    <v>7</v>
  </rv>
  <rv s="3">
    <fb>44378</fb>
    <v>5</v>
  </rv>
  <rv s="3">
    <fb>3589200</fb>
    <v>7</v>
  </rv>
  <rv s="3">
    <fb>44379</fb>
    <v>5</v>
  </rv>
  <rv s="3">
    <fb>9361700</fb>
    <v>7</v>
  </rv>
  <rv s="3">
    <fb>44382</fb>
    <v>5</v>
  </rv>
  <rv s="3">
    <fb>2239400</fb>
    <v>7</v>
  </rv>
  <rv s="3">
    <fb>44383</fb>
    <v>5</v>
  </rv>
  <rv s="3">
    <fb>2994800</fb>
    <v>7</v>
  </rv>
  <rv s="3">
    <fb>44384</fb>
    <v>5</v>
  </rv>
  <rv s="3">
    <fb>1636600</fb>
    <v>7</v>
  </rv>
  <rv s="3">
    <fb>44385</fb>
    <v>5</v>
  </rv>
  <rv s="3">
    <fb>3421700</fb>
    <v>7</v>
  </rv>
  <rv s="3">
    <fb>44386</fb>
    <v>5</v>
  </rv>
  <rv s="3">
    <fb>2202000</fb>
    <v>7</v>
  </rv>
  <rv s="3">
    <fb>44389</fb>
    <v>5</v>
  </rv>
  <rv s="3">
    <fb>8.2799999999999994</fb>
    <v>6</v>
  </rv>
  <rv s="3">
    <fb>4112700</fb>
    <v>7</v>
  </rv>
  <rv s="3">
    <fb>44390</fb>
    <v>5</v>
  </rv>
  <rv s="3">
    <fb>602000</fb>
    <v>7</v>
  </rv>
  <rv s="3">
    <fb>44391</fb>
    <v>5</v>
  </rv>
  <rv s="3">
    <fb>44392</fb>
    <v>5</v>
  </rv>
  <rv s="3">
    <fb>1089300</fb>
    <v>7</v>
  </rv>
  <rv s="3">
    <fb>44393</fb>
    <v>5</v>
  </rv>
  <rv s="3">
    <fb>2731400</fb>
    <v>7</v>
  </rv>
  <rv s="3">
    <fb>44396</fb>
    <v>5</v>
  </rv>
  <rv s="3">
    <fb>3874200</fb>
    <v>7</v>
  </rv>
  <rv s="3">
    <fb>44398</fb>
    <v>5</v>
  </rv>
  <rv s="3">
    <fb>4037900</fb>
    <v>7</v>
  </rv>
  <rv s="3">
    <fb>44399</fb>
    <v>5</v>
  </rv>
  <rv s="3">
    <fb>7.88</fb>
    <v>6</v>
  </rv>
  <rv s="3">
    <fb>2669500</fb>
    <v>7</v>
  </rv>
  <rv s="3">
    <fb>44400</fb>
    <v>5</v>
  </rv>
  <rv s="3">
    <fb>7.95</fb>
    <v>6</v>
  </rv>
  <rv s="3">
    <fb>1579000</fb>
    <v>7</v>
  </rv>
  <rv s="3">
    <fb>44403</fb>
    <v>5</v>
  </rv>
  <rv s="3">
    <fb>7.69</fb>
    <v>6</v>
  </rv>
  <rv s="3">
    <fb>2583300</fb>
    <v>7</v>
  </rv>
  <rv s="3">
    <fb>44404</fb>
    <v>5</v>
  </rv>
  <rv s="3">
    <fb>2602300</fb>
    <v>7</v>
  </rv>
  <rv s="3">
    <fb>44405</fb>
    <v>5</v>
  </rv>
  <rv s="3">
    <fb>1399500</fb>
    <v>7</v>
  </rv>
  <rv s="3">
    <fb>44406</fb>
    <v>5</v>
  </rv>
  <rv s="3">
    <fb>8.18</fb>
    <v>6</v>
  </rv>
  <rv s="3">
    <fb>2401300</fb>
    <v>7</v>
  </rv>
  <rv s="3">
    <fb>44407</fb>
    <v>5</v>
  </rv>
  <rv s="3">
    <fb>3130300</fb>
    <v>7</v>
  </rv>
  <rv s="3">
    <fb>44410</fb>
    <v>5</v>
  </rv>
  <rv s="3">
    <fb>44411</fb>
    <v>5</v>
  </rv>
  <rv s="3">
    <fb>656100</fb>
    <v>7</v>
  </rv>
  <rv s="3">
    <fb>44412</fb>
    <v>5</v>
  </rv>
  <rv s="3">
    <fb>4606600</fb>
    <v>7</v>
  </rv>
  <rv s="3">
    <fb>44413</fb>
    <v>5</v>
  </rv>
  <rv s="3">
    <fb>575800</fb>
    <v>7</v>
  </rv>
  <rv s="3">
    <fb>44414</fb>
    <v>5</v>
  </rv>
  <rv s="3">
    <fb>2427000</fb>
    <v>7</v>
  </rv>
  <rv s="3">
    <fb>44417</fb>
    <v>5</v>
  </rv>
  <rv s="3">
    <fb>7144200</fb>
    <v>7</v>
  </rv>
  <rv s="3">
    <fb>44418</fb>
    <v>5</v>
  </rv>
  <rv s="3">
    <fb>492700</fb>
    <v>7</v>
  </rv>
  <rv s="3">
    <fb>44419</fb>
    <v>5</v>
  </rv>
  <rv s="3">
    <fb>4535200</fb>
    <v>7</v>
  </rv>
  <rv s="3">
    <fb>44420</fb>
    <v>5</v>
  </rv>
  <rv s="3">
    <fb>5908500</fb>
    <v>7</v>
  </rv>
  <rv s="3">
    <fb>44421</fb>
    <v>5</v>
  </rv>
  <rv s="3">
    <fb>8.31</fb>
    <v>6</v>
  </rv>
  <rv s="3">
    <fb>8.1300000000000008</fb>
    <v>6</v>
  </rv>
  <rv s="3">
    <fb>7912600</fb>
    <v>7</v>
  </rv>
  <rv s="3">
    <fb>44424</fb>
    <v>5</v>
  </rv>
  <rv s="3">
    <fb>3677800</fb>
    <v>7</v>
  </rv>
  <rv s="3">
    <fb>44425</fb>
    <v>5</v>
  </rv>
  <rv s="3">
    <fb>5021700</fb>
    <v>7</v>
  </rv>
  <rv s="3">
    <fb>44426</fb>
    <v>5</v>
  </rv>
  <rv s="3">
    <fb>9631000</fb>
    <v>7</v>
  </rv>
  <rv s="3">
    <fb>44427</fb>
    <v>5</v>
  </rv>
  <rv s="3">
    <fb>6052200</fb>
    <v>7</v>
  </rv>
  <rv s="3">
    <fb>44428</fb>
    <v>5</v>
  </rv>
  <rv s="3">
    <fb>12299000</fb>
    <v>7</v>
  </rv>
  <rv s="3">
    <fb>44431</fb>
    <v>5</v>
  </rv>
  <rv s="3">
    <fb>44432</fb>
    <v>5</v>
  </rv>
  <rv s="3">
    <fb>5543800</fb>
    <v>7</v>
  </rv>
  <rv s="3">
    <fb>44433</fb>
    <v>5</v>
  </rv>
  <rv s="3">
    <fb>1069000</fb>
    <v>7</v>
  </rv>
  <rv s="3">
    <fb>44434</fb>
    <v>5</v>
  </rv>
  <rv s="3">
    <fb>8.2100000000000009</fb>
    <v>6</v>
  </rv>
  <rv s="3">
    <fb>1928400</fb>
    <v>7</v>
  </rv>
  <rv s="3">
    <fb>44435</fb>
    <v>5</v>
  </rv>
  <rv s="3">
    <fb>2601000</fb>
    <v>7</v>
  </rv>
  <rv s="3">
    <fb>44439</fb>
    <v>5</v>
  </rv>
  <rv s="3">
    <fb>2488900</fb>
    <v>7</v>
  </rv>
  <rv s="3">
    <fb>44440</fb>
    <v>5</v>
  </rv>
  <rv s="3">
    <fb>2199900</fb>
    <v>7</v>
  </rv>
  <rv s="3">
    <fb>44441</fb>
    <v>5</v>
  </rv>
  <rv s="3">
    <fb>1040200</fb>
    <v>7</v>
  </rv>
  <rv s="3">
    <fb>44442</fb>
    <v>5</v>
  </rv>
  <rv s="3">
    <fb>1184700</fb>
    <v>7</v>
  </rv>
  <rv s="3">
    <fb>44445</fb>
    <v>5</v>
  </rv>
  <rv s="3">
    <fb>8.42</fb>
    <v>6</v>
  </rv>
  <rv s="3">
    <fb>1477800</fb>
    <v>7</v>
  </rv>
  <rv s="3">
    <fb>44446</fb>
    <v>5</v>
  </rv>
  <rv s="3">
    <fb>1145800</fb>
    <v>7</v>
  </rv>
  <rv s="3">
    <fb>44447</fb>
    <v>5</v>
  </rv>
  <rv s="3">
    <fb>8.39</fb>
    <v>6</v>
  </rv>
  <rv s="3">
    <fb>1978300</fb>
    <v>7</v>
  </rv>
  <rv s="3">
    <fb>44448</fb>
    <v>5</v>
  </rv>
  <rv s="3">
    <fb>911300</fb>
    <v>7</v>
  </rv>
  <rv s="3">
    <fb>44449</fb>
    <v>5</v>
  </rv>
  <rv s="3">
    <fb>1424400</fb>
    <v>7</v>
  </rv>
  <rv s="3">
    <fb>44452</fb>
    <v>5</v>
  </rv>
  <rv s="3">
    <fb>2309500</fb>
    <v>7</v>
  </rv>
  <rv s="3">
    <fb>44453</fb>
    <v>5</v>
  </rv>
  <rv s="3">
    <fb>3619400</fb>
    <v>7</v>
  </rv>
  <rv s="3">
    <fb>44454</fb>
    <v>5</v>
  </rv>
  <rv s="3">
    <fb>11832500</fb>
    <v>7</v>
  </rv>
  <rv s="3">
    <fb>44455</fb>
    <v>5</v>
  </rv>
  <rv s="3">
    <fb>763900</fb>
    <v>7</v>
  </rv>
  <rv s="3">
    <fb>44456</fb>
    <v>5</v>
  </rv>
  <rv s="3">
    <fb>4197400</fb>
    <v>7</v>
  </rv>
  <rv s="3">
    <fb>44459</fb>
    <v>5</v>
  </rv>
  <rv s="3">
    <fb>7.81</fb>
    <v>6</v>
  </rv>
  <rv s="3">
    <fb>2061900</fb>
    <v>7</v>
  </rv>
  <rv s="3">
    <fb>44460</fb>
    <v>5</v>
  </rv>
  <rv s="3">
    <fb>6142900</fb>
    <v>7</v>
  </rv>
  <rv s="3">
    <fb>44461</fb>
    <v>5</v>
  </rv>
  <rv s="3">
    <fb>7842600</fb>
    <v>7</v>
  </rv>
  <rv s="3">
    <fb>44462</fb>
    <v>5</v>
  </rv>
  <rv s="3">
    <fb>3666700</fb>
    <v>7</v>
  </rv>
  <rv s="3">
    <fb>44463</fb>
    <v>5</v>
  </rv>
  <rv s="3">
    <fb>7.83</fb>
    <v>6</v>
  </rv>
  <rv s="3">
    <fb>7.86</fb>
    <v>6</v>
  </rv>
  <rv s="3">
    <fb>4874400</fb>
    <v>7</v>
  </rv>
  <rv s="3">
    <fb>44466</fb>
    <v>5</v>
  </rv>
  <rv s="3">
    <fb>6735300</fb>
    <v>7</v>
  </rv>
  <rv s="3">
    <fb>44467</fb>
    <v>5</v>
  </rv>
  <rv s="3">
    <fb>2233900</fb>
    <v>7</v>
  </rv>
  <rv s="3">
    <fb>44468</fb>
    <v>5</v>
  </rv>
  <rv s="3">
    <fb>7517900</fb>
    <v>7</v>
  </rv>
  <rv s="3">
    <fb>44469</fb>
    <v>5</v>
  </rv>
  <rv s="3">
    <fb>4323800</fb>
    <v>7</v>
  </rv>
  <rv s="3">
    <fb>44470</fb>
    <v>5</v>
  </rv>
  <rv s="3">
    <fb>1313300</fb>
    <v>7</v>
  </rv>
  <rv s="3">
    <fb>44473</fb>
    <v>5</v>
  </rv>
  <rv s="3">
    <fb>1764300</fb>
    <v>7</v>
  </rv>
  <rv s="3">
    <fb>44474</fb>
    <v>5</v>
  </rv>
  <rv s="3">
    <fb>4458200</fb>
    <v>7</v>
  </rv>
  <rv s="3">
    <fb>44475</fb>
    <v>5</v>
  </rv>
  <rv s="3">
    <fb>1121000</fb>
    <v>7</v>
  </rv>
  <rv s="3">
    <fb>44476</fb>
    <v>5</v>
  </rv>
  <rv s="3">
    <fb>1503100</fb>
    <v>7</v>
  </rv>
  <rv s="3">
    <fb>44477</fb>
    <v>5</v>
  </rv>
  <rv s="3">
    <fb>1564000</fb>
    <v>7</v>
  </rv>
  <rv s="3">
    <fb>44480</fb>
    <v>5</v>
  </rv>
  <rv s="3">
    <fb>6425500</fb>
    <v>7</v>
  </rv>
  <rv s="3">
    <fb>44481</fb>
    <v>5</v>
  </rv>
  <rv s="3">
    <fb>5464900</fb>
    <v>7</v>
  </rv>
  <rv s="3">
    <fb>44482</fb>
    <v>5</v>
  </rv>
  <rv s="3">
    <fb>1945700</fb>
    <v>7</v>
  </rv>
  <rv s="3">
    <fb>44483</fb>
    <v>5</v>
  </rv>
  <rv s="3">
    <fb>7620700</fb>
    <v>7</v>
  </rv>
  <rv s="3">
    <fb>44484</fb>
    <v>5</v>
  </rv>
  <rv s="3">
    <fb>4742200</fb>
    <v>7</v>
  </rv>
  <rv s="3">
    <fb>44487</fb>
    <v>5</v>
  </rv>
  <rv s="3">
    <fb>4650300</fb>
    <v>7</v>
  </rv>
  <rv s="3">
    <fb>44488</fb>
    <v>5</v>
  </rv>
  <rv s="3">
    <fb>2406500</fb>
    <v>7</v>
  </rv>
  <rv s="3">
    <fb>44489</fb>
    <v>5</v>
  </rv>
  <rv s="3">
    <fb>2573200</fb>
    <v>7</v>
  </rv>
  <rv s="3">
    <fb>44490</fb>
    <v>5</v>
  </rv>
  <rv s="3">
    <fb>6950400</fb>
    <v>7</v>
  </rv>
  <rv s="3">
    <fb>44491</fb>
    <v>5</v>
  </rv>
  <rv s="3">
    <fb>1741100</fb>
    <v>7</v>
  </rv>
  <rv s="3">
    <fb>44494</fb>
    <v>5</v>
  </rv>
  <rv s="3">
    <fb>1655400</fb>
    <v>7</v>
  </rv>
  <rv s="3">
    <fb>44495</fb>
    <v>5</v>
  </rv>
  <rv s="3">
    <fb>1425200</fb>
    <v>7</v>
  </rv>
  <rv s="3">
    <fb>44496</fb>
    <v>5</v>
  </rv>
  <rv s="3">
    <fb>774300</fb>
    <v>7</v>
  </rv>
  <rv s="3">
    <fb>44497</fb>
    <v>5</v>
  </rv>
  <rv s="3">
    <fb>8.2200000000000006</fb>
    <v>6</v>
  </rv>
  <rv s="3">
    <fb>901300</fb>
    <v>7</v>
  </rv>
  <rv s="3">
    <fb>44498</fb>
    <v>5</v>
  </rv>
  <rv s="3">
    <fb>9764800</fb>
    <v>7</v>
  </rv>
  <rv s="3">
    <fb>44502</fb>
    <v>5</v>
  </rv>
  <rv s="3">
    <fb>5064100</fb>
    <v>7</v>
  </rv>
  <rv s="3">
    <fb>44503</fb>
    <v>5</v>
  </rv>
  <rv s="3">
    <fb>2288700</fb>
    <v>7</v>
  </rv>
  <rv s="3">
    <fb>44504</fb>
    <v>5</v>
  </rv>
  <rv s="3">
    <fb>2911300</fb>
    <v>7</v>
  </rv>
  <rv s="3">
    <fb>44505</fb>
    <v>5</v>
  </rv>
  <rv s="3">
    <fb>44508</fb>
    <v>5</v>
  </rv>
  <rv s="3">
    <fb>907100</fb>
    <v>7</v>
  </rv>
  <rv s="3">
    <fb>44509</fb>
    <v>5</v>
  </rv>
  <rv s="3">
    <fb>6736200</fb>
    <v>7</v>
  </rv>
  <rv s="3">
    <fb>44510</fb>
    <v>5</v>
  </rv>
  <rv s="3">
    <fb>33078400</fb>
    <v>7</v>
  </rv>
  <rv s="3">
    <fb>44511</fb>
    <v>5</v>
  </rv>
  <rv s="3">
    <fb>1494700</fb>
    <v>7</v>
  </rv>
  <rv s="3">
    <fb>44512</fb>
    <v>5</v>
  </rv>
  <rv s="3">
    <fb>8.68</fb>
    <v>6</v>
  </rv>
  <rv s="3">
    <fb>746800</fb>
    <v>7</v>
  </rv>
  <rv s="3">
    <fb>44515</fb>
    <v>5</v>
  </rv>
  <rv s="3">
    <fb>420000</fb>
    <v>7</v>
  </rv>
  <rv s="3">
    <fb>44516</fb>
    <v>5</v>
  </rv>
  <rv s="3">
    <fb>3272400</fb>
    <v>7</v>
  </rv>
  <rv s="3">
    <fb>44517</fb>
    <v>5</v>
  </rv>
  <rv s="3">
    <fb>2747000</fb>
    <v>7</v>
  </rv>
  <rv s="3">
    <fb>44518</fb>
    <v>5</v>
  </rv>
  <rv s="3">
    <fb>2476500</fb>
    <v>7</v>
  </rv>
  <rv s="3">
    <fb>44519</fb>
    <v>5</v>
  </rv>
  <rv s="3">
    <fb>15062500</fb>
    <v>7</v>
  </rv>
  <rv s="3">
    <fb>44522</fb>
    <v>5</v>
  </rv>
  <rv s="3">
    <fb>9591400</fb>
    <v>7</v>
  </rv>
  <rv s="3">
    <fb>44523</fb>
    <v>5</v>
  </rv>
  <rv s="3">
    <fb>6850600</fb>
    <v>7</v>
  </rv>
  <rv s="3">
    <fb>44524</fb>
    <v>5</v>
  </rv>
  <rv s="3">
    <fb>1574300</fb>
    <v>7</v>
  </rv>
  <rv s="3">
    <fb>44525</fb>
    <v>5</v>
  </rv>
  <rv s="3">
    <fb>2735900</fb>
    <v>7</v>
  </rv>
  <rv s="3">
    <fb>44526</fb>
    <v>5</v>
  </rv>
  <rv s="3">
    <fb>4188400</fb>
    <v>7</v>
  </rv>
  <rv s="3">
    <fb>44529</fb>
    <v>5</v>
  </rv>
  <rv s="3">
    <fb>9367000</fb>
    <v>7</v>
  </rv>
  <rv s="3">
    <fb>44531</fb>
    <v>5</v>
  </rv>
  <rv s="3">
    <fb>5894600</fb>
    <v>7</v>
  </rv>
  <rv s="3">
    <fb>44532</fb>
    <v>5</v>
  </rv>
  <rv s="3">
    <fb>44533</fb>
    <v>5</v>
  </rv>
  <rv s="3">
    <fb>691800</fb>
    <v>7</v>
  </rv>
  <rv s="3">
    <fb>44536</fb>
    <v>5</v>
  </rv>
  <rv s="3">
    <fb>1693700</fb>
    <v>7</v>
  </rv>
  <rv s="3">
    <fb>44537</fb>
    <v>5</v>
  </rv>
  <rv s="3">
    <fb>3836000</fb>
    <v>7</v>
  </rv>
  <rv s="3">
    <fb>44539</fb>
    <v>5</v>
  </rv>
  <rv s="3">
    <fb>2846500</fb>
    <v>7</v>
  </rv>
  <rv s="3">
    <fb>44540</fb>
    <v>5</v>
  </rv>
  <rv s="3">
    <fb>4703500</fb>
    <v>7</v>
  </rv>
  <rv s="3">
    <fb>44543</fb>
    <v>5</v>
  </rv>
  <rv s="3">
    <fb>2737700</fb>
    <v>7</v>
  </rv>
  <rv s="3">
    <fb>44544</fb>
    <v>5</v>
  </rv>
  <rv s="3">
    <fb>3165000</fb>
    <v>7</v>
  </rv>
  <rv s="3">
    <fb>44545</fb>
    <v>5</v>
  </rv>
  <rv s="3">
    <fb>14021500</fb>
    <v>7</v>
  </rv>
  <rv s="3">
    <fb>44546</fb>
    <v>5</v>
  </rv>
  <rv s="3">
    <fb>630300</fb>
    <v>7</v>
  </rv>
  <rv s="3">
    <fb>44547</fb>
    <v>5</v>
  </rv>
  <rv s="3">
    <fb>3124300</fb>
    <v>7</v>
  </rv>
  <rv s="3">
    <fb>44550</fb>
    <v>5</v>
  </rv>
  <rv s="3">
    <fb>3609800</fb>
    <v>7</v>
  </rv>
  <rv s="3">
    <fb>44551</fb>
    <v>5</v>
  </rv>
  <rv s="3">
    <fb>9.2200000000000006</fb>
    <v>6</v>
  </rv>
  <rv s="3">
    <fb>4829600</fb>
    <v>7</v>
  </rv>
  <rv s="3">
    <fb>44552</fb>
    <v>5</v>
  </rv>
  <rv s="3">
    <fb>9.25</fb>
    <v>6</v>
  </rv>
  <rv s="3">
    <fb>1948700</fb>
    <v>7</v>
  </rv>
  <rv s="3">
    <fb>44553</fb>
    <v>5</v>
  </rv>
  <rv s="3">
    <fb>9.35</fb>
    <v>6</v>
  </rv>
  <rv s="3">
    <fb>838300</fb>
    <v>7</v>
  </rv>
  <rv s="3">
    <fb>44554</fb>
    <v>5</v>
  </rv>
  <rv s="3">
    <fb>501100</fb>
    <v>7</v>
  </rv>
  <rv s="3">
    <fb>44557</fb>
    <v>5</v>
  </rv>
  <rv s="3">
    <fb>1529000</fb>
    <v>7</v>
  </rv>
  <rv s="3">
    <fb>44558</fb>
    <v>5</v>
  </rv>
  <rv s="3">
    <fb>9182400</fb>
    <v>7</v>
  </rv>
  <rv s="3">
    <fb>44559</fb>
    <v>5</v>
  </rv>
  <rv s="3">
    <fb>3387700</fb>
    <v>7</v>
  </rv>
  <rv s="3">
    <fb>44561</fb>
    <v>5</v>
  </rv>
  <rv s="3">
    <fb>1605800</fb>
    <v>7</v>
  </rv>
  <rv s="3">
    <fb>44564</fb>
    <v>5</v>
  </rv>
  <rv s="3">
    <fb>8.9600000000000009</fb>
    <v>6</v>
  </rv>
  <rv s="3">
    <fb>1162300</fb>
    <v>7</v>
  </rv>
  <rv s="3">
    <fb>44565</fb>
    <v>5</v>
  </rv>
  <rv s="4">
    <fb t="e">#N/A</fb>
    <v>6</v>
    <v>4</v>
  </rv>
  <rv s="3">
    <fb>44566</fb>
    <v>5</v>
  </rv>
  <rv s="3">
    <fb>933100</fb>
    <v>7</v>
  </rv>
  <rv s="3">
    <fb>44567</fb>
    <v>5</v>
  </rv>
  <rv s="3">
    <fb>1959700</fb>
    <v>7</v>
  </rv>
  <rv s="3">
    <fb>44568</fb>
    <v>5</v>
  </rv>
  <rv s="3">
    <fb>6289300</fb>
    <v>7</v>
  </rv>
  <rv s="3">
    <fb>44571</fb>
    <v>5</v>
  </rv>
  <rv s="3">
    <fb>5915800</fb>
    <v>7</v>
  </rv>
  <rv s="3">
    <fb>44572</fb>
    <v>5</v>
  </rv>
  <rv s="3">
    <fb>771100</fb>
    <v>7</v>
  </rv>
  <rv s="3">
    <fb>44573</fb>
    <v>5</v>
  </rv>
  <rv s="3">
    <fb>802500</fb>
    <v>7</v>
  </rv>
  <rv s="3">
    <fb>44574</fb>
    <v>5</v>
  </rv>
  <rv s="3">
    <fb>4144400</fb>
    <v>7</v>
  </rv>
  <rv s="3">
    <fb>44575</fb>
    <v>5</v>
  </rv>
  <rv s="3">
    <fb>4398900</fb>
    <v>7</v>
  </rv>
  <rv s="3">
    <fb>44578</fb>
    <v>5</v>
  </rv>
  <rv s="3">
    <fb>21284800</fb>
    <v>7</v>
  </rv>
  <rv s="3">
    <fb>44579</fb>
    <v>5</v>
  </rv>
  <rv s="3">
    <fb>14182700</fb>
    <v>7</v>
  </rv>
  <rv s="3">
    <fb>44580</fb>
    <v>5</v>
  </rv>
  <rv s="3">
    <fb>3887400</fb>
    <v>7</v>
  </rv>
  <rv s="3">
    <fb>44581</fb>
    <v>5</v>
  </rv>
  <rv s="3">
    <fb>512200</fb>
    <v>7</v>
  </rv>
  <rv s="3">
    <fb>44582</fb>
    <v>5</v>
  </rv>
  <rv s="3">
    <fb>511200</fb>
    <v>7</v>
  </rv>
  <rv s="3">
    <fb>44585</fb>
    <v>5</v>
  </rv>
  <rv s="3">
    <fb>2394600</fb>
    <v>7</v>
  </rv>
  <rv s="3">
    <fb>44586</fb>
    <v>5</v>
  </rv>
  <rv s="3">
    <fb>1468500</fb>
    <v>7</v>
  </rv>
  <rv s="3">
    <fb>44587</fb>
    <v>5</v>
  </rv>
  <rv s="3">
    <fb>1138500</fb>
    <v>7</v>
  </rv>
  <rv s="3">
    <fb>44588</fb>
    <v>5</v>
  </rv>
  <rv s="3">
    <fb>2481100</fb>
    <v>7</v>
  </rv>
  <rv s="3">
    <fb>44589</fb>
    <v>5</v>
  </rv>
  <rv s="3">
    <fb>1862100</fb>
    <v>7</v>
  </rv>
  <rv s="3">
    <fb>44592</fb>
    <v>5</v>
  </rv>
  <rv s="3">
    <fb>3246100</fb>
    <v>7</v>
  </rv>
  <rv s="3">
    <fb>44594</fb>
    <v>5</v>
  </rv>
  <rv s="3">
    <fb>2118200</fb>
    <v>7</v>
  </rv>
  <rv s="3">
    <fb>44595</fb>
    <v>5</v>
  </rv>
  <rv s="3">
    <fb>3495500</fb>
    <v>7</v>
  </rv>
  <rv s="3">
    <fb>44596</fb>
    <v>5</v>
  </rv>
  <rv s="3">
    <fb>44599</fb>
    <v>5</v>
  </rv>
  <rv s="3">
    <fb>3851800</fb>
    <v>7</v>
  </rv>
  <rv s="3">
    <fb>44600</fb>
    <v>5</v>
  </rv>
  <rv s="3">
    <fb>1884600</fb>
    <v>7</v>
  </rv>
  <rv s="3">
    <fb>44601</fb>
    <v>5</v>
  </rv>
  <rv s="3">
    <fb>1212100</fb>
    <v>7</v>
  </rv>
  <rv s="3">
    <fb>44602</fb>
    <v>5</v>
  </rv>
  <rv s="3">
    <fb>270400</fb>
    <v>7</v>
  </rv>
  <rv s="3">
    <fb>44603</fb>
    <v>5</v>
  </rv>
  <rv s="3">
    <fb>1443900</fb>
    <v>7</v>
  </rv>
  <rv s="3">
    <fb>44606</fb>
    <v>5</v>
  </rv>
  <rv s="3">
    <fb>3832700</fb>
    <v>7</v>
  </rv>
  <rv s="3">
    <fb>44607</fb>
    <v>5</v>
  </rv>
  <rv s="3">
    <fb>992800</fb>
    <v>7</v>
  </rv>
  <rv s="3">
    <fb>44608</fb>
    <v>5</v>
  </rv>
  <rv s="3">
    <fb>2120300</fb>
    <v>7</v>
  </rv>
  <rv s="3">
    <fb>44609</fb>
    <v>5</v>
  </rv>
  <rv s="3">
    <fb>3237700</fb>
    <v>7</v>
  </rv>
  <rv s="3">
    <fb>44610</fb>
    <v>5</v>
  </rv>
  <rv s="3">
    <fb>2603000</fb>
    <v>7</v>
  </rv>
  <rv s="3">
    <fb>44613</fb>
    <v>5</v>
  </rv>
  <rv s="3">
    <fb>2380500</fb>
    <v>7</v>
  </rv>
  <rv s="3">
    <fb>44614</fb>
    <v>5</v>
  </rv>
  <rv s="3">
    <fb>593300</fb>
    <v>7</v>
  </rv>
  <rv s="3">
    <fb>44615</fb>
    <v>5</v>
  </rv>
  <rv s="3">
    <fb>266500</fb>
    <v>7</v>
  </rv>
  <rv s="3">
    <fb>44616</fb>
    <v>5</v>
  </rv>
  <rv s="3">
    <fb>1304100</fb>
    <v>7</v>
  </rv>
  <rv s="3">
    <fb>44620</fb>
    <v>5</v>
  </rv>
  <rv s="3">
    <fb>7.91</fb>
    <v>6</v>
  </rv>
  <rv s="3">
    <fb>2377000</fb>
    <v>7</v>
  </rv>
  <rv s="3">
    <fb>44621</fb>
    <v>5</v>
  </rv>
  <rv s="3">
    <fb>8.16</fb>
    <v>6</v>
  </rv>
  <rv s="3">
    <fb>769100</fb>
    <v>7</v>
  </rv>
  <rv s="3">
    <fb>44622</fb>
    <v>5</v>
  </rv>
  <rv s="3">
    <fb>1309700</fb>
    <v>7</v>
  </rv>
  <rv s="3">
    <fb>44623</fb>
    <v>5</v>
  </rv>
  <rv s="3">
    <fb>2146200</fb>
    <v>7</v>
  </rv>
  <rv s="3">
    <fb>44624</fb>
    <v>5</v>
  </rv>
  <rv s="3">
    <fb>1431300</fb>
    <v>7</v>
  </rv>
  <rv s="3">
    <fb>44627</fb>
    <v>5</v>
  </rv>
  <rv s="3">
    <fb>4502100</fb>
    <v>7</v>
  </rv>
  <rv s="3">
    <fb>44628</fb>
    <v>5</v>
  </rv>
  <rv s="3">
    <fb>6667900</fb>
    <v>7</v>
  </rv>
  <rv s="3">
    <fb>44629</fb>
    <v>5</v>
  </rv>
  <rv s="3">
    <fb>1813300</fb>
    <v>7</v>
  </rv>
  <rv s="3">
    <fb>44630</fb>
    <v>5</v>
  </rv>
  <rv s="3">
    <fb>1676800</fb>
    <v>7</v>
  </rv>
  <rv s="3">
    <fb>44631</fb>
    <v>5</v>
  </rv>
  <rv s="3">
    <fb>13595400</fb>
    <v>7</v>
  </rv>
  <rv s="3">
    <fb>44634</fb>
    <v>5</v>
  </rv>
  <rv s="3">
    <fb>4643100</fb>
    <v>7</v>
  </rv>
  <rv s="3">
    <fb>44635</fb>
    <v>5</v>
  </rv>
  <rv s="3">
    <fb>6.96</fb>
    <v>6</v>
  </rv>
  <rv s="3">
    <fb>6957400</fb>
    <v>7</v>
  </rv>
  <rv s="3">
    <fb>44636</fb>
    <v>5</v>
  </rv>
  <rv s="3">
    <fb>3031900</fb>
    <v>7</v>
  </rv>
  <rv s="3">
    <fb>44637</fb>
    <v>5</v>
  </rv>
  <rv s="3">
    <fb>8761800</fb>
    <v>7</v>
  </rv>
  <rv s="3">
    <fb>44638</fb>
    <v>5</v>
  </rv>
  <rv s="3">
    <fb>3453500</fb>
    <v>7</v>
  </rv>
  <rv s="3">
    <fb>44641</fb>
    <v>5</v>
  </rv>
  <rv s="3">
    <fb>996600</fb>
    <v>7</v>
  </rv>
  <rv s="3">
    <fb>44642</fb>
    <v>5</v>
  </rv>
  <rv s="3">
    <fb>3480000</fb>
    <v>7</v>
  </rv>
  <rv s="3">
    <fb>44643</fb>
    <v>5</v>
  </rv>
  <rv s="3">
    <fb>1592500</fb>
    <v>7</v>
  </rv>
  <rv s="3">
    <fb>44644</fb>
    <v>5</v>
  </rv>
  <rv s="3">
    <fb>2256700</fb>
    <v>7</v>
  </rv>
  <rv s="3">
    <fb>44645</fb>
    <v>5</v>
  </rv>
  <rv s="3">
    <fb>4773600</fb>
    <v>7</v>
  </rv>
  <rv s="3">
    <fb>44648</fb>
    <v>5</v>
  </rv>
  <rv s="3">
    <fb>922100</fb>
    <v>7</v>
  </rv>
  <rv s="3">
    <fb>44649</fb>
    <v>5</v>
  </rv>
  <rv s="3">
    <fb>366900</fb>
    <v>7</v>
  </rv>
  <rv s="3">
    <fb>44650</fb>
    <v>5</v>
  </rv>
  <rv s="3">
    <fb>1734600</fb>
    <v>7</v>
  </rv>
  <rv s="3">
    <fb>44651</fb>
    <v>5</v>
  </rv>
  <rv s="3">
    <fb>6774700</fb>
    <v>7</v>
  </rv>
  <rv s="3">
    <fb>44652</fb>
    <v>5</v>
  </rv>
  <rv s="3">
    <fb>9884700</fb>
    <v>7</v>
  </rv>
  <rv s="3">
    <fb>44655</fb>
    <v>5</v>
  </rv>
  <rv s="3">
    <fb>7.51</fb>
    <v>6</v>
  </rv>
  <rv s="3">
    <fb>3105700</fb>
    <v>7</v>
  </rv>
  <rv s="3">
    <fb>44656</fb>
    <v>5</v>
  </rv>
  <rv s="3">
    <fb>360100</fb>
    <v>7</v>
  </rv>
  <rv s="3">
    <fb>44657</fb>
    <v>5</v>
  </rv>
  <rv s="3">
    <fb>2027700</fb>
    <v>7</v>
  </rv>
  <rv s="3">
    <fb>44658</fb>
    <v>5</v>
  </rv>
  <rv s="3">
    <fb>19972100</fb>
    <v>7</v>
  </rv>
  <rv s="3">
    <fb>44659</fb>
    <v>5</v>
  </rv>
  <rv s="3">
    <fb>606700</fb>
    <v>7</v>
  </rv>
  <rv s="3">
    <fb>44662</fb>
    <v>5</v>
  </rv>
  <rv s="3">
    <fb>121600</fb>
    <v>7</v>
  </rv>
  <rv s="3">
    <fb>44663</fb>
    <v>5</v>
  </rv>
  <rv s="3">
    <fb>44664</fb>
    <v>5</v>
  </rv>
  <rv s="3">
    <fb>759800</fb>
    <v>7</v>
  </rv>
  <rv s="3">
    <fb>44669</fb>
    <v>5</v>
  </rv>
  <rv s="3">
    <fb>2567800</fb>
    <v>7</v>
  </rv>
  <rv s="3">
    <fb>44670</fb>
    <v>5</v>
  </rv>
  <rv s="3">
    <fb>671700</fb>
    <v>7</v>
  </rv>
  <rv s="3">
    <fb>44671</fb>
    <v>5</v>
  </rv>
  <rv s="3">
    <fb>349500</fb>
    <v>7</v>
  </rv>
  <rv s="3">
    <fb>44672</fb>
    <v>5</v>
  </rv>
  <rv s="3">
    <fb>493200</fb>
    <v>7</v>
  </rv>
  <rv s="3">
    <fb>44673</fb>
    <v>5</v>
  </rv>
  <rv s="3">
    <fb>951700</fb>
    <v>7</v>
  </rv>
  <rv s="3">
    <fb>44676</fb>
    <v>5</v>
  </rv>
  <rv s="3">
    <fb>297200</fb>
    <v>7</v>
  </rv>
  <rv s="3">
    <fb>44677</fb>
    <v>5</v>
  </rv>
  <rv s="3">
    <fb>376500</fb>
    <v>7</v>
  </rv>
  <rv s="3">
    <fb>44678</fb>
    <v>5</v>
  </rv>
  <rv s="3">
    <fb>7.04</fb>
    <v>6</v>
  </rv>
  <rv s="3">
    <fb>3488800</fb>
    <v>7</v>
  </rv>
  <rv s="3">
    <fb>44679</fb>
    <v>5</v>
  </rv>
  <rv s="3">
    <fb>748900</fb>
    <v>7</v>
  </rv>
  <rv s="3">
    <fb>44680</fb>
    <v>5</v>
  </rv>
  <rv s="3">
    <fb>6.92</fb>
    <v>6</v>
  </rv>
  <rv s="3">
    <fb>3553000</fb>
    <v>7</v>
  </rv>
  <rv s="3">
    <fb>44683</fb>
    <v>5</v>
  </rv>
  <rv s="3">
    <fb>467100</fb>
    <v>7</v>
  </rv>
  <rv s="3">
    <fb>44685</fb>
    <v>5</v>
  </rv>
  <rv s="3">
    <fb>814700</fb>
    <v>7</v>
  </rv>
  <rv s="3">
    <fb>44686</fb>
    <v>5</v>
  </rv>
  <rv s="3">
    <fb>2376900</fb>
    <v>7</v>
  </rv>
  <rv s="3">
    <fb>44687</fb>
    <v>5</v>
  </rv>
  <rv s="3">
    <fb>576400</fb>
    <v>7</v>
  </rv>
  <rv s="3">
    <fb>44691</fb>
    <v>5</v>
  </rv>
  <rv s="3">
    <fb>1175700</fb>
    <v>7</v>
  </rv>
  <rv s="3">
    <fb>44692</fb>
    <v>5</v>
  </rv>
  <rv s="3">
    <fb>1205500</fb>
    <v>7</v>
  </rv>
  <rv s="3">
    <fb>44693</fb>
    <v>5</v>
  </rv>
  <rv s="3">
    <fb>1056600</fb>
    <v>7</v>
  </rv>
  <rv s="3">
    <fb>44694</fb>
    <v>5</v>
  </rv>
  <rv s="3">
    <fb>448800</fb>
    <v>7</v>
  </rv>
  <rv s="3">
    <fb>44697</fb>
    <v>5</v>
  </rv>
  <rv s="3">
    <fb>421600</fb>
    <v>7</v>
  </rv>
  <rv s="3">
    <fb>44698</fb>
    <v>5</v>
  </rv>
  <rv s="3">
    <fb>673100</fb>
    <v>7</v>
  </rv>
  <rv s="3">
    <fb>44699</fb>
    <v>5</v>
  </rv>
  <rv s="3">
    <fb>403600</fb>
    <v>7</v>
  </rv>
  <rv s="3">
    <fb>44700</fb>
    <v>5</v>
  </rv>
  <rv s="3">
    <fb>7.24</fb>
    <v>6</v>
  </rv>
  <rv s="3">
    <fb>3242100</fb>
    <v>7</v>
  </rv>
  <rv s="3">
    <fb>44701</fb>
    <v>5</v>
  </rv>
  <rv s="3">
    <fb>1013800</fb>
    <v>7</v>
  </rv>
  <rv s="3">
    <fb>44704</fb>
    <v>5</v>
  </rv>
  <rv s="3">
    <fb>569200</fb>
    <v>7</v>
  </rv>
  <rv s="3">
    <fb>44705</fb>
    <v>5</v>
  </rv>
  <rv s="3">
    <fb>216000</fb>
    <v>7</v>
  </rv>
  <rv s="3">
    <fb>44706</fb>
    <v>5</v>
  </rv>
  <rv s="3">
    <fb>332800</fb>
    <v>7</v>
  </rv>
  <rv s="3">
    <fb>44707</fb>
    <v>5</v>
  </rv>
  <rv s="3">
    <fb>681300</fb>
    <v>7</v>
  </rv>
  <rv s="3">
    <fb>44708</fb>
    <v>5</v>
  </rv>
  <rv s="3">
    <fb>160800</fb>
    <v>7</v>
  </rv>
  <rv s="3">
    <fb>44711</fb>
    <v>5</v>
  </rv>
  <rv s="3">
    <fb>87000</fb>
    <v>7</v>
  </rv>
  <rv s="3">
    <fb>44712</fb>
    <v>5</v>
  </rv>
  <rv s="3">
    <fb>1658100</fb>
    <v>7</v>
  </rv>
  <rv s="3">
    <fb>44713</fb>
    <v>5</v>
  </rv>
  <rv s="3">
    <fb>517500</fb>
    <v>7</v>
  </rv>
  <rv s="3">
    <fb>44714</fb>
    <v>5</v>
  </rv>
  <rv s="3">
    <fb>920100</fb>
    <v>7</v>
  </rv>
  <rv s="3">
    <fb>44715</fb>
    <v>5</v>
  </rv>
  <rv s="3">
    <fb>6.75</fb>
    <v>6</v>
  </rv>
  <rv s="3">
    <fb>8467300</fb>
    <v>7</v>
  </rv>
  <rv s="3">
    <fb>44718</fb>
    <v>5</v>
  </rv>
  <rv s="3">
    <fb>6.78</fb>
    <v>6</v>
  </rv>
  <rv s="3">
    <fb>4859500</fb>
    <v>7</v>
  </rv>
  <rv s="3">
    <fb>44719</fb>
    <v>5</v>
  </rv>
  <rv s="3">
    <fb>6.97</fb>
    <v>6</v>
  </rv>
  <rv s="3">
    <fb>679000</fb>
    <v>7</v>
  </rv>
  <rv s="3">
    <fb>44720</fb>
    <v>5</v>
  </rv>
  <rv s="3">
    <fb>1242500</fb>
    <v>7</v>
  </rv>
  <rv s="3">
    <fb>44721</fb>
    <v>5</v>
  </rv>
  <rv s="3">
    <fb>1810400</fb>
    <v>7</v>
  </rv>
  <rv s="3">
    <fb>44722</fb>
    <v>5</v>
  </rv>
  <rv s="3">
    <fb>6.84</fb>
    <v>6</v>
  </rv>
  <rv s="3">
    <fb>2138600</fb>
    <v>7</v>
  </rv>
  <rv s="3">
    <fb>44725</fb>
    <v>5</v>
  </rv>
  <rv s="3">
    <fb>2040700</fb>
    <v>7</v>
  </rv>
  <rv s="3">
    <fb>44726</fb>
    <v>5</v>
  </rv>
  <rv s="3">
    <fb>6.77</fb>
    <v>6</v>
  </rv>
  <rv s="3">
    <fb>4916900</fb>
    <v>7</v>
  </rv>
  <rv s="3">
    <fb>44727</fb>
    <v>5</v>
  </rv>
  <rv s="3">
    <fb>6.82</fb>
    <v>6</v>
  </rv>
  <rv s="3">
    <fb>2907300</fb>
    <v>7</v>
  </rv>
  <rv s="3">
    <fb>44728</fb>
    <v>5</v>
  </rv>
  <rv s="3">
    <fb>1883100</fb>
    <v>7</v>
  </rv>
  <rv s="3">
    <fb>44729</fb>
    <v>5</v>
  </rv>
  <rv s="3">
    <fb>6.72</fb>
    <v>6</v>
  </rv>
  <rv s="3">
    <fb>6.58</fb>
    <v>6</v>
  </rv>
  <rv s="3">
    <fb>1038200</fb>
    <v>7</v>
  </rv>
  <rv s="3">
    <fb>44732</fb>
    <v>5</v>
  </rv>
  <rv s="3">
    <fb>6.65</fb>
    <v>6</v>
  </rv>
  <rv s="3">
    <fb>1194000</fb>
    <v>7</v>
  </rv>
  <rv s="3">
    <fb>44733</fb>
    <v>5</v>
  </rv>
  <rv s="3">
    <fb>6.71</fb>
    <v>6</v>
  </rv>
  <rv s="3">
    <fb>3117700</fb>
    <v>7</v>
  </rv>
  <rv s="3">
    <fb>44734</fb>
    <v>5</v>
  </rv>
  <rv s="3">
    <fb>816900</fb>
    <v>7</v>
  </rv>
  <rv s="3">
    <fb>44735</fb>
    <v>5</v>
  </rv>
  <rv s="3">
    <fb>32303300</fb>
    <v>7</v>
  </rv>
  <rv s="3">
    <fb>44736</fb>
    <v>5</v>
  </rv>
  <rv s="3">
    <fb>6.74</fb>
    <v>6</v>
  </rv>
  <rv s="3">
    <fb>501800</fb>
    <v>7</v>
  </rv>
  <rv s="3">
    <fb>44739</fb>
    <v>5</v>
  </rv>
  <rv s="3">
    <fb>1325900</fb>
    <v>7</v>
  </rv>
  <rv s="3">
    <fb>44740</fb>
    <v>5</v>
  </rv>
  <rv s="3">
    <fb>396300</fb>
    <v>7</v>
  </rv>
  <rv s="3">
    <fb>44741</fb>
    <v>5</v>
  </rv>
  <rv s="3">
    <fb>6.62</fb>
    <v>6</v>
  </rv>
  <rv s="3">
    <fb>6.67</fb>
    <v>6</v>
  </rv>
  <rv s="3">
    <fb>425700</fb>
    <v>7</v>
  </rv>
  <rv s="3">
    <fb>44742</fb>
    <v>5</v>
  </rv>
  <rv s="3">
    <fb>677300</fb>
    <v>7</v>
  </rv>
  <rv s="3">
    <fb>44743</fb>
    <v>5</v>
  </rv>
  <rv s="3">
    <fb>1862700</fb>
    <v>7</v>
  </rv>
  <rv s="3">
    <fb>44746</fb>
    <v>5</v>
  </rv>
  <rv s="3">
    <fb>1887600</fb>
    <v>7</v>
  </rv>
  <rv s="3">
    <fb>44747</fb>
    <v>5</v>
  </rv>
  <rv s="3">
    <fb>2038000</fb>
    <v>7</v>
  </rv>
  <rv s="3">
    <fb>44748</fb>
    <v>5</v>
  </rv>
  <rv s="3">
    <fb>3392000</fb>
    <v>7</v>
  </rv>
  <rv s="3">
    <fb>44749</fb>
    <v>5</v>
  </rv>
  <rv s="3">
    <fb>1418500</fb>
    <v>7</v>
  </rv>
  <rv s="3">
    <fb>44750</fb>
    <v>5</v>
  </rv>
  <rv s="3">
    <fb>440500</fb>
    <v>7</v>
  </rv>
  <rv s="3">
    <fb>44753</fb>
    <v>5</v>
  </rv>
  <rv s="3">
    <fb>6.93</fb>
    <v>6</v>
  </rv>
  <rv s="3">
    <fb>1539100</fb>
    <v>7</v>
  </rv>
  <rv s="3">
    <fb>44754</fb>
    <v>5</v>
  </rv>
  <rv s="3">
    <fb>44755</fb>
    <v>5</v>
  </rv>
  <rv s="3">
    <fb>6750700</fb>
    <v>7</v>
  </rv>
  <rv s="3">
    <fb>44756</fb>
    <v>5</v>
  </rv>
  <rv s="3">
    <fb>1438900</fb>
    <v>7</v>
  </rv>
  <rv s="3">
    <fb>44757</fb>
    <v>5</v>
  </rv>
  <rv s="3">
    <fb>389600</fb>
    <v>7</v>
  </rv>
  <rv s="3">
    <fb>44760</fb>
    <v>5</v>
  </rv>
  <rv s="3">
    <fb>3127600</fb>
    <v>7</v>
  </rv>
  <rv s="3">
    <fb>44761</fb>
    <v>5</v>
  </rv>
  <rv s="3">
    <fb>44762</fb>
    <v>5</v>
  </rv>
  <rv s="3">
    <fb>1261700</fb>
    <v>7</v>
  </rv>
  <rv s="3">
    <fb>44763</fb>
    <v>5</v>
  </rv>
  <rv s="3">
    <fb>4358200</fb>
    <v>7</v>
  </rv>
  <rv s="3">
    <fb>44764</fb>
    <v>5</v>
  </rv>
  <rv s="3">
    <fb>1652100</fb>
    <v>7</v>
  </rv>
  <rv s="3">
    <fb>44767</fb>
    <v>5</v>
  </rv>
  <rv s="3">
    <fb>3247000</fb>
    <v>7</v>
  </rv>
  <rv s="3">
    <fb>44768</fb>
    <v>5</v>
  </rv>
  <rv s="3">
    <fb>1122800</fb>
    <v>7</v>
  </rv>
  <rv s="3">
    <fb>44769</fb>
    <v>5</v>
  </rv>
  <rv s="3">
    <fb>317300</fb>
    <v>7</v>
  </rv>
  <rv s="3">
    <fb>44770</fb>
    <v>5</v>
  </rv>
  <rv s="3">
    <fb>3137700</fb>
    <v>7</v>
  </rv>
  <rv s="3">
    <fb>44771</fb>
    <v>5</v>
  </rv>
  <rv s="3">
    <fb>504500</fb>
    <v>7</v>
  </rv>
  <rv s="3">
    <fb>44774</fb>
    <v>5</v>
  </rv>
  <rv s="3">
    <fb>1204200</fb>
    <v>7</v>
  </rv>
  <rv s="3">
    <fb>44775</fb>
    <v>5</v>
  </rv>
  <rv s="3">
    <fb>638800</fb>
    <v>7</v>
  </rv>
  <rv s="3">
    <fb>44776</fb>
    <v>5</v>
  </rv>
  <rv s="3">
    <fb>1866100</fb>
    <v>7</v>
  </rv>
  <rv s="3">
    <fb>44777</fb>
    <v>5</v>
  </rv>
  <rv s="3">
    <fb>1363800</fb>
    <v>7</v>
  </rv>
  <rv s="3">
    <fb>44778</fb>
    <v>5</v>
  </rv>
  <rv s="3">
    <fb>2103900</fb>
    <v>7</v>
  </rv>
  <rv s="3">
    <fb>44781</fb>
    <v>5</v>
  </rv>
  <rv s="3">
    <fb>2078500</fb>
    <v>7</v>
  </rv>
  <rv s="3">
    <fb>44782</fb>
    <v>5</v>
  </rv>
  <rv s="3">
    <fb>2678600</fb>
    <v>7</v>
  </rv>
  <rv s="3">
    <fb>44783</fb>
    <v>5</v>
  </rv>
  <rv s="3">
    <fb>6.81</fb>
    <v>6</v>
  </rv>
  <rv s="3">
    <fb>3328800</fb>
    <v>7</v>
  </rv>
  <rv s="3">
    <fb>44784</fb>
    <v>5</v>
  </rv>
  <rv s="3">
    <fb>16417200</fb>
    <v>7</v>
  </rv>
  <rv s="3">
    <fb>44785</fb>
    <v>5</v>
  </rv>
  <rv s="3">
    <fb>4670900</fb>
    <v>7</v>
  </rv>
  <rv s="3">
    <fb>44788</fb>
    <v>5</v>
  </rv>
  <rv s="3">
    <fb>6099700</fb>
    <v>7</v>
  </rv>
  <rv s="3">
    <fb>44789</fb>
    <v>5</v>
  </rv>
  <rv s="3">
    <fb>4402300</fb>
    <v>7</v>
  </rv>
  <rv s="3">
    <fb>44790</fb>
    <v>5</v>
  </rv>
  <rv s="3">
    <fb>4216200</fb>
    <v>7</v>
  </rv>
  <rv s="3">
    <fb>44791</fb>
    <v>5</v>
  </rv>
  <rv s="3">
    <fb>2702400</fb>
    <v>7</v>
  </rv>
  <rv s="3">
    <fb>44792</fb>
    <v>5</v>
  </rv>
  <rv s="3">
    <fb>3804500</fb>
    <v>7</v>
  </rv>
  <rv s="3">
    <fb>44795</fb>
    <v>5</v>
  </rv>
  <rv s="3">
    <fb>3575300</fb>
    <v>7</v>
  </rv>
  <rv s="3">
    <fb>44796</fb>
    <v>5</v>
  </rv>
  <rv s="3">
    <fb>2429500</fb>
    <v>7</v>
  </rv>
  <rv s="3">
    <fb>44797</fb>
    <v>5</v>
  </rv>
  <rv s="3">
    <fb>1450800</fb>
    <v>7</v>
  </rv>
  <rv s="3">
    <fb>44798</fb>
    <v>5</v>
  </rv>
  <rv s="3">
    <fb>1031700</fb>
    <v>7</v>
  </rv>
  <rv s="3">
    <fb>44799</fb>
    <v>5</v>
  </rv>
  <rv s="3">
    <fb>966500</fb>
    <v>7</v>
  </rv>
  <rv s="3">
    <fb>44803</fb>
    <v>5</v>
  </rv>
  <rv s="3">
    <fb>6260300</fb>
    <v>7</v>
  </rv>
  <rv s="3">
    <fb>44804</fb>
    <v>5</v>
  </rv>
  <rv s="3">
    <fb>1053600</fb>
    <v>7</v>
  </rv>
  <rv s="3">
    <fb>44805</fb>
    <v>5</v>
  </rv>
  <rv s="3">
    <fb>4504100</fb>
    <v>7</v>
  </rv>
  <rv s="3">
    <fb>44806</fb>
    <v>5</v>
  </rv>
  <rv s="3">
    <fb>737600</fb>
    <v>7</v>
  </rv>
  <rv s="3">
    <fb>44809</fb>
    <v>5</v>
  </rv>
  <rv s="3">
    <fb>408100</fb>
    <v>7</v>
  </rv>
  <rv s="3">
    <fb>44810</fb>
    <v>5</v>
  </rv>
  <rv s="3">
    <fb>1972700</fb>
    <v>7</v>
  </rv>
  <rv s="3">
    <fb>44811</fb>
    <v>5</v>
  </rv>
  <rv s="3">
    <fb>16768200</fb>
    <v>7</v>
  </rv>
  <rv s="3">
    <fb>44812</fb>
    <v>5</v>
  </rv>
  <rv s="3">
    <fb>5499400</fb>
    <v>7</v>
  </rv>
  <rv s="3">
    <fb>44813</fb>
    <v>5</v>
  </rv>
  <rv s="3">
    <fb>985400</fb>
    <v>7</v>
  </rv>
  <rv s="3">
    <fb>44816</fb>
    <v>5</v>
  </rv>
  <rv s="3">
    <fb>2419000</fb>
    <v>7</v>
  </rv>
  <rv s="3">
    <fb>44817</fb>
    <v>5</v>
  </rv>
  <rv s="3">
    <fb>4920100</fb>
    <v>7</v>
  </rv>
  <rv s="3">
    <fb>44818</fb>
    <v>5</v>
  </rv>
  <rv s="3">
    <fb>8334400</fb>
    <v>7</v>
  </rv>
  <rv s="3">
    <fb>44819</fb>
    <v>5</v>
  </rv>
  <rv s="3">
    <fb>1124300</fb>
    <v>7</v>
  </rv>
  <rv s="3">
    <fb>44820</fb>
    <v>5</v>
  </rv>
  <rv s="3">
    <fb>3031600</fb>
    <v>7</v>
  </rv>
  <rv s="3">
    <fb>44823</fb>
    <v>5</v>
  </rv>
  <rv s="3">
    <fb>881500</fb>
    <v>7</v>
  </rv>
  <rv s="3">
    <fb>44824</fb>
    <v>5</v>
  </rv>
  <rv s="3">
    <fb>612200</fb>
    <v>7</v>
  </rv>
  <rv s="3">
    <fb>44825</fb>
    <v>5</v>
  </rv>
  <rv s="3">
    <fb>2278800</fb>
    <v>7</v>
  </rv>
  <rv s="3">
    <fb>44826</fb>
    <v>5</v>
  </rv>
  <rv s="3">
    <fb>44827</fb>
    <v>5</v>
  </rv>
  <rv s="3">
    <fb>1217200</fb>
    <v>7</v>
  </rv>
  <rv s="3">
    <fb>44830</fb>
    <v>5</v>
  </rv>
  <rv s="3">
    <fb>44831</fb>
    <v>5</v>
  </rv>
  <rv s="3">
    <fb>5405800</fb>
    <v>7</v>
  </rv>
  <rv s="3">
    <fb>44832</fb>
    <v>5</v>
  </rv>
  <rv s="3">
    <fb>6.94</fb>
    <v>6</v>
  </rv>
  <rv s="3">
    <fb>1975000</fb>
    <v>7</v>
  </rv>
  <rv s="3">
    <fb>44833</fb>
    <v>5</v>
  </rv>
  <rv s="3">
    <fb>1533000</fb>
    <v>7</v>
  </rv>
  <rv s="3">
    <fb>44834</fb>
    <v>5</v>
  </rv>
  <rv s="3">
    <fb>1838800</fb>
    <v>7</v>
  </rv>
  <rv s="3">
    <fb>44837</fb>
    <v>5</v>
  </rv>
  <rv s="3">
    <fb>6.43</fb>
    <v>6</v>
  </rv>
  <rv s="3">
    <fb>1468200</fb>
    <v>7</v>
  </rv>
  <rv s="3">
    <fb>44838</fb>
    <v>5</v>
  </rv>
  <rv s="3">
    <fb>2367900</fb>
    <v>7</v>
  </rv>
  <rv s="3">
    <fb>44839</fb>
    <v>5</v>
  </rv>
  <rv s="3">
    <fb>44840</fb>
    <v>5</v>
  </rv>
  <rv s="3">
    <fb>834200</fb>
    <v>7</v>
  </rv>
  <rv s="3">
    <fb>44841</fb>
    <v>5</v>
  </rv>
  <rv s="3">
    <fb>455600</fb>
    <v>7</v>
  </rv>
  <rv s="3">
    <fb>44844</fb>
    <v>5</v>
  </rv>
  <rv s="3">
    <fb>498500</fb>
    <v>7</v>
  </rv>
  <rv s="3">
    <fb>44845</fb>
    <v>5</v>
  </rv>
  <rv s="3">
    <fb>5206200</fb>
    <v>7</v>
  </rv>
  <rv s="3">
    <fb>44846</fb>
    <v>5</v>
  </rv>
  <rv s="3">
    <fb>151900</fb>
    <v>7</v>
  </rv>
  <rv s="3">
    <fb>44847</fb>
    <v>5</v>
  </rv>
  <rv s="3">
    <fb>322100</fb>
    <v>7</v>
  </rv>
  <rv s="3">
    <fb>44848</fb>
    <v>5</v>
  </rv>
  <rv s="3">
    <fb>305400</fb>
    <v>7</v>
  </rv>
  <rv s="3">
    <fb>44851</fb>
    <v>5</v>
  </rv>
  <rv s="3">
    <fb>241300</fb>
    <v>7</v>
  </rv>
  <rv s="3">
    <fb>44852</fb>
    <v>5</v>
  </rv>
  <rv s="3">
    <fb>969200</fb>
    <v>7</v>
  </rv>
  <rv s="3">
    <fb>44853</fb>
    <v>5</v>
  </rv>
  <rv s="3">
    <fb>238700</fb>
    <v>7</v>
  </rv>
  <rv s="3">
    <fb>44854</fb>
    <v>5</v>
  </rv>
  <rv s="3">
    <fb>6.76</fb>
    <v>6</v>
  </rv>
  <rv s="3">
    <fb>8514200</fb>
    <v>7</v>
  </rv>
  <rv s="3">
    <fb>44855</fb>
    <v>5</v>
  </rv>
  <rv s="3">
    <fb>3817500</fb>
    <v>7</v>
  </rv>
  <rv s="3">
    <fb>44858</fb>
    <v>5</v>
  </rv>
  <rv s="3">
    <fb>862300</fb>
    <v>7</v>
  </rv>
  <rv s="3">
    <fb>44859</fb>
    <v>5</v>
  </rv>
  <rv s="3">
    <fb>458400</fb>
    <v>7</v>
  </rv>
  <rv s="3">
    <fb>44860</fb>
    <v>5</v>
  </rv>
  <rv s="3">
    <fb>296500</fb>
    <v>7</v>
  </rv>
  <rv s="3">
    <fb>44861</fb>
    <v>5</v>
  </rv>
  <rv s="3">
    <fb>864300</fb>
    <v>7</v>
  </rv>
  <rv s="3">
    <fb>44862</fb>
    <v>5</v>
  </rv>
  <rv s="3">
    <fb>2025900</fb>
    <v>7</v>
  </rv>
  <rv s="3">
    <fb>44867</fb>
    <v>5</v>
  </rv>
  <rv s="3">
    <fb>3206500</fb>
    <v>7</v>
  </rv>
  <rv s="3">
    <fb>44868</fb>
    <v>5</v>
  </rv>
  <rv s="3">
    <fb>244800</fb>
    <v>7</v>
  </rv>
  <rv s="3">
    <fb>44869</fb>
    <v>5</v>
  </rv>
  <rv s="3">
    <fb>560800</fb>
    <v>7</v>
  </rv>
  <rv s="3">
    <fb>44872</fb>
    <v>5</v>
  </rv>
  <rv s="3">
    <fb>44873</fb>
    <v>5</v>
  </rv>
  <rv s="3">
    <fb>1434900</fb>
    <v>7</v>
  </rv>
  <rv s="3">
    <fb>44874</fb>
    <v>5</v>
  </rv>
  <rv s="3">
    <fb>840000</fb>
    <v>7</v>
  </rv>
  <rv s="3">
    <fb>44875</fb>
    <v>5</v>
  </rv>
  <rv s="3">
    <fb>2050800</fb>
    <v>7</v>
  </rv>
  <rv s="3">
    <fb>44876</fb>
    <v>5</v>
  </rv>
  <rv s="3">
    <fb>1173700</fb>
    <v>7</v>
  </rv>
  <rv s="3">
    <fb>44879</fb>
    <v>5</v>
  </rv>
  <rv s="3">
    <fb>469500</fb>
    <v>7</v>
  </rv>
  <rv s="3">
    <fb>44880</fb>
    <v>5</v>
  </rv>
  <rv s="3">
    <fb>2139700</fb>
    <v>7</v>
  </rv>
  <rv s="3">
    <fb>44881</fb>
    <v>5</v>
  </rv>
  <rv s="3">
    <fb>462800</fb>
    <v>7</v>
  </rv>
  <rv s="3">
    <fb>44882</fb>
    <v>5</v>
  </rv>
  <rv s="3">
    <fb>3634900</fb>
    <v>7</v>
  </rv>
  <rv s="3">
    <fb>44883</fb>
    <v>5</v>
  </rv>
  <rv s="3">
    <fb>1592800</fb>
    <v>7</v>
  </rv>
  <rv s="3">
    <fb>44886</fb>
    <v>5</v>
  </rv>
  <rv s="3">
    <fb>3831100</fb>
    <v>7</v>
  </rv>
  <rv s="3">
    <fb>44887</fb>
    <v>5</v>
  </rv>
  <rv s="3">
    <fb>2589300</fb>
    <v>7</v>
  </rv>
  <rv s="3">
    <fb>44888</fb>
    <v>5</v>
  </rv>
  <rv s="3">
    <fb>2232300</fb>
    <v>7</v>
  </rv>
  <rv s="3">
    <fb>44889</fb>
    <v>5</v>
  </rv>
  <rv s="3">
    <fb>938600</fb>
    <v>7</v>
  </rv>
  <rv s="3">
    <fb>44890</fb>
    <v>5</v>
  </rv>
  <rv s="3">
    <fb>1196700</fb>
    <v>7</v>
  </rv>
  <rv s="3">
    <fb>44893</fb>
    <v>5</v>
  </rv>
  <rv s="3">
    <fb>804900</fb>
    <v>7</v>
  </rv>
  <rv s="3">
    <fb>44894</fb>
    <v>5</v>
  </rv>
  <rv s="3">
    <fb>6355200</fb>
    <v>7</v>
  </rv>
  <rv s="3">
    <fb>44896</fb>
    <v>5</v>
  </rv>
  <rv s="3">
    <fb>1421700</fb>
    <v>7</v>
  </rv>
  <rv s="3">
    <fb>44897</fb>
    <v>5</v>
  </rv>
  <rv s="3">
    <fb>1291000</fb>
    <v>7</v>
  </rv>
  <rv s="3">
    <fb>44900</fb>
    <v>5</v>
  </rv>
  <rv s="3">
    <fb>8783200</fb>
    <v>7</v>
  </rv>
  <rv s="3">
    <fb>44901</fb>
    <v>5</v>
  </rv>
  <rv s="3">
    <fb>1030100</fb>
    <v>7</v>
  </rv>
  <rv s="3">
    <fb>44902</fb>
    <v>5</v>
  </rv>
  <rv s="3">
    <fb>475700</fb>
    <v>7</v>
  </rv>
  <rv s="3">
    <fb>44904</fb>
    <v>5</v>
  </rv>
  <rv s="3">
    <fb>1737400</fb>
    <v>7</v>
  </rv>
  <rv s="3">
    <fb>44907</fb>
    <v>5</v>
  </rv>
  <rv s="3">
    <fb>1660800</fb>
    <v>7</v>
  </rv>
  <rv s="3">
    <fb>44908</fb>
    <v>5</v>
  </rv>
  <rv s="3">
    <fb>3832000</fb>
    <v>7</v>
  </rv>
  <rv s="3">
    <fb>44909</fb>
    <v>5</v>
  </rv>
  <rv s="3">
    <fb>2340500</fb>
    <v>7</v>
  </rv>
  <rv s="3">
    <fb>44910</fb>
    <v>5</v>
  </rv>
  <rv s="3">
    <fb>1438500</fb>
    <v>7</v>
  </rv>
  <rv s="3">
    <fb>44911</fb>
    <v>5</v>
  </rv>
  <rv s="3">
    <fb>5817100</fb>
    <v>7</v>
  </rv>
  <rv s="3">
    <fb>44914</fb>
    <v>5</v>
  </rv>
  <rv s="3">
    <fb>753500</fb>
    <v>7</v>
  </rv>
  <rv s="3">
    <fb>44915</fb>
    <v>5</v>
  </rv>
  <rv s="3">
    <fb>1828100</fb>
    <v>7</v>
  </rv>
  <rv s="3">
    <fb>44916</fb>
    <v>5</v>
  </rv>
  <rv s="3">
    <fb>2022400</fb>
    <v>7</v>
  </rv>
  <rv s="3">
    <fb>44917</fb>
    <v>5</v>
  </rv>
  <rv s="3">
    <fb>1947700</fb>
    <v>7</v>
  </rv>
  <rv s="3">
    <fb>44918</fb>
    <v>5</v>
  </rv>
  <rv s="3">
    <fb>2761800</fb>
    <v>7</v>
  </rv>
  <rv s="3">
    <fb>44922</fb>
    <v>5</v>
  </rv>
  <rv s="3">
    <fb>3884600</fb>
    <v>7</v>
  </rv>
  <rv s="3">
    <fb>44923</fb>
    <v>5</v>
  </rv>
  <rv s="3">
    <fb>2039700</fb>
    <v>7</v>
  </rv>
  <rv s="3">
    <fb>44924</fb>
    <v>5</v>
  </rv>
  <rv s="3">
    <fb>5753600</fb>
    <v>7</v>
  </rv>
  <rv s="3">
    <fb>44929</fb>
    <v>5</v>
  </rv>
  <rv s="3">
    <fb>9776700</fb>
    <v>7</v>
  </rv>
  <rv s="3">
    <fb>44930</fb>
    <v>5</v>
  </rv>
  <rv s="3">
    <fb>3324800</fb>
    <v>7</v>
  </rv>
  <rv s="3">
    <fb>44931</fb>
    <v>5</v>
  </rv>
  <rv s="3">
    <fb>5655200</fb>
    <v>7</v>
  </rv>
  <rv s="3">
    <fb>44932</fb>
    <v>5</v>
  </rv>
  <rv s="3">
    <fb>4472400</fb>
    <v>7</v>
  </rv>
  <rv s="3">
    <fb>44935</fb>
    <v>5</v>
  </rv>
  <rv s="3">
    <fb>6340400</fb>
    <v>7</v>
  </rv>
  <rv s="3">
    <fb>44936</fb>
    <v>5</v>
  </rv>
  <rv s="3">
    <fb>5024100</fb>
    <v>7</v>
  </rv>
  <rv s="3">
    <fb>44937</fb>
    <v>5</v>
  </rv>
  <rv s="3">
    <fb>4637300</fb>
    <v>7</v>
  </rv>
  <rv s="3">
    <fb>44938</fb>
    <v>5</v>
  </rv>
  <rv s="3">
    <fb>5306800</fb>
    <v>7</v>
  </rv>
  <rv s="3">
    <fb>44939</fb>
    <v>5</v>
  </rv>
  <rv s="3">
    <fb>5526400</fb>
    <v>7</v>
  </rv>
  <rv s="3">
    <fb>44942</fb>
    <v>5</v>
  </rv>
  <rv s="3">
    <fb>9197000</fb>
    <v>7</v>
  </rv>
  <rv s="3">
    <fb>44943</fb>
    <v>5</v>
  </rv>
  <rv s="3">
    <fb>3762500</fb>
    <v>7</v>
  </rv>
  <rv s="3">
    <fb>44944</fb>
    <v>5</v>
  </rv>
  <rv s="3">
    <fb>3244000</fb>
    <v>7</v>
  </rv>
  <rv s="3">
    <fb>44945</fb>
    <v>5</v>
  </rv>
  <rv s="3">
    <fb>3650200</fb>
    <v>7</v>
  </rv>
  <rv s="3">
    <fb>44946</fb>
    <v>5</v>
  </rv>
  <rv s="3">
    <fb>991100</fb>
    <v>7</v>
  </rv>
  <rv s="3">
    <fb>44949</fb>
    <v>5</v>
  </rv>
  <rv s="3">
    <fb>6124700</fb>
    <v>7</v>
  </rv>
  <rv s="3">
    <fb>44950</fb>
    <v>5</v>
  </rv>
  <rv s="3">
    <fb>4048400</fb>
    <v>7</v>
  </rv>
  <rv s="3">
    <fb>44951</fb>
    <v>5</v>
  </rv>
  <rv s="3">
    <fb>3977900</fb>
    <v>7</v>
  </rv>
  <rv s="3">
    <fb>44952</fb>
    <v>5</v>
  </rv>
  <rv s="3">
    <fb>2361400</fb>
    <v>7</v>
  </rv>
  <rv s="3">
    <fb>44953</fb>
    <v>5</v>
  </rv>
  <rv s="3">
    <fb>1033600</fb>
    <v>7</v>
  </rv>
  <rv s="3">
    <fb>44956</fb>
    <v>5</v>
  </rv>
  <rv s="3">
    <fb>1602700</fb>
    <v>7</v>
  </rv>
  <rv s="3">
    <fb>44957</fb>
    <v>5</v>
  </rv>
  <rv s="3">
    <fb>4086700</fb>
    <v>7</v>
  </rv>
  <rv s="3">
    <fb>44958</fb>
    <v>5</v>
  </rv>
  <rv s="3">
    <fb>11065600</fb>
    <v>7</v>
  </rv>
  <rv s="3">
    <fb>44959</fb>
    <v>5</v>
  </rv>
  <rv s="3">
    <fb>5620400</fb>
    <v>7</v>
  </rv>
  <rv s="3">
    <fb>44960</fb>
    <v>5</v>
  </rv>
  <rv s="3">
    <fb>963900</fb>
    <v>7</v>
  </rv>
  <rv s="3">
    <fb>44963</fb>
    <v>5</v>
  </rv>
  <rv s="3">
    <fb>1860900</fb>
    <v>7</v>
  </rv>
  <rv s="3">
    <fb>44964</fb>
    <v>5</v>
  </rv>
  <rv s="3">
    <fb>1818800</fb>
    <v>7</v>
  </rv>
  <rv s="3">
    <fb>44965</fb>
    <v>5</v>
  </rv>
  <rv s="3">
    <fb>44966</fb>
    <v>5</v>
  </rv>
  <rv s="3">
    <fb>1079200</fb>
    <v>7</v>
  </rv>
  <rv s="3">
    <fb>44967</fb>
    <v>5</v>
  </rv>
  <rv s="3">
    <fb>44970</fb>
    <v>5</v>
  </rv>
  <rv s="3">
    <fb>2813100</fb>
    <v>7</v>
  </rv>
  <rv s="3">
    <fb>44971</fb>
    <v>5</v>
  </rv>
  <rv s="3">
    <fb>1586200</fb>
    <v>7</v>
  </rv>
  <rv s="3">
    <fb>44972</fb>
    <v>5</v>
  </rv>
  <rv s="3">
    <fb>1182800</fb>
    <v>7</v>
  </rv>
  <rv s="3">
    <fb>44973</fb>
    <v>5</v>
  </rv>
  <rv s="3">
    <fb>946500</fb>
    <v>7</v>
  </rv>
  <rv s="3">
    <fb>44974</fb>
    <v>5</v>
  </rv>
  <rv s="3">
    <fb>923700</fb>
    <v>7</v>
  </rv>
  <rv s="3">
    <fb>44977</fb>
    <v>5</v>
  </rv>
  <rv s="3">
    <fb>44978</fb>
    <v>5</v>
  </rv>
  <rv s="3">
    <fb>2917600</fb>
    <v>7</v>
  </rv>
  <rv s="3">
    <fb>44979</fb>
    <v>5</v>
  </rv>
  <rv s="3">
    <fb>1396600</fb>
    <v>7</v>
  </rv>
  <rv s="3">
    <fb>44980</fb>
    <v>5</v>
  </rv>
  <rv s="3">
    <fb>670400</fb>
    <v>7</v>
  </rv>
  <rv s="3">
    <fb>44981</fb>
    <v>5</v>
  </rv>
  <rv s="3">
    <fb>44984</fb>
    <v>5</v>
  </rv>
  <rv s="3">
    <fb>4264400</fb>
    <v>7</v>
  </rv>
  <rv s="3">
    <fb>44985</fb>
    <v>5</v>
  </rv>
  <rv s="3">
    <fb>2260300</fb>
    <v>7</v>
  </rv>
  <rv s="3">
    <fb>44986</fb>
    <v>5</v>
  </rv>
  <rv s="3">
    <fb>5794200</fb>
    <v>7</v>
  </rv>
  <rv s="3">
    <fb>44987</fb>
    <v>5</v>
  </rv>
  <rv s="3">
    <fb>1373300</fb>
    <v>7</v>
  </rv>
  <rv s="3">
    <fb>44988</fb>
    <v>5</v>
  </rv>
  <rv s="3">
    <fb>1864200</fb>
    <v>7</v>
  </rv>
  <rv s="3">
    <fb>44991</fb>
    <v>5</v>
  </rv>
  <rv s="3">
    <fb>327200</fb>
    <v>7</v>
  </rv>
  <rv s="3">
    <fb>44992</fb>
    <v>5</v>
  </rv>
  <rv s="3">
    <fb>739200</fb>
    <v>7</v>
  </rv>
  <rv s="3">
    <fb>44993</fb>
    <v>5</v>
  </rv>
  <rv s="3">
    <fb>7.84</fb>
    <v>6</v>
  </rv>
  <rv s="3">
    <fb>1100400</fb>
    <v>7</v>
  </rv>
  <rv s="3">
    <fb>44994</fb>
    <v>5</v>
  </rv>
  <rv s="3">
    <fb>266700</fb>
    <v>7</v>
  </rv>
  <rv s="3">
    <fb>44995</fb>
    <v>5</v>
  </rv>
  <rv s="3">
    <fb>1381300</fb>
    <v>7</v>
  </rv>
  <rv s="3">
    <fb>44998</fb>
    <v>5</v>
  </rv>
  <rv s="3">
    <fb>3784800</fb>
    <v>7</v>
  </rv>
  <rv s="3">
    <fb>44999</fb>
    <v>5</v>
  </rv>
  <rv s="3">
    <fb>10293800</fb>
    <v>7</v>
  </rv>
  <rv s="3">
    <fb>45000</fb>
    <v>5</v>
  </rv>
  <rv s="3">
    <fb>720000</fb>
    <v>7</v>
  </rv>
  <rv s="3">
    <fb>45001</fb>
    <v>5</v>
  </rv>
  <rv s="3">
    <fb>6594200</fb>
    <v>7</v>
  </rv>
  <rv s="3">
    <fb>45002</fb>
    <v>5</v>
  </rv>
  <rv s="3">
    <fb>1276200</fb>
    <v>7</v>
  </rv>
  <rv s="3">
    <fb>45005</fb>
    <v>5</v>
  </rv>
  <rv s="3">
    <fb>318200</fb>
    <v>7</v>
  </rv>
  <rv s="3">
    <fb>45006</fb>
    <v>5</v>
  </rv>
  <rv s="3">
    <fb>3062200</fb>
    <v>7</v>
  </rv>
  <rv s="3">
    <fb>45007</fb>
    <v>5</v>
  </rv>
  <rv s="3">
    <fb>779600</fb>
    <v>7</v>
  </rv>
  <rv s="3">
    <fb>45008</fb>
    <v>5</v>
  </rv>
  <rv s="3">
    <fb>2782000</fb>
    <v>7</v>
  </rv>
  <rv s="3">
    <fb>45009</fb>
    <v>5</v>
  </rv>
  <rv s="3">
    <fb>4659700</fb>
    <v>7</v>
  </rv>
  <rv s="3">
    <fb>45012</fb>
    <v>5</v>
  </rv>
  <rv s="3">
    <fb>2739800</fb>
    <v>7</v>
  </rv>
  <rv s="3">
    <fb>45013</fb>
    <v>5</v>
  </rv>
  <rv s="3">
    <fb>748300</fb>
    <v>7</v>
  </rv>
  <rv s="3">
    <fb>45014</fb>
    <v>5</v>
  </rv>
  <rv s="3">
    <fb>965500</fb>
    <v>7</v>
  </rv>
  <rv s="3">
    <fb>45015</fb>
    <v>5</v>
  </rv>
  <rv s="3">
    <fb>4965200</fb>
    <v>7</v>
  </rv>
  <rv s="3">
    <fb>45016</fb>
    <v>5</v>
  </rv>
  <rv s="3">
    <fb>3787700</fb>
    <v>7</v>
  </rv>
  <rv s="3">
    <fb>45019</fb>
    <v>5</v>
  </rv>
  <rv s="3">
    <fb>573600</fb>
    <v>7</v>
  </rv>
  <rv s="3">
    <fb>45020</fb>
    <v>5</v>
  </rv>
  <rv s="3">
    <fb>1083500</fb>
    <v>7</v>
  </rv>
  <rv s="3">
    <fb>45021</fb>
    <v>5</v>
  </rv>
  <rv s="3">
    <fb>235800</fb>
    <v>7</v>
  </rv>
  <rv s="3">
    <fb>45027</fb>
    <v>5</v>
  </rv>
  <rv s="3">
    <fb>2993200</fb>
    <v>7</v>
  </rv>
  <rv s="3">
    <fb>45028</fb>
    <v>5</v>
  </rv>
  <rv s="3">
    <fb>370500</fb>
    <v>7</v>
  </rv>
  <rv s="3">
    <fb>45029</fb>
    <v>5</v>
  </rv>
  <rv s="3">
    <fb>2315800</fb>
    <v>7</v>
  </rv>
  <rv s="3">
    <fb>45030</fb>
    <v>5</v>
  </rv>
  <rv s="3">
    <fb>1209700</fb>
    <v>7</v>
  </rv>
  <rv s="3">
    <fb>45033</fb>
    <v>5</v>
  </rv>
  <rv s="3">
    <fb>3299500</fb>
    <v>7</v>
  </rv>
  <rv s="3">
    <fb>45034</fb>
    <v>5</v>
  </rv>
  <rv s="3">
    <fb>164900</fb>
    <v>7</v>
  </rv>
  <rv s="3">
    <fb>45035</fb>
    <v>5</v>
  </rv>
  <rv s="3">
    <fb>455800</fb>
    <v>7</v>
  </rv>
  <rv s="3">
    <fb>45036</fb>
    <v>5</v>
  </rv>
  <rv s="3">
    <fb>367500</fb>
    <v>7</v>
  </rv>
  <rv s="3">
    <fb>45040</fb>
    <v>5</v>
  </rv>
  <rv s="3">
    <fb>283100</fb>
    <v>7</v>
  </rv>
  <rv s="3">
    <fb>45041</fb>
    <v>5</v>
  </rv>
  <rv s="3">
    <fb>387500</fb>
    <v>7</v>
  </rv>
  <rv s="3">
    <fb>45042</fb>
    <v>5</v>
  </rv>
  <rv s="3">
    <fb>45043</fb>
    <v>5</v>
  </rv>
  <rv s="3">
    <fb>627400</fb>
    <v>7</v>
  </rv>
  <rv s="3">
    <fb>45044</fb>
    <v>5</v>
  </rv>
  <rv s="3">
    <fb>4564700</fb>
    <v>7</v>
  </rv>
  <rv s="3">
    <fb>45048</fb>
    <v>5</v>
  </rv>
  <rv s="3">
    <fb>1378300</fb>
    <v>7</v>
  </rv>
  <rv s="3">
    <fb>45049</fb>
    <v>5</v>
  </rv>
  <rv s="3">
    <fb>540800</fb>
    <v>7</v>
  </rv>
  <rv s="3">
    <fb>45050</fb>
    <v>5</v>
  </rv>
  <rv s="3">
    <fb>2093500</fb>
    <v>7</v>
  </rv>
  <rv s="3">
    <fb>45051</fb>
    <v>5</v>
  </rv>
  <rv s="3">
    <fb>45054</fb>
    <v>5</v>
  </rv>
  <rv s="3">
    <fb>3393900</fb>
    <v>7</v>
  </rv>
  <rv s="3">
    <fb>45055</fb>
    <v>5</v>
  </rv>
  <rv s="3">
    <fb>8871500</fb>
    <v>7</v>
  </rv>
  <rv s="3">
    <fb>45056</fb>
    <v>5</v>
  </rv>
  <rv s="3">
    <fb>1075600</fb>
    <v>7</v>
  </rv>
  <rv s="3">
    <fb>45057</fb>
    <v>5</v>
  </rv>
  <rv s="3">
    <fb>326500</fb>
    <v>7</v>
  </rv>
  <rv s="3">
    <fb>45058</fb>
    <v>5</v>
  </rv>
  <rv s="3">
    <fb>283800</fb>
    <v>7</v>
  </rv>
  <rv s="3">
    <fb>45061</fb>
    <v>5</v>
  </rv>
  <rv s="3">
    <fb>45062</fb>
    <v>5</v>
  </rv>
  <rv s="3">
    <fb>163300</fb>
    <v>7</v>
  </rv>
  <rv s="3">
    <fb>45063</fb>
    <v>5</v>
  </rv>
  <rv s="3">
    <fb>816200</fb>
    <v>7</v>
  </rv>
  <rv s="3">
    <fb>45064</fb>
    <v>5</v>
  </rv>
  <rv s="3">
    <fb>1071300</fb>
    <v>7</v>
  </rv>
  <rv s="3">
    <fb>45065</fb>
    <v>5</v>
  </rv>
  <rv s="3">
    <fb>677900</fb>
    <v>7</v>
  </rv>
  <rv s="3">
    <fb>45068</fb>
    <v>5</v>
  </rv>
  <rv s="3">
    <fb>1197700</fb>
    <v>7</v>
  </rv>
  <rv s="3">
    <fb>45069</fb>
    <v>5</v>
  </rv>
  <rv s="3">
    <fb>512500</fb>
    <v>7</v>
  </rv>
  <rv s="3">
    <fb>45070</fb>
    <v>5</v>
  </rv>
  <rv s="3">
    <fb>11040500</fb>
    <v>7</v>
  </rv>
  <rv s="3">
    <fb>45071</fb>
    <v>5</v>
  </rv>
  <rv s="3">
    <fb>333000</fb>
    <v>7</v>
  </rv>
  <rv s="3">
    <fb>45072</fb>
    <v>5</v>
  </rv>
  <rv s="3">
    <fb>2024200</fb>
    <v>7</v>
  </rv>
  <rv s="3">
    <fb>45075</fb>
    <v>5</v>
  </rv>
  <rv s="3">
    <fb>4789800</fb>
    <v>7</v>
  </rv>
  <rv s="3">
    <fb>45076</fb>
    <v>5</v>
  </rv>
  <rv s="3">
    <fb>1846300</fb>
    <v>7</v>
  </rv>
  <rv s="3">
    <fb>45077</fb>
    <v>5</v>
  </rv>
  <rv s="3">
    <fb>7561400</fb>
    <v>7</v>
  </rv>
  <rv s="3">
    <fb>45078</fb>
    <v>5</v>
  </rv>
  <rv s="3">
    <fb>2487900</fb>
    <v>7</v>
  </rv>
  <rv s="3">
    <fb>45079</fb>
    <v>5</v>
  </rv>
  <rv s="3">
    <fb>1587600</fb>
    <v>7</v>
  </rv>
  <rv s="3">
    <fb>45082</fb>
    <v>5</v>
  </rv>
  <rv s="3">
    <fb>6010400</fb>
    <v>7</v>
  </rv>
  <rv s="3">
    <fb>45083</fb>
    <v>5</v>
  </rv>
  <rv s="3">
    <fb>1023200</fb>
    <v>7</v>
  </rv>
  <rv s="3">
    <fb>45084</fb>
    <v>5</v>
  </rv>
  <rv s="3">
    <fb>7448100</fb>
    <v>7</v>
  </rv>
  <rv s="3">
    <fb>45085</fb>
    <v>5</v>
  </rv>
  <rv s="3">
    <fb>539700</fb>
    <v>7</v>
  </rv>
  <rv s="3">
    <fb>45086</fb>
    <v>5</v>
  </rv>
  <rv s="3">
    <fb>1763400</fb>
    <v>7</v>
  </rv>
  <rv s="3">
    <fb>45090</fb>
    <v>5</v>
  </rv>
  <rv s="3">
    <fb>873600</fb>
    <v>7</v>
  </rv>
  <rv s="3">
    <fb>45091</fb>
    <v>5</v>
  </rv>
  <rv s="3">
    <fb>1076200</fb>
    <v>7</v>
  </rv>
  <rv s="3">
    <fb>45092</fb>
    <v>5</v>
  </rv>
  <rv s="3">
    <fb>1310800</fb>
    <v>7</v>
  </rv>
  <rv s="3">
    <fb>45093</fb>
    <v>5</v>
  </rv>
  <rv s="3">
    <fb>757300</fb>
    <v>7</v>
  </rv>
  <rv s="3">
    <fb>45096</fb>
    <v>5</v>
  </rv>
  <rv s="3">
    <fb>186900</fb>
    <v>7</v>
  </rv>
  <rv s="3">
    <fb>45097</fb>
    <v>5</v>
  </rv>
  <rv s="3">
    <fb>560000</fb>
    <v>7</v>
  </rv>
  <rv s="3">
    <fb>45098</fb>
    <v>5</v>
  </rv>
  <rv s="3">
    <fb>379000</fb>
    <v>7</v>
  </rv>
  <rv s="3">
    <fb>45099</fb>
    <v>5</v>
  </rv>
  <rv s="3">
    <fb>64900</fb>
    <v>7</v>
  </rv>
  <rv s="3">
    <fb>45100</fb>
    <v>5</v>
  </rv>
  <rv s="3">
    <fb>340600</fb>
    <v>7</v>
  </rv>
  <rv s="3">
    <fb>45103</fb>
    <v>5</v>
  </rv>
  <rv s="3">
    <fb>528700</fb>
    <v>7</v>
  </rv>
  <rv s="3">
    <fb>45104</fb>
    <v>5</v>
  </rv>
  <rv s="3">
    <fb>703800</fb>
    <v>7</v>
  </rv>
  <rv s="3">
    <fb>45106</fb>
    <v>5</v>
  </rv>
  <rv s="3">
    <fb>267000</fb>
    <v>7</v>
  </rv>
  <rv s="3">
    <fb>45107</fb>
    <v>5</v>
  </rv>
  <rv s="3">
    <fb>759000</fb>
    <v>7</v>
  </rv>
  <rv s="3">
    <fb>45110</fb>
    <v>5</v>
  </rv>
  <rv s="3">
    <fb>210600</fb>
    <v>7</v>
  </rv>
  <rv s="3">
    <fb>45111</fb>
    <v>5</v>
  </rv>
  <rv s="3">
    <fb>49400</fb>
    <v>7</v>
  </rv>
  <rv s="3">
    <fb>45112</fb>
    <v>5</v>
  </rv>
  <rv s="3">
    <fb>425600</fb>
    <v>7</v>
  </rv>
  <rv s="3">
    <fb>45113</fb>
    <v>5</v>
  </rv>
  <rv s="3">
    <fb>86900</fb>
    <v>7</v>
  </rv>
  <rv s="3">
    <fb>45114</fb>
    <v>5</v>
  </rv>
  <rv s="3">
    <fb>529300</fb>
    <v>7</v>
  </rv>
  <rv s="3">
    <fb>45117</fb>
    <v>5</v>
  </rv>
  <rv s="3">
    <fb>425300</fb>
    <v>7</v>
  </rv>
  <rv s="3">
    <fb>45118</fb>
    <v>5</v>
  </rv>
  <rv s="3">
    <fb>485100</fb>
    <v>7</v>
  </rv>
  <rv s="3">
    <fb>45119</fb>
    <v>5</v>
  </rv>
  <rv s="3">
    <fb>152300</fb>
    <v>7</v>
  </rv>
  <rv s="3">
    <fb>45120</fb>
    <v>5</v>
  </rv>
  <rv s="3">
    <fb>1299000</fb>
    <v>7</v>
  </rv>
  <rv s="3">
    <fb>45121</fb>
    <v>5</v>
  </rv>
  <rv s="3">
    <fb>2222300</fb>
    <v>7</v>
  </rv>
  <rv s="3">
    <fb>45124</fb>
    <v>5</v>
  </rv>
  <rv s="3">
    <fb>416200</fb>
    <v>7</v>
  </rv>
  <rv s="3">
    <fb>45125</fb>
    <v>5</v>
  </rv>
  <rv s="3">
    <fb>255400</fb>
    <v>7</v>
  </rv>
  <rv s="3">
    <fb>45126</fb>
    <v>5</v>
  </rv>
  <rv s="3">
    <fb>1214200</fb>
    <v>7</v>
  </rv>
  <rv s="3">
    <fb>45127</fb>
    <v>5</v>
  </rv>
  <rv s="3">
    <fb>565100</fb>
    <v>7</v>
  </rv>
  <rv s="3">
    <fb>45128</fb>
    <v>5</v>
  </rv>
  <rv s="3">
    <fb>514000</fb>
    <v>7</v>
  </rv>
  <rv s="3">
    <fb>45131</fb>
    <v>5</v>
  </rv>
  <rv s="3">
    <fb>1366400</fb>
    <v>7</v>
  </rv>
  <rv s="3">
    <fb>45132</fb>
    <v>5</v>
  </rv>
  <rv s="3">
    <fb>2418000</fb>
    <v>7</v>
  </rv>
  <rv s="3">
    <fb>45133</fb>
    <v>5</v>
  </rv>
  <rv s="3">
    <fb>2610400</fb>
    <v>7</v>
  </rv>
  <rv s="3">
    <fb>45134</fb>
    <v>5</v>
  </rv>
  <rv s="3">
    <fb>854100</fb>
    <v>7</v>
  </rv>
  <rv s="3">
    <fb>45135</fb>
    <v>5</v>
  </rv>
  <rv s="3">
    <fb>725800</fb>
    <v>7</v>
  </rv>
  <rv s="3">
    <fb>45138</fb>
    <v>5</v>
  </rv>
  <rv s="3">
    <fb>1361000</fb>
    <v>7</v>
  </rv>
  <rv s="3">
    <fb>45139</fb>
    <v>5</v>
  </rv>
  <rv s="3">
    <fb>150400</fb>
    <v>7</v>
  </rv>
  <rv s="3">
    <fb>45140</fb>
    <v>5</v>
  </rv>
  <rv s="3">
    <fb>2296700</fb>
    <v>7</v>
  </rv>
  <rv s="3">
    <fb>45141</fb>
    <v>5</v>
  </rv>
  <rv s="3">
    <fb>148700</fb>
    <v>7</v>
  </rv>
  <rv s="3">
    <fb>45142</fb>
    <v>5</v>
  </rv>
  <rv s="3">
    <fb>1285300</fb>
    <v>7</v>
  </rv>
  <rv s="3">
    <fb>45145</fb>
    <v>5</v>
  </rv>
  <rv s="3">
    <fb>169400</fb>
    <v>7</v>
  </rv>
  <rv s="3">
    <fb>45146</fb>
    <v>5</v>
  </rv>
  <rv s="3">
    <fb>644000</fb>
    <v>7</v>
  </rv>
  <rv s="3">
    <fb>45147</fb>
    <v>5</v>
  </rv>
  <rv s="3">
    <fb>2391600</fb>
    <v>7</v>
  </rv>
  <rv s="3">
    <fb>45148</fb>
    <v>5</v>
  </rv>
  <rv s="3">
    <fb>6.86</fb>
    <v>6</v>
  </rv>
  <rv s="3">
    <fb>1282200</fb>
    <v>7</v>
  </rv>
  <rv s="3">
    <fb>45149</fb>
    <v>5</v>
  </rv>
  <rv s="3">
    <fb>478000</fb>
    <v>7</v>
  </rv>
  <rv s="3">
    <fb>45152</fb>
    <v>5</v>
  </rv>
  <rv s="3">
    <fb>362900</fb>
    <v>7</v>
  </rv>
  <rv s="3">
    <fb>45153</fb>
    <v>5</v>
  </rv>
  <rv s="3">
    <fb>45154</fb>
    <v>5</v>
  </rv>
  <rv s="3">
    <fb>784400</fb>
    <v>7</v>
  </rv>
  <rv s="3">
    <fb>45155</fb>
    <v>5</v>
  </rv>
  <rv s="3">
    <fb>442700</fb>
    <v>7</v>
  </rv>
  <rv s="3">
    <fb>45156</fb>
    <v>5</v>
  </rv>
  <rv s="3">
    <fb>321800</fb>
    <v>7</v>
  </rv>
  <rv s="3">
    <fb>45160</fb>
    <v>5</v>
  </rv>
  <rv s="3">
    <fb>6.64</fb>
    <v>6</v>
  </rv>
  <rv s="3">
    <fb>1685100</fb>
    <v>7</v>
  </rv>
  <rv s="3">
    <fb>45161</fb>
    <v>5</v>
  </rv>
  <rv s="3">
    <fb>6.66</fb>
    <v>6</v>
  </rv>
  <rv s="3">
    <fb>744000</fb>
    <v>7</v>
  </rv>
  <rv s="3">
    <fb>45162</fb>
    <v>5</v>
  </rv>
  <rv s="3">
    <fb>576300</fb>
    <v>7</v>
  </rv>
  <rv s="3">
    <fb>45163</fb>
    <v>5</v>
  </rv>
  <rv s="3">
    <fb>492500</fb>
    <v>7</v>
  </rv>
  <rv s="3">
    <fb>45167</fb>
    <v>5</v>
  </rv>
  <rv s="3">
    <fb>6.48</fb>
    <v>6</v>
  </rv>
  <rv s="3">
    <fb>4187000</fb>
    <v>7</v>
  </rv>
  <rv s="3">
    <fb>45168</fb>
    <v>5</v>
  </rv>
  <rv s="3">
    <fb>249600</fb>
    <v>7</v>
  </rv>
  <rv s="3">
    <fb>45169</fb>
    <v>5</v>
  </rv>
  <rv s="3">
    <fb>1079100</fb>
    <v>7</v>
  </rv>
  <rv s="3">
    <fb>45170</fb>
    <v>5</v>
  </rv>
  <rv s="3">
    <fb>491700</fb>
    <v>7</v>
  </rv>
  <rv s="3">
    <fb>45173</fb>
    <v>5</v>
  </rv>
  <rv s="3">
    <fb>1913300</fb>
    <v>7</v>
  </rv>
  <rv s="3">
    <fb>45174</fb>
    <v>5</v>
  </rv>
  <rv s="3">
    <fb>723800</fb>
    <v>7</v>
  </rv>
  <rv s="3">
    <fb>45175</fb>
    <v>5</v>
  </rv>
  <rv s="3">
    <fb>289800</fb>
    <v>7</v>
  </rv>
  <rv s="3">
    <fb>45176</fb>
    <v>5</v>
  </rv>
  <rv s="3">
    <fb>6.52</fb>
    <v>6</v>
  </rv>
  <rv s="3">
    <fb>3846500</fb>
    <v>7</v>
  </rv>
  <rv s="3">
    <fb>45177</fb>
    <v>5</v>
  </rv>
  <rv s="3">
    <fb>6.44</fb>
    <v>6</v>
  </rv>
  <rv s="3">
    <fb>6.56</fb>
    <v>6</v>
  </rv>
  <rv s="3">
    <fb>1493900</fb>
    <v>7</v>
  </rv>
  <rv s="3">
    <fb>45180</fb>
    <v>5</v>
  </rv>
  <rv s="3">
    <fb>6.49</fb>
    <v>6</v>
  </rv>
  <rv s="3">
    <fb>6.55</fb>
    <v>6</v>
  </rv>
  <rv s="3">
    <fb>622200</fb>
    <v>7</v>
  </rv>
  <rv s="3">
    <fb>45181</fb>
    <v>5</v>
  </rv>
  <rv s="3">
    <fb>339900</fb>
    <v>7</v>
  </rv>
  <rv s="3">
    <fb>45182</fb>
    <v>5</v>
  </rv>
  <rv s="3">
    <fb>6.51</fb>
    <v>6</v>
  </rv>
  <rv s="3">
    <fb>393900</fb>
    <v>7</v>
  </rv>
  <rv s="3">
    <fb>45183</fb>
    <v>5</v>
  </rv>
  <rv s="3">
    <fb>6.34</fb>
    <v>6</v>
  </rv>
  <rv s="3">
    <fb>5495700</fb>
    <v>7</v>
  </rv>
  <rv s="3">
    <fb>45184</fb>
    <v>5</v>
  </rv>
  <rv s="3">
    <fb>6.32</fb>
    <v>6</v>
  </rv>
  <rv s="3">
    <fb>19538700</fb>
    <v>7</v>
  </rv>
  <rv s="3">
    <fb>45187</fb>
    <v>5</v>
  </rv>
  <rv s="3">
    <fb>6.21</fb>
    <v>6</v>
  </rv>
  <rv s="3">
    <fb>3968800</fb>
    <v>7</v>
  </rv>
  <rv s="5">
    <v>8</v>
    <v>alvqc7</v>
    <v>Daily</v>
    <v>367</v>
    <v>45188</v>
    <v>0</v>
    <v>1</v>
    <v>638305920000000000,638306860192357428,0</v>
    <v>0</v>
    <v>alvqc7</v>
    <v>XPHS:DNL</v>
    <v>1</v>
    <v>2</v>
    <v>3</v>
    <v>4</v>
    <v>5</v>
  </rv>
</rvData>
</file>

<file path=xl/richData/rdrichvaluestructure.xml><?xml version="1.0" encoding="utf-8"?>
<rvStructures xmlns="http://schemas.microsoft.com/office/spreadsheetml/2017/richdata" count="6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  <s t="_formattednumber">
    <k n="_Format" t="sp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9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PSE</v>
      <v>GMT</v>
    </spb>
    <spb s="5">
      <v>10</v>
    </spb>
    <spb s="5">
      <v>1</v>
    </spb>
    <spb s="5">
      <v>4</v>
    </spb>
    <spb s="6">
      <v>1</v>
      <v>10</v>
      <v>1</v>
      <v>1</v>
      <v>1</v>
      <v>4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8">
    <x:dxf>
      <x:numFmt numFmtId="4" formatCode="#,##0.00"/>
    </x:dxf>
    <x:dxf>
      <x:numFmt numFmtId="3" formatCode="#,##0"/>
    </x:dxf>
    <x:dxf>
      <x:numFmt numFmtId="14" formatCode="0.00%"/>
    </x:dxf>
    <x:dxf>
      <x:numFmt numFmtId="1" formatCode="0"/>
    </x:dxf>
    <x:dxf>
      <x:numFmt numFmtId="2" formatCode="0.00"/>
    </x:dxf>
    <x:dxf>
      <x:numFmt numFmtId="19" formatCode="m/d/yyyy"/>
    </x:dxf>
    <x:dxf>
      <x:numFmt numFmtId="27" formatCode="m/d/yyyy\ h:mm"/>
    </x:dxf>
    <x:dxf>
      <x:numFmt numFmtId="0" formatCode="General"/>
    </x:dxf>
  </dxfs>
  <richProperties>
    <rPr n="NumberFormat" t="s"/>
    <rPr n="IsTitleField" t="b"/>
  </richProperties>
  <richStyles>
    <rSty dxfid="7">
      <rpv i="0">_-[$₱-en-PH]* #,##0.00_-;-[$₱-en-PH]* #,##0.00_-;_-[$₱-en-PH]* "-"??_-;_-@_-</rpv>
    </rSty>
    <rSty dxfid="0">
      <rpv i="0">#,##0.00</rpv>
    </rSty>
    <rSty>
      <rpv i="1">1</rpv>
    </rSty>
    <rSty dxfid="1">
      <rpv i="0">#,##0</rpv>
    </rSty>
    <rSty dxfid="2"/>
    <rSty dxfid="7">
      <rpv i="0">_-[$₱-en-PH]* #,##0_-;-[$₱-en-PH]* #,##0_-;_-[$₱-en-PH]* "-"_-;_-@_-</rpv>
    </rSty>
    <rSty dxfid="6"/>
    <rSty dxfid="3">
      <rpv i="0">0</rpv>
    </rSty>
    <rSty dxfid="4">
      <rpv i="0">0.00</rpv>
    </rSty>
    <rSty dxfid="5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C60E-9F5B-4FAB-B496-F9D270ACE78F}">
  <sheetPr codeName="Sheet1"/>
  <dimension ref="A1:G2631"/>
  <sheetViews>
    <sheetView tabSelected="1" zoomScale="130" zoomScaleNormal="130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13" customWidth="1"/>
    <col min="6" max="6" width="12.88671875" bestFit="1" customWidth="1"/>
    <col min="7" max="7" width="10.5546875" bestFit="1" customWidth="1"/>
    <col min="12" max="12" width="12.33203125" bestFit="1" customWidth="1"/>
  </cols>
  <sheetData>
    <row r="1" spans="1:7" x14ac:dyDescent="0.3">
      <c r="A1" t="s">
        <v>0</v>
      </c>
      <c r="B1" t="e" vm="1">
        <v>#VALUE!</v>
      </c>
      <c r="C1" s="3" cm="1">
        <f t="array" ref="C1">_FV(B1,"Beta")</f>
        <v>1.0157</v>
      </c>
      <c r="D1" s="3" cm="1">
        <f t="array" ref="D1">_FV(B1,"P/E",TRUE)</f>
        <v>15.87</v>
      </c>
    </row>
    <row r="2" spans="1:7" x14ac:dyDescent="0.3">
      <c r="A2" t="s">
        <v>1</v>
      </c>
      <c r="B2" s="2">
        <v>367</v>
      </c>
      <c r="C2" t="s">
        <v>3</v>
      </c>
      <c r="D2" t="s">
        <v>4</v>
      </c>
    </row>
    <row r="3" spans="1:7" x14ac:dyDescent="0.3">
      <c r="A3" t="s">
        <v>2</v>
      </c>
      <c r="B3" s="2">
        <f ca="1">TODAY()</f>
        <v>45188</v>
      </c>
    </row>
    <row r="6" spans="1:7" x14ac:dyDescent="0.3">
      <c r="A6" t="str" cm="1">
        <f t="array" aca="1" ref="A6:F2631" ca="1">_xlfn.STOCKHISTORY(B1,B2,B3,0,2,0,1,2,3,4,5)</f>
        <v>XPHS:DNL</v>
      </c>
      <c r="B6" t="str">
        <f ca="1"/>
        <v/>
      </c>
      <c r="C6" t="str">
        <f ca="1"/>
        <v/>
      </c>
      <c r="D6" t="str">
        <f ca="1"/>
        <v/>
      </c>
      <c r="E6" t="str">
        <f ca="1"/>
        <v/>
      </c>
      <c r="F6" t="str">
        <f ca="1"/>
        <v/>
      </c>
    </row>
    <row r="7" spans="1:7" x14ac:dyDescent="0.3">
      <c r="A7" t="str">
        <f ca="1"/>
        <v>Date</v>
      </c>
      <c r="B7" t="str">
        <f ca="1"/>
        <v>Close</v>
      </c>
      <c r="C7" t="str">
        <f ca="1"/>
        <v>Open</v>
      </c>
      <c r="D7" t="str">
        <f ca="1"/>
        <v>High</v>
      </c>
      <c r="E7" t="str">
        <f ca="1"/>
        <v>Low</v>
      </c>
      <c r="F7" t="str">
        <f ca="1"/>
        <v>Volume</v>
      </c>
      <c r="G7" s="1"/>
    </row>
    <row r="8" spans="1:7" x14ac:dyDescent="0.3">
      <c r="A8" vm="2">
        <f ca="1"/>
        <v>41255</v>
      </c>
      <c r="B8" vm="3">
        <f ca="1"/>
        <v>2.1511</v>
      </c>
      <c r="C8" vm="4">
        <f ca="1"/>
        <v>2.161</v>
      </c>
      <c r="D8" vm="5">
        <f ca="1"/>
        <v>2.2250999999999999</v>
      </c>
      <c r="E8" vm="6">
        <f ca="1"/>
        <v>2.1412</v>
      </c>
      <c r="F8" vm="7">
        <f ca="1"/>
        <v>68451000</v>
      </c>
    </row>
    <row r="9" spans="1:7" x14ac:dyDescent="0.3">
      <c r="A9" vm="8">
        <f ca="1"/>
        <v>41256</v>
      </c>
      <c r="B9" vm="9">
        <f ca="1"/>
        <v>2.1905999999999999</v>
      </c>
      <c r="C9" vm="6">
        <f ca="1"/>
        <v>2.1412</v>
      </c>
      <c r="D9" vm="10">
        <f ca="1"/>
        <v>2.1955</v>
      </c>
      <c r="E9" vm="11">
        <f ca="1"/>
        <v>2.1314000000000002</v>
      </c>
      <c r="F9" vm="12">
        <f ca="1"/>
        <v>28146000</v>
      </c>
    </row>
    <row r="10" spans="1:7" x14ac:dyDescent="0.3">
      <c r="A10" vm="13">
        <f ca="1"/>
        <v>41257</v>
      </c>
      <c r="B10" vm="14">
        <f ca="1"/>
        <v>2.2054</v>
      </c>
      <c r="C10" vm="9">
        <f ca="1"/>
        <v>2.1905999999999999</v>
      </c>
      <c r="D10" vm="15">
        <f ca="1"/>
        <v>2.2448000000000001</v>
      </c>
      <c r="E10" vm="16">
        <f ca="1"/>
        <v>2.1758000000000002</v>
      </c>
      <c r="F10" vm="17">
        <f ca="1"/>
        <v>27942000</v>
      </c>
    </row>
    <row r="11" spans="1:7" x14ac:dyDescent="0.3">
      <c r="A11" vm="18">
        <f ca="1"/>
        <v>41260</v>
      </c>
      <c r="B11" vm="19">
        <f ca="1"/>
        <v>2.1806999999999999</v>
      </c>
      <c r="C11" vm="20">
        <f ca="1"/>
        <v>2.2202000000000002</v>
      </c>
      <c r="D11" vm="20">
        <f ca="1"/>
        <v>2.2202000000000002</v>
      </c>
      <c r="E11" vm="16">
        <f ca="1"/>
        <v>2.1758000000000002</v>
      </c>
      <c r="F11" vm="21">
        <f ca="1"/>
        <v>8524000</v>
      </c>
    </row>
    <row r="12" spans="1:7" x14ac:dyDescent="0.3">
      <c r="A12" vm="22">
        <f ca="1"/>
        <v>41261</v>
      </c>
      <c r="B12" vm="23">
        <f ca="1"/>
        <v>2.1856</v>
      </c>
      <c r="C12" vm="10">
        <f ca="1"/>
        <v>2.1955</v>
      </c>
      <c r="D12" vm="20">
        <f ca="1"/>
        <v>2.2202000000000002</v>
      </c>
      <c r="E12" vm="4">
        <f ca="1"/>
        <v>2.161</v>
      </c>
      <c r="F12" vm="24">
        <f ca="1"/>
        <v>12263000</v>
      </c>
    </row>
    <row r="13" spans="1:7" x14ac:dyDescent="0.3">
      <c r="A13" vm="25">
        <f ca="1"/>
        <v>41262</v>
      </c>
      <c r="B13" vm="26">
        <f ca="1"/>
        <v>2.1707999999999998</v>
      </c>
      <c r="C13" vm="19">
        <f ca="1"/>
        <v>2.1806999999999999</v>
      </c>
      <c r="D13" vm="9">
        <f ca="1"/>
        <v>2.1905999999999999</v>
      </c>
      <c r="E13" vm="26">
        <f ca="1"/>
        <v>2.1707999999999998</v>
      </c>
      <c r="F13" vm="27">
        <f ca="1"/>
        <v>3816000</v>
      </c>
    </row>
    <row r="14" spans="1:7" x14ac:dyDescent="0.3">
      <c r="A14" vm="28">
        <f ca="1"/>
        <v>41263</v>
      </c>
      <c r="B14" vm="26">
        <f ca="1"/>
        <v>2.1707999999999998</v>
      </c>
      <c r="C14" vm="26">
        <f ca="1"/>
        <v>2.1707999999999998</v>
      </c>
      <c r="D14" vm="10">
        <f ca="1"/>
        <v>2.1955</v>
      </c>
      <c r="E14" vm="29">
        <f ca="1"/>
        <v>2.1659000000000002</v>
      </c>
      <c r="F14" vm="30">
        <f ca="1"/>
        <v>3268000</v>
      </c>
    </row>
    <row r="15" spans="1:7" x14ac:dyDescent="0.3">
      <c r="A15" vm="31">
        <f ca="1"/>
        <v>41264</v>
      </c>
      <c r="B15" vm="26">
        <f ca="1"/>
        <v>2.1707999999999998</v>
      </c>
      <c r="C15" vm="26">
        <f ca="1"/>
        <v>2.1707999999999998</v>
      </c>
      <c r="D15" vm="10">
        <f ca="1"/>
        <v>2.1955</v>
      </c>
      <c r="E15" vm="29">
        <f ca="1"/>
        <v>2.1659000000000002</v>
      </c>
      <c r="F15" vm="32">
        <f ca="1"/>
        <v>4425000</v>
      </c>
    </row>
    <row r="16" spans="1:7" x14ac:dyDescent="0.3">
      <c r="A16" vm="33">
        <f ca="1"/>
        <v>41269</v>
      </c>
      <c r="B16" vm="16">
        <f ca="1"/>
        <v>2.1758000000000002</v>
      </c>
      <c r="C16" vm="26">
        <f ca="1"/>
        <v>2.1707999999999998</v>
      </c>
      <c r="D16" vm="9">
        <f ca="1"/>
        <v>2.1905999999999999</v>
      </c>
      <c r="E16" vm="4">
        <f ca="1"/>
        <v>2.161</v>
      </c>
      <c r="F16" vm="34">
        <f ca="1"/>
        <v>2610000</v>
      </c>
    </row>
    <row r="17" spans="1:6" x14ac:dyDescent="0.3">
      <c r="A17" vm="35">
        <f ca="1"/>
        <v>41270</v>
      </c>
      <c r="B17" vm="16">
        <f ca="1"/>
        <v>2.1758000000000002</v>
      </c>
      <c r="C17" vm="26">
        <f ca="1"/>
        <v>2.1707999999999998</v>
      </c>
      <c r="D17" vm="16">
        <f ca="1"/>
        <v>2.1758000000000002</v>
      </c>
      <c r="E17" vm="29">
        <f ca="1"/>
        <v>2.1659000000000002</v>
      </c>
      <c r="F17" vm="36">
        <f ca="1"/>
        <v>2621000</v>
      </c>
    </row>
    <row r="18" spans="1:6" x14ac:dyDescent="0.3">
      <c r="A18" vm="37">
        <f ca="1"/>
        <v>41271</v>
      </c>
      <c r="B18" vm="26">
        <f ca="1"/>
        <v>2.1707999999999998</v>
      </c>
      <c r="C18" vm="16">
        <f ca="1"/>
        <v>2.1758000000000002</v>
      </c>
      <c r="D18" vm="19">
        <f ca="1"/>
        <v>2.1806999999999999</v>
      </c>
      <c r="E18" vm="3">
        <f ca="1"/>
        <v>2.1511</v>
      </c>
      <c r="F18" vm="38">
        <f ca="1"/>
        <v>8394000</v>
      </c>
    </row>
    <row r="19" spans="1:6" x14ac:dyDescent="0.3">
      <c r="A19" vm="39">
        <f ca="1"/>
        <v>41276</v>
      </c>
      <c r="B19" vm="40">
        <f ca="1"/>
        <v>2.1560000000000001</v>
      </c>
      <c r="C19" vm="40">
        <f ca="1"/>
        <v>2.1560000000000001</v>
      </c>
      <c r="D19" vm="26">
        <f ca="1"/>
        <v>2.1707999999999998</v>
      </c>
      <c r="E19" vm="40">
        <f ca="1"/>
        <v>2.1560000000000001</v>
      </c>
      <c r="F19" vm="41">
        <f ca="1"/>
        <v>3389000</v>
      </c>
    </row>
    <row r="20" spans="1:6" x14ac:dyDescent="0.3">
      <c r="A20" vm="42">
        <f ca="1"/>
        <v>41277</v>
      </c>
      <c r="B20" vm="4">
        <f ca="1"/>
        <v>2.161</v>
      </c>
      <c r="C20" vm="4">
        <f ca="1"/>
        <v>2.161</v>
      </c>
      <c r="D20" vm="9">
        <f ca="1"/>
        <v>2.1905999999999999</v>
      </c>
      <c r="E20" vm="40">
        <f ca="1"/>
        <v>2.1560000000000001</v>
      </c>
      <c r="F20" vm="43">
        <f ca="1"/>
        <v>5949000</v>
      </c>
    </row>
    <row r="21" spans="1:6" x14ac:dyDescent="0.3">
      <c r="A21" vm="44">
        <f ca="1"/>
        <v>41278</v>
      </c>
      <c r="B21" vm="3">
        <f ca="1"/>
        <v>2.1511</v>
      </c>
      <c r="C21" vm="4">
        <f ca="1"/>
        <v>2.161</v>
      </c>
      <c r="D21" vm="26">
        <f ca="1"/>
        <v>2.1707999999999998</v>
      </c>
      <c r="E21" vm="3">
        <f ca="1"/>
        <v>2.1511</v>
      </c>
      <c r="F21" vm="45">
        <f ca="1"/>
        <v>3449000</v>
      </c>
    </row>
    <row r="22" spans="1:6" x14ac:dyDescent="0.3">
      <c r="A22" vm="46">
        <f ca="1"/>
        <v>41281</v>
      </c>
      <c r="B22" vm="19">
        <f ca="1"/>
        <v>2.1806999999999999</v>
      </c>
      <c r="C22" vm="4">
        <f ca="1"/>
        <v>2.161</v>
      </c>
      <c r="D22" vm="10">
        <f ca="1"/>
        <v>2.1955</v>
      </c>
      <c r="E22" vm="4">
        <f ca="1"/>
        <v>2.161</v>
      </c>
      <c r="F22" vm="47">
        <f ca="1"/>
        <v>13950000</v>
      </c>
    </row>
    <row r="23" spans="1:6" x14ac:dyDescent="0.3">
      <c r="A23" vm="48">
        <f ca="1"/>
        <v>41282</v>
      </c>
      <c r="B23" vm="9">
        <f ca="1"/>
        <v>2.1905999999999999</v>
      </c>
      <c r="C23" vm="19">
        <f ca="1"/>
        <v>2.1806999999999999</v>
      </c>
      <c r="D23" vm="49">
        <f ca="1"/>
        <v>2.2004000000000001</v>
      </c>
      <c r="E23" vm="16">
        <f ca="1"/>
        <v>2.1758000000000002</v>
      </c>
      <c r="F23" vm="50">
        <f ca="1"/>
        <v>4570000</v>
      </c>
    </row>
    <row r="24" spans="1:6" x14ac:dyDescent="0.3">
      <c r="A24" vm="51">
        <f ca="1"/>
        <v>41283</v>
      </c>
      <c r="B24" vm="10">
        <f ca="1"/>
        <v>2.1955</v>
      </c>
      <c r="C24" vm="16">
        <f ca="1"/>
        <v>2.1758000000000002</v>
      </c>
      <c r="D24" vm="14">
        <f ca="1"/>
        <v>2.2054</v>
      </c>
      <c r="E24" vm="16">
        <f ca="1"/>
        <v>2.1758000000000002</v>
      </c>
      <c r="F24" vm="52">
        <f ca="1"/>
        <v>9363000</v>
      </c>
    </row>
    <row r="25" spans="1:6" x14ac:dyDescent="0.3">
      <c r="A25" vm="53">
        <f ca="1"/>
        <v>41284</v>
      </c>
      <c r="B25" vm="54">
        <f ca="1"/>
        <v>2.2744</v>
      </c>
      <c r="C25" vm="55">
        <f ca="1"/>
        <v>2.2103000000000002</v>
      </c>
      <c r="D25" vm="56">
        <f ca="1"/>
        <v>2.3188</v>
      </c>
      <c r="E25" vm="55">
        <f ca="1"/>
        <v>2.2103000000000002</v>
      </c>
      <c r="F25" vm="57">
        <f ca="1"/>
        <v>34940000</v>
      </c>
    </row>
    <row r="26" spans="1:6" x14ac:dyDescent="0.3">
      <c r="A26" vm="58">
        <f ca="1"/>
        <v>41285</v>
      </c>
      <c r="B26" vm="59">
        <f ca="1"/>
        <v>2.4569999999999999</v>
      </c>
      <c r="C26" vm="60">
        <f ca="1"/>
        <v>2.2892000000000001</v>
      </c>
      <c r="D26" vm="61">
        <f ca="1"/>
        <v>2.4619</v>
      </c>
      <c r="E26" vm="54">
        <f ca="1"/>
        <v>2.2744</v>
      </c>
      <c r="F26" vm="62">
        <f ca="1"/>
        <v>38147000</v>
      </c>
    </row>
    <row r="27" spans="1:6" x14ac:dyDescent="0.3">
      <c r="A27" vm="63">
        <f ca="1"/>
        <v>41288</v>
      </c>
      <c r="B27" vm="64">
        <f ca="1"/>
        <v>2.4718</v>
      </c>
      <c r="C27" vm="61">
        <f ca="1"/>
        <v>2.4619</v>
      </c>
      <c r="D27" vm="65">
        <f ca="1"/>
        <v>2.5409000000000002</v>
      </c>
      <c r="E27" vm="66">
        <f ca="1"/>
        <v>2.3927999999999998</v>
      </c>
      <c r="F27" vm="67">
        <f ca="1"/>
        <v>31203000</v>
      </c>
    </row>
    <row r="28" spans="1:6" x14ac:dyDescent="0.3">
      <c r="A28" vm="68">
        <f ca="1"/>
        <v>41289</v>
      </c>
      <c r="B28" vm="59">
        <f ca="1"/>
        <v>2.4569999999999999</v>
      </c>
      <c r="C28" vm="64">
        <f ca="1"/>
        <v>2.4718</v>
      </c>
      <c r="D28" vm="65">
        <f ca="1"/>
        <v>2.5409000000000002</v>
      </c>
      <c r="E28" vm="69">
        <f ca="1"/>
        <v>2.4076</v>
      </c>
      <c r="F28" vm="70">
        <f ca="1"/>
        <v>28959600</v>
      </c>
    </row>
    <row r="29" spans="1:6" x14ac:dyDescent="0.3">
      <c r="A29" vm="71">
        <f ca="1"/>
        <v>41290</v>
      </c>
      <c r="B29" vm="59">
        <f ca="1"/>
        <v>2.4569999999999999</v>
      </c>
      <c r="C29" vm="72">
        <f ca="1"/>
        <v>2.4668000000000001</v>
      </c>
      <c r="D29" vm="73">
        <f ca="1"/>
        <v>2.4914999999999998</v>
      </c>
      <c r="E29" vm="69">
        <f ca="1"/>
        <v>2.4076</v>
      </c>
      <c r="F29" vm="74">
        <f ca="1"/>
        <v>15088000</v>
      </c>
    </row>
    <row r="30" spans="1:6" x14ac:dyDescent="0.3">
      <c r="A30" vm="75">
        <f ca="1"/>
        <v>41291</v>
      </c>
      <c r="B30" vm="76">
        <f ca="1"/>
        <v>2.6198000000000001</v>
      </c>
      <c r="C30" vm="61">
        <f ca="1"/>
        <v>2.4619</v>
      </c>
      <c r="D30" vm="77">
        <f ca="1"/>
        <v>2.6345999999999998</v>
      </c>
      <c r="E30" vm="61">
        <f ca="1"/>
        <v>2.4619</v>
      </c>
      <c r="F30" vm="78">
        <f ca="1"/>
        <v>28320000</v>
      </c>
    </row>
    <row r="31" spans="1:6" x14ac:dyDescent="0.3">
      <c r="A31" vm="79">
        <f ca="1"/>
        <v>41292</v>
      </c>
      <c r="B31" vm="80">
        <f ca="1"/>
        <v>2.6494</v>
      </c>
      <c r="C31" vm="81">
        <f ca="1"/>
        <v>2.6246999999999998</v>
      </c>
      <c r="D31" vm="82">
        <f ca="1"/>
        <v>2.6642000000000001</v>
      </c>
      <c r="E31" vm="83">
        <f ca="1"/>
        <v>2.5901999999999998</v>
      </c>
      <c r="F31" vm="84">
        <f ca="1"/>
        <v>30596000</v>
      </c>
    </row>
    <row r="32" spans="1:6" x14ac:dyDescent="0.3">
      <c r="A32" vm="85">
        <f ca="1"/>
        <v>41295</v>
      </c>
      <c r="B32" vm="82">
        <f ca="1"/>
        <v>2.6642000000000001</v>
      </c>
      <c r="C32" vm="86">
        <f ca="1"/>
        <v>2.6593</v>
      </c>
      <c r="D32" vm="87">
        <f ca="1"/>
        <v>2.6888999999999998</v>
      </c>
      <c r="E32" vm="88">
        <f ca="1"/>
        <v>2.6149</v>
      </c>
      <c r="F32" vm="89">
        <f ca="1"/>
        <v>7734700</v>
      </c>
    </row>
    <row r="33" spans="1:6" x14ac:dyDescent="0.3">
      <c r="A33" vm="90">
        <f ca="1"/>
        <v>41296</v>
      </c>
      <c r="B33" vm="77">
        <f ca="1"/>
        <v>2.6345999999999998</v>
      </c>
      <c r="C33" vm="82">
        <f ca="1"/>
        <v>2.6642000000000001</v>
      </c>
      <c r="D33" vm="91">
        <f ca="1"/>
        <v>2.6789999999999998</v>
      </c>
      <c r="E33" vm="83">
        <f ca="1"/>
        <v>2.5901999999999998</v>
      </c>
      <c r="F33" vm="92">
        <f ca="1"/>
        <v>13903000</v>
      </c>
    </row>
    <row r="34" spans="1:6" x14ac:dyDescent="0.3">
      <c r="A34" vm="93">
        <f ca="1"/>
        <v>41297</v>
      </c>
      <c r="B34" vm="76">
        <f ca="1"/>
        <v>2.6198000000000001</v>
      </c>
      <c r="C34" vm="77">
        <f ca="1"/>
        <v>2.6345999999999998</v>
      </c>
      <c r="D34" vm="82">
        <f ca="1"/>
        <v>2.6642000000000001</v>
      </c>
      <c r="E34" vm="94">
        <f ca="1"/>
        <v>2.5853000000000002</v>
      </c>
      <c r="F34" vm="95">
        <f ca="1"/>
        <v>5275700</v>
      </c>
    </row>
    <row r="35" spans="1:6" x14ac:dyDescent="0.3">
      <c r="A35" vm="96">
        <f ca="1"/>
        <v>41298</v>
      </c>
      <c r="B35" vm="97">
        <f ca="1"/>
        <v>2.7037</v>
      </c>
      <c r="C35" vm="98">
        <f ca="1"/>
        <v>2.6099000000000001</v>
      </c>
      <c r="D35" vm="99">
        <f ca="1"/>
        <v>2.7332999999999998</v>
      </c>
      <c r="E35" vm="100">
        <f ca="1"/>
        <v>2.605</v>
      </c>
      <c r="F35" vm="101">
        <f ca="1"/>
        <v>17953400</v>
      </c>
    </row>
    <row r="36" spans="1:6" x14ac:dyDescent="0.3">
      <c r="A36" vm="102">
        <f ca="1"/>
        <v>41299</v>
      </c>
      <c r="B36" vm="103">
        <f ca="1"/>
        <v>2.8614999999999999</v>
      </c>
      <c r="C36" vm="104">
        <f ca="1"/>
        <v>2.7086000000000001</v>
      </c>
      <c r="D36" vm="103">
        <f ca="1"/>
        <v>2.8614999999999999</v>
      </c>
      <c r="E36" vm="104">
        <f ca="1"/>
        <v>2.7086000000000001</v>
      </c>
      <c r="F36" vm="105">
        <f ca="1"/>
        <v>27578400</v>
      </c>
    </row>
    <row r="37" spans="1:6" x14ac:dyDescent="0.3">
      <c r="A37" vm="106">
        <f ca="1"/>
        <v>41302</v>
      </c>
      <c r="B37" vm="107">
        <f ca="1"/>
        <v>2.8763000000000001</v>
      </c>
      <c r="C37" vm="108">
        <f ca="1"/>
        <v>2.8813</v>
      </c>
      <c r="D37" vm="109">
        <f ca="1"/>
        <v>2.9108999999999998</v>
      </c>
      <c r="E37" vm="110">
        <f ca="1"/>
        <v>2.8170999999999999</v>
      </c>
      <c r="F37" vm="111">
        <f ca="1"/>
        <v>15570400</v>
      </c>
    </row>
    <row r="38" spans="1:6" x14ac:dyDescent="0.3">
      <c r="A38" vm="112">
        <f ca="1"/>
        <v>41303</v>
      </c>
      <c r="B38" vm="113">
        <f ca="1"/>
        <v>2.8910999999999998</v>
      </c>
      <c r="C38" vm="114">
        <f ca="1"/>
        <v>2.8862000000000001</v>
      </c>
      <c r="D38" vm="109">
        <f ca="1"/>
        <v>2.9108999999999998</v>
      </c>
      <c r="E38" vm="108">
        <f ca="1"/>
        <v>2.8813</v>
      </c>
      <c r="F38" vm="115">
        <f ca="1"/>
        <v>15461700</v>
      </c>
    </row>
    <row r="39" spans="1:6" x14ac:dyDescent="0.3">
      <c r="A39" vm="116">
        <f ca="1"/>
        <v>41304</v>
      </c>
      <c r="B39" vm="117">
        <f ca="1"/>
        <v>2.8565999999999998</v>
      </c>
      <c r="C39" vm="114">
        <f ca="1"/>
        <v>2.8862000000000001</v>
      </c>
      <c r="D39" vm="109">
        <f ca="1"/>
        <v>2.9108999999999998</v>
      </c>
      <c r="E39" vm="118">
        <f ca="1"/>
        <v>2.8319000000000001</v>
      </c>
      <c r="F39" vm="119">
        <f ca="1"/>
        <v>16709200</v>
      </c>
    </row>
    <row r="40" spans="1:6" x14ac:dyDescent="0.3">
      <c r="A40" vm="120">
        <f ca="1"/>
        <v>41305</v>
      </c>
      <c r="B40" vm="103">
        <f ca="1"/>
        <v>2.8614999999999999</v>
      </c>
      <c r="C40" vm="103">
        <f ca="1"/>
        <v>2.8614999999999999</v>
      </c>
      <c r="D40" vm="107">
        <f ca="1"/>
        <v>2.8763000000000001</v>
      </c>
      <c r="E40" vm="121">
        <f ca="1"/>
        <v>2.8220999999999998</v>
      </c>
      <c r="F40" vm="122">
        <f ca="1"/>
        <v>9797800</v>
      </c>
    </row>
    <row r="41" spans="1:6" x14ac:dyDescent="0.3">
      <c r="A41" vm="123">
        <f ca="1"/>
        <v>41306</v>
      </c>
      <c r="B41" vm="124">
        <f ca="1"/>
        <v>3.0145</v>
      </c>
      <c r="C41" vm="103">
        <f ca="1"/>
        <v>2.8614999999999999</v>
      </c>
      <c r="D41" vm="125">
        <f ca="1"/>
        <v>3.0194000000000001</v>
      </c>
      <c r="E41" vm="103">
        <f ca="1"/>
        <v>2.8614999999999999</v>
      </c>
      <c r="F41" vm="126">
        <f ca="1"/>
        <v>15010300</v>
      </c>
    </row>
    <row r="42" spans="1:6" x14ac:dyDescent="0.3">
      <c r="A42" vm="127">
        <f ca="1"/>
        <v>41309</v>
      </c>
      <c r="B42" vm="128">
        <f ca="1"/>
        <v>3.1328999999999998</v>
      </c>
      <c r="C42" vm="124">
        <f ca="1"/>
        <v>3.0145</v>
      </c>
      <c r="D42" vm="129">
        <f ca="1"/>
        <v>3.1427999999999998</v>
      </c>
      <c r="E42" vm="124">
        <f ca="1"/>
        <v>3.0145</v>
      </c>
      <c r="F42" vm="130">
        <f ca="1"/>
        <v>18769100</v>
      </c>
    </row>
    <row r="43" spans="1:6" x14ac:dyDescent="0.3">
      <c r="A43" vm="131">
        <f ca="1"/>
        <v>41310</v>
      </c>
      <c r="B43" vm="132">
        <f ca="1"/>
        <v>3.1724000000000001</v>
      </c>
      <c r="C43" vm="128">
        <f ca="1"/>
        <v>3.1328999999999998</v>
      </c>
      <c r="D43" vm="133">
        <f ca="1"/>
        <v>3.1970000000000001</v>
      </c>
      <c r="E43" vm="134">
        <f ca="1"/>
        <v>3.0688</v>
      </c>
      <c r="F43" vm="135">
        <f ca="1"/>
        <v>21741500</v>
      </c>
    </row>
    <row r="44" spans="1:6" x14ac:dyDescent="0.3">
      <c r="A44" vm="136">
        <f ca="1"/>
        <v>41311</v>
      </c>
      <c r="B44" vm="137">
        <f ca="1"/>
        <v>3.1032999999999999</v>
      </c>
      <c r="C44" vm="132">
        <f ca="1"/>
        <v>3.1724000000000001</v>
      </c>
      <c r="D44" vm="138">
        <f ca="1"/>
        <v>3.3252999999999999</v>
      </c>
      <c r="E44" vm="139">
        <f ca="1"/>
        <v>2.9601999999999999</v>
      </c>
      <c r="F44" vm="140">
        <f ca="1"/>
        <v>29649100</v>
      </c>
    </row>
    <row r="45" spans="1:6" x14ac:dyDescent="0.3">
      <c r="A45" vm="141">
        <f ca="1"/>
        <v>41312</v>
      </c>
      <c r="B45" vm="142">
        <f ca="1"/>
        <v>2.9453999999999998</v>
      </c>
      <c r="C45" vm="137">
        <f ca="1"/>
        <v>3.1032999999999999</v>
      </c>
      <c r="D45" vm="143">
        <f ca="1"/>
        <v>3.1082000000000001</v>
      </c>
      <c r="E45" vm="103">
        <f ca="1"/>
        <v>2.8614999999999999</v>
      </c>
      <c r="F45" vm="144">
        <f ca="1"/>
        <v>24554100</v>
      </c>
    </row>
    <row r="46" spans="1:6" x14ac:dyDescent="0.3">
      <c r="A46" vm="145">
        <f ca="1"/>
        <v>41313</v>
      </c>
      <c r="B46" vm="146">
        <f ca="1"/>
        <v>2.9207000000000001</v>
      </c>
      <c r="C46" vm="142">
        <f ca="1"/>
        <v>2.9453999999999998</v>
      </c>
      <c r="D46" vm="139">
        <f ca="1"/>
        <v>2.9601999999999999</v>
      </c>
      <c r="E46" vm="147">
        <f ca="1"/>
        <v>2.9009999999999998</v>
      </c>
      <c r="F46" vm="148">
        <f ca="1"/>
        <v>11021400</v>
      </c>
    </row>
    <row r="47" spans="1:6" x14ac:dyDescent="0.3">
      <c r="A47" vm="149">
        <f ca="1"/>
        <v>41316</v>
      </c>
      <c r="B47" vm="150">
        <f ca="1"/>
        <v>2.98</v>
      </c>
      <c r="C47" vm="146">
        <f ca="1"/>
        <v>2.9207000000000001</v>
      </c>
      <c r="D47" vm="151">
        <f ca="1"/>
        <v>3.0589</v>
      </c>
      <c r="E47" vm="146">
        <f ca="1"/>
        <v>2.9207000000000001</v>
      </c>
      <c r="F47" vm="152">
        <f ca="1"/>
        <v>5166800</v>
      </c>
    </row>
    <row r="48" spans="1:6" x14ac:dyDescent="0.3">
      <c r="A48" vm="153">
        <f ca="1"/>
        <v>41317</v>
      </c>
      <c r="B48" vm="154">
        <f ca="1"/>
        <v>2.9701</v>
      </c>
      <c r="C48" vm="155">
        <f ca="1"/>
        <v>3.0045999999999999</v>
      </c>
      <c r="D48" vm="155">
        <f ca="1"/>
        <v>3.0045999999999999</v>
      </c>
      <c r="E48" vm="142">
        <f ca="1"/>
        <v>2.9453999999999998</v>
      </c>
      <c r="F48" vm="156">
        <f ca="1"/>
        <v>4602200</v>
      </c>
    </row>
    <row r="49" spans="1:6" x14ac:dyDescent="0.3">
      <c r="A49" vm="157">
        <f ca="1"/>
        <v>41318</v>
      </c>
      <c r="B49" vm="139">
        <f ca="1"/>
        <v>2.9601999999999999</v>
      </c>
      <c r="C49" vm="158">
        <f ca="1"/>
        <v>2.9948000000000001</v>
      </c>
      <c r="D49" vm="159">
        <f ca="1"/>
        <v>2.9996999999999998</v>
      </c>
      <c r="E49" vm="142">
        <f ca="1"/>
        <v>2.9453999999999998</v>
      </c>
      <c r="F49" vm="160">
        <f ca="1"/>
        <v>6404000</v>
      </c>
    </row>
    <row r="50" spans="1:6" x14ac:dyDescent="0.3">
      <c r="A50" vm="161">
        <f ca="1"/>
        <v>41319</v>
      </c>
      <c r="B50" vm="162">
        <f ca="1"/>
        <v>3.0489999999999999</v>
      </c>
      <c r="C50" vm="139">
        <f ca="1"/>
        <v>2.9601999999999999</v>
      </c>
      <c r="D50" vm="163">
        <f ca="1"/>
        <v>3.0638000000000001</v>
      </c>
      <c r="E50" vm="142">
        <f ca="1"/>
        <v>2.9453999999999998</v>
      </c>
      <c r="F50" vm="164">
        <f ca="1"/>
        <v>11047100</v>
      </c>
    </row>
    <row r="51" spans="1:6" x14ac:dyDescent="0.3">
      <c r="A51" vm="165">
        <f ca="1"/>
        <v>41320</v>
      </c>
      <c r="B51" vm="166">
        <f ca="1"/>
        <v>3.1821999999999999</v>
      </c>
      <c r="C51" vm="167">
        <f ca="1"/>
        <v>3.0392000000000001</v>
      </c>
      <c r="D51" vm="168">
        <f ca="1"/>
        <v>3.3056000000000001</v>
      </c>
      <c r="E51" vm="167">
        <f ca="1"/>
        <v>3.0392000000000001</v>
      </c>
      <c r="F51" vm="169">
        <f ca="1"/>
        <v>37725100</v>
      </c>
    </row>
    <row r="52" spans="1:6" x14ac:dyDescent="0.3">
      <c r="A52" vm="170">
        <f ca="1"/>
        <v>41323</v>
      </c>
      <c r="B52" vm="171">
        <f ca="1"/>
        <v>3.3351999999999999</v>
      </c>
      <c r="C52" vm="172">
        <f ca="1"/>
        <v>3.3302</v>
      </c>
      <c r="D52" vm="173">
        <f ca="1"/>
        <v>3.3647999999999998</v>
      </c>
      <c r="E52" vm="168">
        <f ca="1"/>
        <v>3.3056000000000001</v>
      </c>
      <c r="F52" vm="174">
        <f ca="1"/>
        <v>26614400</v>
      </c>
    </row>
    <row r="53" spans="1:6" x14ac:dyDescent="0.3">
      <c r="A53" vm="175">
        <f ca="1"/>
        <v>41324</v>
      </c>
      <c r="B53" vm="176">
        <f ca="1"/>
        <v>3.4289000000000001</v>
      </c>
      <c r="C53" vm="177">
        <f ca="1"/>
        <v>3.3795999999999999</v>
      </c>
      <c r="D53" vm="178">
        <f ca="1"/>
        <v>3.4487000000000001</v>
      </c>
      <c r="E53" vm="177">
        <f ca="1"/>
        <v>3.3795999999999999</v>
      </c>
      <c r="F53" vm="179">
        <f ca="1"/>
        <v>25986800</v>
      </c>
    </row>
    <row r="54" spans="1:6" x14ac:dyDescent="0.3">
      <c r="A54" vm="180">
        <f ca="1"/>
        <v>41325</v>
      </c>
      <c r="B54" vm="181">
        <f ca="1"/>
        <v>3.3696999999999999</v>
      </c>
      <c r="C54" vm="182">
        <f ca="1"/>
        <v>3.4980000000000002</v>
      </c>
      <c r="D54" vm="183">
        <f ca="1"/>
        <v>3.5472999999999999</v>
      </c>
      <c r="E54" vm="184">
        <f ca="1"/>
        <v>3.3597999999999999</v>
      </c>
      <c r="F54" vm="185">
        <f ca="1"/>
        <v>30711100</v>
      </c>
    </row>
    <row r="55" spans="1:6" x14ac:dyDescent="0.3">
      <c r="A55" vm="186">
        <f ca="1"/>
        <v>41326</v>
      </c>
      <c r="B55" vm="177">
        <f ca="1"/>
        <v>3.3795999999999999</v>
      </c>
      <c r="C55" vm="187">
        <f ca="1"/>
        <v>3.4041999999999999</v>
      </c>
      <c r="D55" vm="188">
        <f ca="1"/>
        <v>3.5028999999999999</v>
      </c>
      <c r="E55" vm="173">
        <f ca="1"/>
        <v>3.3647999999999998</v>
      </c>
      <c r="F55" vm="189">
        <f ca="1"/>
        <v>19392600</v>
      </c>
    </row>
    <row r="56" spans="1:6" x14ac:dyDescent="0.3">
      <c r="A56" vm="190">
        <f ca="1"/>
        <v>41327</v>
      </c>
      <c r="B56" vm="191">
        <f ca="1"/>
        <v>3.2118000000000002</v>
      </c>
      <c r="C56" vm="187">
        <f ca="1"/>
        <v>3.4041999999999999</v>
      </c>
      <c r="D56" vm="176">
        <f ca="1"/>
        <v>3.4289000000000001</v>
      </c>
      <c r="E56" vm="191">
        <f ca="1"/>
        <v>3.2118000000000002</v>
      </c>
      <c r="F56" vm="192">
        <f ca="1"/>
        <v>45641200</v>
      </c>
    </row>
    <row r="57" spans="1:6" x14ac:dyDescent="0.3">
      <c r="A57" vm="193">
        <f ca="1"/>
        <v>41330</v>
      </c>
      <c r="B57" vm="194">
        <f ca="1"/>
        <v>3.2562000000000002</v>
      </c>
      <c r="C57" vm="194">
        <f ca="1"/>
        <v>3.2562000000000002</v>
      </c>
      <c r="D57" vm="172">
        <f ca="1"/>
        <v>3.3302</v>
      </c>
      <c r="E57" vm="195">
        <f ca="1"/>
        <v>3.2464</v>
      </c>
      <c r="F57" vm="196">
        <f ca="1"/>
        <v>13441400</v>
      </c>
    </row>
    <row r="58" spans="1:6" x14ac:dyDescent="0.3">
      <c r="A58" vm="197">
        <f ca="1"/>
        <v>41331</v>
      </c>
      <c r="B58" vm="198">
        <f ca="1"/>
        <v>3.2265999999999999</v>
      </c>
      <c r="C58" vm="199">
        <f ca="1"/>
        <v>3.2513000000000001</v>
      </c>
      <c r="D58" vm="138">
        <f ca="1"/>
        <v>3.3252999999999999</v>
      </c>
      <c r="E58" vm="133">
        <f ca="1"/>
        <v>3.1970000000000001</v>
      </c>
      <c r="F58" vm="200">
        <f ca="1"/>
        <v>20879100</v>
      </c>
    </row>
    <row r="59" spans="1:6" x14ac:dyDescent="0.3">
      <c r="A59" vm="201">
        <f ca="1"/>
        <v>41332</v>
      </c>
      <c r="B59" vm="202">
        <f ca="1"/>
        <v>3.2315999999999998</v>
      </c>
      <c r="C59" vm="203">
        <f ca="1"/>
        <v>3.2414000000000001</v>
      </c>
      <c r="D59" vm="204">
        <f ca="1"/>
        <v>3.2808999999999999</v>
      </c>
      <c r="E59" vm="202">
        <f ca="1"/>
        <v>3.2315999999999998</v>
      </c>
      <c r="F59" vm="205">
        <f ca="1"/>
        <v>7921000</v>
      </c>
    </row>
    <row r="60" spans="1:6" x14ac:dyDescent="0.3">
      <c r="A60" vm="206">
        <f ca="1"/>
        <v>41333</v>
      </c>
      <c r="B60" vm="207">
        <f ca="1"/>
        <v>3.2069000000000001</v>
      </c>
      <c r="C60" vm="208">
        <f ca="1"/>
        <v>3.2612000000000001</v>
      </c>
      <c r="D60" vm="168">
        <f ca="1"/>
        <v>3.3056000000000001</v>
      </c>
      <c r="E60" vm="133">
        <f ca="1"/>
        <v>3.1970000000000001</v>
      </c>
      <c r="F60" vm="209">
        <f ca="1"/>
        <v>20062200</v>
      </c>
    </row>
    <row r="61" spans="1:6" x14ac:dyDescent="0.3">
      <c r="A61" vm="210">
        <f ca="1"/>
        <v>41334</v>
      </c>
      <c r="B61" vm="171">
        <f ca="1"/>
        <v>3.3351999999999999</v>
      </c>
      <c r="C61" vm="211">
        <f ca="1"/>
        <v>3.2168000000000001</v>
      </c>
      <c r="D61" vm="212">
        <f ca="1"/>
        <v>3.35</v>
      </c>
      <c r="E61" vm="211">
        <f ca="1"/>
        <v>3.2168000000000001</v>
      </c>
      <c r="F61" vm="213">
        <f ca="1"/>
        <v>10184100</v>
      </c>
    </row>
    <row r="62" spans="1:6" x14ac:dyDescent="0.3">
      <c r="A62" vm="214">
        <f ca="1"/>
        <v>41337</v>
      </c>
      <c r="B62" vm="215">
        <f ca="1"/>
        <v>3.4388000000000001</v>
      </c>
      <c r="C62" vm="216">
        <f ca="1"/>
        <v>3.3450000000000002</v>
      </c>
      <c r="D62" vm="217">
        <f ca="1"/>
        <v>3.4535999999999998</v>
      </c>
      <c r="E62" vm="218">
        <f ca="1"/>
        <v>3.3153999999999999</v>
      </c>
      <c r="F62" vm="219">
        <f ca="1"/>
        <v>14472200</v>
      </c>
    </row>
    <row r="63" spans="1:6" x14ac:dyDescent="0.3">
      <c r="A63" vm="220">
        <f ca="1"/>
        <v>41338</v>
      </c>
      <c r="B63" vm="221">
        <f ca="1"/>
        <v>3.5127999999999999</v>
      </c>
      <c r="C63" vm="222">
        <f ca="1"/>
        <v>3.4437000000000002</v>
      </c>
      <c r="D63" vm="223">
        <f ca="1"/>
        <v>3.5177</v>
      </c>
      <c r="E63" vm="176">
        <f ca="1"/>
        <v>3.4289000000000001</v>
      </c>
      <c r="F63" vm="224">
        <f ca="1"/>
        <v>13608200</v>
      </c>
    </row>
    <row r="64" spans="1:6" x14ac:dyDescent="0.3">
      <c r="A64" vm="225">
        <f ca="1"/>
        <v>41339</v>
      </c>
      <c r="B64" vm="226">
        <f ca="1"/>
        <v>3.4683999999999999</v>
      </c>
      <c r="C64" vm="227">
        <f ca="1"/>
        <v>3.5276000000000001</v>
      </c>
      <c r="D64" vm="228">
        <f ca="1"/>
        <v>3.5522999999999998</v>
      </c>
      <c r="E64" vm="226">
        <f ca="1"/>
        <v>3.4683999999999999</v>
      </c>
      <c r="F64" vm="229">
        <f ca="1"/>
        <v>8822500</v>
      </c>
    </row>
    <row r="65" spans="1:6" x14ac:dyDescent="0.3">
      <c r="A65" vm="230">
        <f ca="1"/>
        <v>41340</v>
      </c>
      <c r="B65" vm="231">
        <f ca="1"/>
        <v>3.4339</v>
      </c>
      <c r="C65" vm="226">
        <f ca="1"/>
        <v>3.4683999999999999</v>
      </c>
      <c r="D65" vm="226">
        <f ca="1"/>
        <v>3.4683999999999999</v>
      </c>
      <c r="E65" vm="232">
        <f ca="1"/>
        <v>3.3993000000000002</v>
      </c>
      <c r="F65" vm="233">
        <f ca="1"/>
        <v>3758800</v>
      </c>
    </row>
    <row r="66" spans="1:6" x14ac:dyDescent="0.3">
      <c r="A66" vm="234">
        <f ca="1"/>
        <v>41341</v>
      </c>
      <c r="B66" vm="177">
        <f ca="1"/>
        <v>3.3795999999999999</v>
      </c>
      <c r="C66" vm="176">
        <f ca="1"/>
        <v>3.4289000000000001</v>
      </c>
      <c r="D66" vm="222">
        <f ca="1"/>
        <v>3.4437000000000002</v>
      </c>
      <c r="E66" vm="173">
        <f ca="1"/>
        <v>3.3647999999999998</v>
      </c>
      <c r="F66" vm="235">
        <f ca="1"/>
        <v>11809800</v>
      </c>
    </row>
    <row r="67" spans="1:6" x14ac:dyDescent="0.3">
      <c r="A67" vm="236">
        <f ca="1"/>
        <v>41344</v>
      </c>
      <c r="B67" vm="237">
        <f ca="1"/>
        <v>3.4091999999999998</v>
      </c>
      <c r="C67" vm="177">
        <f ca="1"/>
        <v>3.3795999999999999</v>
      </c>
      <c r="D67" vm="217">
        <f ca="1"/>
        <v>3.4535999999999998</v>
      </c>
      <c r="E67" vm="238">
        <f ca="1"/>
        <v>3.3746</v>
      </c>
      <c r="F67" vm="239">
        <f ca="1"/>
        <v>8910200</v>
      </c>
    </row>
    <row r="68" spans="1:6" x14ac:dyDescent="0.3">
      <c r="A68" vm="240">
        <f ca="1"/>
        <v>41345</v>
      </c>
      <c r="B68" vm="171">
        <f ca="1"/>
        <v>3.3351999999999999</v>
      </c>
      <c r="C68" vm="215">
        <f ca="1"/>
        <v>3.4388000000000001</v>
      </c>
      <c r="D68" vm="217">
        <f ca="1"/>
        <v>3.4535999999999998</v>
      </c>
      <c r="E68" vm="172">
        <f ca="1"/>
        <v>3.3302</v>
      </c>
      <c r="F68" vm="241">
        <f ca="1"/>
        <v>6112800</v>
      </c>
    </row>
    <row r="69" spans="1:6" x14ac:dyDescent="0.3">
      <c r="A69" vm="242">
        <f ca="1"/>
        <v>41346</v>
      </c>
      <c r="B69" vm="243">
        <f ca="1"/>
        <v>3.3105000000000002</v>
      </c>
      <c r="C69" vm="216">
        <f ca="1"/>
        <v>3.3450000000000002</v>
      </c>
      <c r="D69" vm="181">
        <f ca="1"/>
        <v>3.3696999999999999</v>
      </c>
      <c r="E69" vm="244">
        <f ca="1"/>
        <v>3.2364999999999999</v>
      </c>
      <c r="F69" vm="245">
        <f ca="1"/>
        <v>11219500</v>
      </c>
    </row>
    <row r="70" spans="1:6" x14ac:dyDescent="0.3">
      <c r="A70" vm="246">
        <f ca="1"/>
        <v>41347</v>
      </c>
      <c r="B70" vm="231">
        <f ca="1"/>
        <v>3.4339</v>
      </c>
      <c r="C70" vm="218">
        <f ca="1"/>
        <v>3.3153999999999999</v>
      </c>
      <c r="D70" vm="231">
        <f ca="1"/>
        <v>3.4339</v>
      </c>
      <c r="E70" vm="204">
        <f ca="1"/>
        <v>3.2808999999999999</v>
      </c>
      <c r="F70" vm="247">
        <f ca="1"/>
        <v>11923500</v>
      </c>
    </row>
    <row r="71" spans="1:6" x14ac:dyDescent="0.3">
      <c r="A71" vm="248">
        <f ca="1"/>
        <v>41348</v>
      </c>
      <c r="B71" vm="249">
        <f ca="1"/>
        <v>3.4239999999999999</v>
      </c>
      <c r="C71" vm="217">
        <f ca="1"/>
        <v>3.4535999999999998</v>
      </c>
      <c r="D71" vm="250">
        <f ca="1"/>
        <v>3.4733000000000001</v>
      </c>
      <c r="E71" vm="237">
        <f ca="1"/>
        <v>3.4091999999999998</v>
      </c>
      <c r="F71" vm="251">
        <f ca="1"/>
        <v>4000800</v>
      </c>
    </row>
    <row r="72" spans="1:6" x14ac:dyDescent="0.3">
      <c r="A72" vm="252">
        <f ca="1"/>
        <v>41351</v>
      </c>
      <c r="B72" vm="194">
        <f ca="1"/>
        <v>3.2562000000000002</v>
      </c>
      <c r="C72" vm="231">
        <f ca="1"/>
        <v>3.4339</v>
      </c>
      <c r="D72" vm="231">
        <f ca="1"/>
        <v>3.4339</v>
      </c>
      <c r="E72" vm="253">
        <f ca="1"/>
        <v>3.1576</v>
      </c>
      <c r="F72" vm="254">
        <f ca="1"/>
        <v>13439600</v>
      </c>
    </row>
    <row r="73" spans="1:6" x14ac:dyDescent="0.3">
      <c r="A73" vm="255">
        <f ca="1"/>
        <v>41352</v>
      </c>
      <c r="B73" vm="256">
        <f ca="1"/>
        <v>3.2957000000000001</v>
      </c>
      <c r="C73" vm="195">
        <f ca="1"/>
        <v>3.2464</v>
      </c>
      <c r="D73" vm="168">
        <f ca="1"/>
        <v>3.3056000000000001</v>
      </c>
      <c r="E73" vm="158">
        <f ca="1"/>
        <v>2.9948000000000001</v>
      </c>
      <c r="F73" vm="257">
        <f ca="1"/>
        <v>15756000</v>
      </c>
    </row>
    <row r="74" spans="1:6" x14ac:dyDescent="0.3">
      <c r="A74" vm="258">
        <f ca="1"/>
        <v>41353</v>
      </c>
      <c r="B74" vm="259">
        <f ca="1"/>
        <v>3.419</v>
      </c>
      <c r="C74" vm="256">
        <f ca="1"/>
        <v>3.2957000000000001</v>
      </c>
      <c r="D74" vm="259">
        <f ca="1"/>
        <v>3.419</v>
      </c>
      <c r="E74" vm="260">
        <f ca="1"/>
        <v>3.1920999999999999</v>
      </c>
      <c r="F74" vm="261">
        <f ca="1"/>
        <v>11878000</v>
      </c>
    </row>
    <row r="75" spans="1:6" x14ac:dyDescent="0.3">
      <c r="A75" vm="262">
        <f ca="1"/>
        <v>41354</v>
      </c>
      <c r="B75" vm="177">
        <f ca="1"/>
        <v>3.3795999999999999</v>
      </c>
      <c r="C75" vm="187">
        <f ca="1"/>
        <v>3.4041999999999999</v>
      </c>
      <c r="D75" vm="263">
        <f ca="1"/>
        <v>3.4584999999999999</v>
      </c>
      <c r="E75" vm="172">
        <f ca="1"/>
        <v>3.3302</v>
      </c>
      <c r="F75" vm="264">
        <f ca="1"/>
        <v>5557200</v>
      </c>
    </row>
    <row r="76" spans="1:6" x14ac:dyDescent="0.3">
      <c r="A76" vm="265">
        <f ca="1"/>
        <v>41355</v>
      </c>
      <c r="B76" vm="266">
        <f ca="1"/>
        <v>3.3401000000000001</v>
      </c>
      <c r="C76" vm="232">
        <f ca="1"/>
        <v>3.3993000000000002</v>
      </c>
      <c r="D76" vm="249">
        <f ca="1"/>
        <v>3.4239999999999999</v>
      </c>
      <c r="E76" vm="266">
        <f ca="1"/>
        <v>3.3401000000000001</v>
      </c>
      <c r="F76" vm="267">
        <f ca="1"/>
        <v>2117700</v>
      </c>
    </row>
    <row r="77" spans="1:6" x14ac:dyDescent="0.3">
      <c r="A77" vm="268">
        <f ca="1"/>
        <v>41358</v>
      </c>
      <c r="B77" vm="249">
        <f ca="1"/>
        <v>3.4239999999999999</v>
      </c>
      <c r="C77" vm="212">
        <f ca="1"/>
        <v>3.35</v>
      </c>
      <c r="D77" vm="217">
        <f ca="1"/>
        <v>3.4535999999999998</v>
      </c>
      <c r="E77" vm="216">
        <f ca="1"/>
        <v>3.3450000000000002</v>
      </c>
      <c r="F77" vm="269">
        <f ca="1"/>
        <v>6090100</v>
      </c>
    </row>
    <row r="78" spans="1:6" x14ac:dyDescent="0.3">
      <c r="A78" vm="270">
        <f ca="1"/>
        <v>41359</v>
      </c>
      <c r="B78" vm="187">
        <f ca="1"/>
        <v>3.4041999999999999</v>
      </c>
      <c r="C78" vm="176">
        <f ca="1"/>
        <v>3.4289000000000001</v>
      </c>
      <c r="D78" vm="250">
        <f ca="1"/>
        <v>3.4733000000000001</v>
      </c>
      <c r="E78" vm="271">
        <f ca="1"/>
        <v>3.3944000000000001</v>
      </c>
      <c r="F78" vm="272">
        <f ca="1"/>
        <v>7077400</v>
      </c>
    </row>
    <row r="79" spans="1:6" x14ac:dyDescent="0.3">
      <c r="A79" vm="273">
        <f ca="1"/>
        <v>41360</v>
      </c>
      <c r="B79" vm="178">
        <f ca="1"/>
        <v>3.4487000000000001</v>
      </c>
      <c r="C79" vm="187">
        <f ca="1"/>
        <v>3.4041999999999999</v>
      </c>
      <c r="D79" vm="274">
        <f ca="1"/>
        <v>3.4782999999999999</v>
      </c>
      <c r="E79" vm="187">
        <f ca="1"/>
        <v>3.4041999999999999</v>
      </c>
      <c r="F79" vm="275">
        <f ca="1"/>
        <v>7808400</v>
      </c>
    </row>
    <row r="80" spans="1:6" x14ac:dyDescent="0.3">
      <c r="A80" vm="276">
        <f ca="1"/>
        <v>41365</v>
      </c>
      <c r="B80" vm="178">
        <f ca="1"/>
        <v>3.4487000000000001</v>
      </c>
      <c r="C80" vm="182">
        <f ca="1"/>
        <v>3.4980000000000002</v>
      </c>
      <c r="D80" vm="228">
        <f ca="1"/>
        <v>3.5522999999999998</v>
      </c>
      <c r="E80" vm="237">
        <f ca="1"/>
        <v>3.4091999999999998</v>
      </c>
      <c r="F80" vm="277">
        <f ca="1"/>
        <v>10494200</v>
      </c>
    </row>
    <row r="81" spans="1:6" x14ac:dyDescent="0.3">
      <c r="A81" vm="278">
        <f ca="1"/>
        <v>41366</v>
      </c>
      <c r="B81" vm="187">
        <f ca="1"/>
        <v>3.4041999999999999</v>
      </c>
      <c r="C81" vm="217">
        <f ca="1"/>
        <v>3.4535999999999998</v>
      </c>
      <c r="D81" vm="217">
        <f ca="1"/>
        <v>3.4535999999999998</v>
      </c>
      <c r="E81" vm="177">
        <f ca="1"/>
        <v>3.3795999999999999</v>
      </c>
      <c r="F81" vm="279">
        <f ca="1"/>
        <v>2918100</v>
      </c>
    </row>
    <row r="82" spans="1:6" x14ac:dyDescent="0.3">
      <c r="A82" vm="280">
        <f ca="1"/>
        <v>41367</v>
      </c>
      <c r="B82" vm="181">
        <f ca="1"/>
        <v>3.3696999999999999</v>
      </c>
      <c r="C82" vm="215">
        <f ca="1"/>
        <v>3.4388000000000001</v>
      </c>
      <c r="D82" vm="250">
        <f ca="1"/>
        <v>3.4733000000000001</v>
      </c>
      <c r="E82" vm="281">
        <f ca="1"/>
        <v>3.3549000000000002</v>
      </c>
      <c r="F82" vm="282">
        <f ca="1"/>
        <v>5401400</v>
      </c>
    </row>
    <row r="83" spans="1:6" x14ac:dyDescent="0.3">
      <c r="A83" vm="283">
        <f ca="1"/>
        <v>41368</v>
      </c>
      <c r="B83" vm="281">
        <f ca="1"/>
        <v>3.3549000000000002</v>
      </c>
      <c r="C83" vm="181">
        <f ca="1"/>
        <v>3.3696999999999999</v>
      </c>
      <c r="D83" vm="249">
        <f ca="1"/>
        <v>3.4239999999999999</v>
      </c>
      <c r="E83" vm="216">
        <f ca="1"/>
        <v>3.3450000000000002</v>
      </c>
      <c r="F83" vm="284">
        <f ca="1"/>
        <v>6778100</v>
      </c>
    </row>
    <row r="84" spans="1:6" x14ac:dyDescent="0.3">
      <c r="A84" vm="285">
        <f ca="1"/>
        <v>41369</v>
      </c>
      <c r="B84" vm="172">
        <f ca="1"/>
        <v>3.3302</v>
      </c>
      <c r="C84" vm="281">
        <f ca="1"/>
        <v>3.3549000000000002</v>
      </c>
      <c r="D84" vm="187">
        <f ca="1"/>
        <v>3.4041999999999999</v>
      </c>
      <c r="E84" vm="286">
        <f ca="1"/>
        <v>3.3203999999999998</v>
      </c>
      <c r="F84" vm="287">
        <f ca="1"/>
        <v>5553300</v>
      </c>
    </row>
    <row r="85" spans="1:6" x14ac:dyDescent="0.3">
      <c r="A85" vm="288">
        <f ca="1"/>
        <v>41372</v>
      </c>
      <c r="B85" vm="204">
        <f ca="1"/>
        <v>3.2808999999999999</v>
      </c>
      <c r="C85" vm="172">
        <f ca="1"/>
        <v>3.3302</v>
      </c>
      <c r="D85" vm="172">
        <f ca="1"/>
        <v>3.3302</v>
      </c>
      <c r="E85" vm="194">
        <f ca="1"/>
        <v>3.2562000000000002</v>
      </c>
      <c r="F85" vm="289">
        <f ca="1"/>
        <v>4933300</v>
      </c>
    </row>
    <row r="86" spans="1:6" x14ac:dyDescent="0.3">
      <c r="A86" vm="290">
        <f ca="1"/>
        <v>41374</v>
      </c>
      <c r="B86" vm="256">
        <f ca="1"/>
        <v>3.2957000000000001</v>
      </c>
      <c r="C86" vm="256">
        <f ca="1"/>
        <v>3.2957000000000001</v>
      </c>
      <c r="D86" vm="181">
        <f ca="1"/>
        <v>3.3696999999999999</v>
      </c>
      <c r="E86" vm="256">
        <f ca="1"/>
        <v>3.2957000000000001</v>
      </c>
      <c r="F86" vm="291">
        <f ca="1"/>
        <v>4358500</v>
      </c>
    </row>
    <row r="87" spans="1:6" x14ac:dyDescent="0.3">
      <c r="A87" vm="292">
        <f ca="1"/>
        <v>41375</v>
      </c>
      <c r="B87" vm="177">
        <f ca="1"/>
        <v>3.3795999999999999</v>
      </c>
      <c r="C87" vm="168">
        <f ca="1"/>
        <v>3.3056000000000001</v>
      </c>
      <c r="D87" vm="293">
        <f ca="1"/>
        <v>3.4140999999999999</v>
      </c>
      <c r="E87" vm="294">
        <f ca="1"/>
        <v>3.2907999999999999</v>
      </c>
      <c r="F87" vm="295">
        <f ca="1"/>
        <v>10364900</v>
      </c>
    </row>
    <row r="88" spans="1:6" x14ac:dyDescent="0.3">
      <c r="A88" vm="296">
        <f ca="1"/>
        <v>41376</v>
      </c>
      <c r="B88" vm="222">
        <f ca="1"/>
        <v>3.4437000000000002</v>
      </c>
      <c r="C88" vm="293">
        <f ca="1"/>
        <v>3.4140999999999999</v>
      </c>
      <c r="D88" vm="226">
        <f ca="1"/>
        <v>3.4683999999999999</v>
      </c>
      <c r="E88" vm="271">
        <f ca="1"/>
        <v>3.3944000000000001</v>
      </c>
      <c r="F88" vm="297">
        <f ca="1"/>
        <v>9643500</v>
      </c>
    </row>
    <row r="89" spans="1:6" x14ac:dyDescent="0.3">
      <c r="A89" vm="298">
        <f ca="1"/>
        <v>41379</v>
      </c>
      <c r="B89" vm="215">
        <f ca="1"/>
        <v>3.4388000000000001</v>
      </c>
      <c r="C89" vm="217">
        <f ca="1"/>
        <v>3.4535999999999998</v>
      </c>
      <c r="D89" vm="299">
        <f ca="1"/>
        <v>3.4634999999999998</v>
      </c>
      <c r="E89" vm="187">
        <f ca="1"/>
        <v>3.4041999999999999</v>
      </c>
      <c r="F89" vm="300">
        <f ca="1"/>
        <v>5984700</v>
      </c>
    </row>
    <row r="90" spans="1:6" x14ac:dyDescent="0.3">
      <c r="A90" vm="301">
        <f ca="1"/>
        <v>41380</v>
      </c>
      <c r="B90" vm="217">
        <f ca="1"/>
        <v>3.4535999999999998</v>
      </c>
      <c r="C90" vm="187">
        <f ca="1"/>
        <v>3.4041999999999999</v>
      </c>
      <c r="D90" vm="302">
        <f ca="1"/>
        <v>3.4931000000000001</v>
      </c>
      <c r="E90" vm="281">
        <f ca="1"/>
        <v>3.3549000000000002</v>
      </c>
      <c r="F90" vm="303">
        <f ca="1"/>
        <v>6905400</v>
      </c>
    </row>
    <row r="91" spans="1:6" x14ac:dyDescent="0.3">
      <c r="A91" vm="304">
        <f ca="1"/>
        <v>41381</v>
      </c>
      <c r="B91" vm="187">
        <f ca="1"/>
        <v>3.4041999999999999</v>
      </c>
      <c r="C91" vm="217">
        <f ca="1"/>
        <v>3.4535999999999998</v>
      </c>
      <c r="D91" vm="227">
        <f ca="1"/>
        <v>3.5276000000000001</v>
      </c>
      <c r="E91" vm="187">
        <f ca="1"/>
        <v>3.4041999999999999</v>
      </c>
      <c r="F91" vm="305">
        <f ca="1"/>
        <v>13840400</v>
      </c>
    </row>
    <row r="92" spans="1:6" x14ac:dyDescent="0.3">
      <c r="A92" vm="306">
        <f ca="1"/>
        <v>41382</v>
      </c>
      <c r="B92" vm="222">
        <f ca="1"/>
        <v>3.4437000000000002</v>
      </c>
      <c r="C92" vm="176">
        <f ca="1"/>
        <v>3.4289000000000001</v>
      </c>
      <c r="D92" vm="217">
        <f ca="1"/>
        <v>3.4535999999999998</v>
      </c>
      <c r="E92" vm="187">
        <f ca="1"/>
        <v>3.4041999999999999</v>
      </c>
      <c r="F92" vm="307">
        <f ca="1"/>
        <v>2303700</v>
      </c>
    </row>
    <row r="93" spans="1:6" x14ac:dyDescent="0.3">
      <c r="A93" vm="308">
        <f ca="1"/>
        <v>41383</v>
      </c>
      <c r="B93" vm="178">
        <f ca="1"/>
        <v>3.4487000000000001</v>
      </c>
      <c r="C93" vm="274">
        <f ca="1"/>
        <v>3.4782999999999999</v>
      </c>
      <c r="D93" vm="274">
        <f ca="1"/>
        <v>3.4782999999999999</v>
      </c>
      <c r="E93" vm="222">
        <f ca="1"/>
        <v>3.4437000000000002</v>
      </c>
      <c r="F93" vm="309">
        <f ca="1"/>
        <v>7197500</v>
      </c>
    </row>
    <row r="94" spans="1:6" x14ac:dyDescent="0.3">
      <c r="A94" vm="310">
        <f ca="1"/>
        <v>41386</v>
      </c>
      <c r="B94" vm="299">
        <f ca="1"/>
        <v>3.4634999999999998</v>
      </c>
      <c r="C94" vm="178">
        <f ca="1"/>
        <v>3.4487000000000001</v>
      </c>
      <c r="D94" vm="311">
        <f ca="1"/>
        <v>3.5078999999999998</v>
      </c>
      <c r="E94" vm="176">
        <f ca="1"/>
        <v>3.4289000000000001</v>
      </c>
      <c r="F94" vm="312">
        <f ca="1"/>
        <v>7819700</v>
      </c>
    </row>
    <row r="95" spans="1:6" x14ac:dyDescent="0.3">
      <c r="A95" vm="313">
        <f ca="1"/>
        <v>41387</v>
      </c>
      <c r="B95" vm="314">
        <f ca="1"/>
        <v>3.6263000000000001</v>
      </c>
      <c r="C95" vm="315">
        <f ca="1"/>
        <v>3.4881000000000002</v>
      </c>
      <c r="D95" vm="316">
        <f ca="1"/>
        <v>3.6509</v>
      </c>
      <c r="E95" vm="217">
        <f ca="1"/>
        <v>3.4535999999999998</v>
      </c>
      <c r="F95" vm="317">
        <f ca="1"/>
        <v>16788600</v>
      </c>
    </row>
    <row r="96" spans="1:6" x14ac:dyDescent="0.3">
      <c r="A96" vm="318">
        <f ca="1"/>
        <v>41388</v>
      </c>
      <c r="B96" vm="319">
        <f ca="1"/>
        <v>3.5375000000000001</v>
      </c>
      <c r="C96" vm="320">
        <f ca="1"/>
        <v>3.6558999999999999</v>
      </c>
      <c r="D96" vm="321">
        <f ca="1"/>
        <v>3.7002999999999999</v>
      </c>
      <c r="E96" vm="322">
        <f ca="1"/>
        <v>3.5325000000000002</v>
      </c>
      <c r="F96" vm="323">
        <f ca="1"/>
        <v>13260000</v>
      </c>
    </row>
    <row r="97" spans="1:6" x14ac:dyDescent="0.3">
      <c r="A97" vm="324">
        <f ca="1"/>
        <v>41389</v>
      </c>
      <c r="B97" vm="227">
        <f ca="1"/>
        <v>3.5276000000000001</v>
      </c>
      <c r="C97" vm="325">
        <f ca="1"/>
        <v>3.5670999999999999</v>
      </c>
      <c r="D97" vm="325">
        <f ca="1"/>
        <v>3.5670999999999999</v>
      </c>
      <c r="E97" vm="326">
        <f ca="1"/>
        <v>3.4832000000000001</v>
      </c>
      <c r="F97" vm="327">
        <f ca="1"/>
        <v>10150300</v>
      </c>
    </row>
    <row r="98" spans="1:6" x14ac:dyDescent="0.3">
      <c r="A98" vm="328">
        <f ca="1"/>
        <v>41390</v>
      </c>
      <c r="B98" vm="316">
        <f ca="1"/>
        <v>3.6509</v>
      </c>
      <c r="C98" vm="319">
        <f ca="1"/>
        <v>3.5375000000000001</v>
      </c>
      <c r="D98" vm="329">
        <f ca="1"/>
        <v>3.6756000000000002</v>
      </c>
      <c r="E98" vm="322">
        <f ca="1"/>
        <v>3.5325000000000002</v>
      </c>
      <c r="F98" vm="330">
        <f ca="1"/>
        <v>21769900</v>
      </c>
    </row>
    <row r="99" spans="1:6" x14ac:dyDescent="0.3">
      <c r="A99" vm="331">
        <f ca="1"/>
        <v>41393</v>
      </c>
      <c r="B99" vm="332">
        <f ca="1"/>
        <v>3.7446999999999999</v>
      </c>
      <c r="C99" vm="321">
        <f ca="1"/>
        <v>3.7002999999999999</v>
      </c>
      <c r="D99" vm="333">
        <f ca="1"/>
        <v>3.7890999999999999</v>
      </c>
      <c r="E99" vm="321">
        <f ca="1"/>
        <v>3.7002999999999999</v>
      </c>
      <c r="F99" vm="334">
        <f ca="1"/>
        <v>9788300</v>
      </c>
    </row>
    <row r="100" spans="1:6" x14ac:dyDescent="0.3">
      <c r="A100" vm="335">
        <f ca="1"/>
        <v>41394</v>
      </c>
      <c r="B100" vm="332">
        <f ca="1"/>
        <v>3.7446999999999999</v>
      </c>
      <c r="C100" vm="336">
        <f ca="1"/>
        <v>3.7692999999999999</v>
      </c>
      <c r="D100" vm="337">
        <f ca="1"/>
        <v>3.8187000000000002</v>
      </c>
      <c r="E100" vm="332">
        <f ca="1"/>
        <v>3.7446999999999999</v>
      </c>
      <c r="F100" vm="338">
        <f ca="1"/>
        <v>6608100</v>
      </c>
    </row>
    <row r="101" spans="1:6" x14ac:dyDescent="0.3">
      <c r="A101" vm="339">
        <f ca="1"/>
        <v>41396</v>
      </c>
      <c r="B101" vm="340">
        <f ca="1"/>
        <v>3.8039000000000001</v>
      </c>
      <c r="C101" vm="341">
        <f ca="1"/>
        <v>3.7644000000000002</v>
      </c>
      <c r="D101" vm="342">
        <f ca="1"/>
        <v>3.8334999999999999</v>
      </c>
      <c r="E101" vm="343">
        <f ca="1"/>
        <v>3.7496</v>
      </c>
      <c r="F101" vm="344">
        <f ca="1"/>
        <v>4132600</v>
      </c>
    </row>
    <row r="102" spans="1:6" x14ac:dyDescent="0.3">
      <c r="A102" vm="345">
        <f ca="1"/>
        <v>41397</v>
      </c>
      <c r="B102" vm="346">
        <f ca="1"/>
        <v>3.9123999999999999</v>
      </c>
      <c r="C102" vm="347">
        <f ca="1"/>
        <v>3.8235999999999999</v>
      </c>
      <c r="D102" vm="348">
        <f ca="1"/>
        <v>3.9174000000000002</v>
      </c>
      <c r="E102" vm="347">
        <f ca="1"/>
        <v>3.8235999999999999</v>
      </c>
      <c r="F102" vm="349">
        <f ca="1"/>
        <v>12142900</v>
      </c>
    </row>
    <row r="103" spans="1:6" x14ac:dyDescent="0.3">
      <c r="A103" vm="350">
        <f ca="1"/>
        <v>41400</v>
      </c>
      <c r="B103" vm="351">
        <f ca="1"/>
        <v>3.9371</v>
      </c>
      <c r="C103" vm="351">
        <f ca="1"/>
        <v>3.9371</v>
      </c>
      <c r="D103" vm="352">
        <f ca="1"/>
        <v>3.9519000000000002</v>
      </c>
      <c r="E103" vm="346">
        <f ca="1"/>
        <v>3.9123999999999999</v>
      </c>
      <c r="F103" vm="353">
        <f ca="1"/>
        <v>10282400</v>
      </c>
    </row>
    <row r="104" spans="1:6" x14ac:dyDescent="0.3">
      <c r="A104" vm="354">
        <f ca="1"/>
        <v>41401</v>
      </c>
      <c r="B104" vm="355">
        <f ca="1"/>
        <v>3.8532000000000002</v>
      </c>
      <c r="C104" vm="356">
        <f ca="1"/>
        <v>3.9470000000000001</v>
      </c>
      <c r="D104" vm="357">
        <f ca="1"/>
        <v>3.9716</v>
      </c>
      <c r="E104" vm="358">
        <f ca="1"/>
        <v>3.8433000000000002</v>
      </c>
      <c r="F104" vm="359">
        <f ca="1"/>
        <v>6773600</v>
      </c>
    </row>
    <row r="105" spans="1:6" x14ac:dyDescent="0.3">
      <c r="A105" vm="360">
        <f ca="1"/>
        <v>41402</v>
      </c>
      <c r="B105" vm="361">
        <f ca="1"/>
        <v>3.9026000000000001</v>
      </c>
      <c r="C105" vm="362">
        <f ca="1"/>
        <v>3.8729</v>
      </c>
      <c r="D105" vm="363">
        <f ca="1"/>
        <v>3.9420000000000002</v>
      </c>
      <c r="E105" vm="362">
        <f ca="1"/>
        <v>3.8729</v>
      </c>
      <c r="F105" vm="364">
        <f ca="1"/>
        <v>6214300</v>
      </c>
    </row>
    <row r="106" spans="1:6" x14ac:dyDescent="0.3">
      <c r="A106" vm="365">
        <f ca="1"/>
        <v>41403</v>
      </c>
      <c r="B106" vm="366">
        <f ca="1"/>
        <v>4.0061999999999998</v>
      </c>
      <c r="C106" vm="367">
        <f ca="1"/>
        <v>3.9272</v>
      </c>
      <c r="D106" vm="368">
        <f ca="1"/>
        <v>4.0702999999999996</v>
      </c>
      <c r="E106" vm="369">
        <f ca="1"/>
        <v>3.9222999999999999</v>
      </c>
      <c r="F106" vm="370">
        <f ca="1"/>
        <v>6482100</v>
      </c>
    </row>
    <row r="107" spans="1:6" x14ac:dyDescent="0.3">
      <c r="A107" vm="371">
        <f ca="1"/>
        <v>41404</v>
      </c>
      <c r="B107" vm="372">
        <f ca="1"/>
        <v>4.0998999999999999</v>
      </c>
      <c r="C107" vm="368">
        <f ca="1"/>
        <v>4.0702999999999996</v>
      </c>
      <c r="D107" vm="373">
        <f ca="1"/>
        <v>4.1147</v>
      </c>
      <c r="E107" vm="374">
        <f ca="1"/>
        <v>4.0308000000000002</v>
      </c>
      <c r="F107" vm="375">
        <f ca="1"/>
        <v>4011900</v>
      </c>
    </row>
    <row r="108" spans="1:6" x14ac:dyDescent="0.3">
      <c r="A108" vm="376">
        <f ca="1"/>
        <v>41408</v>
      </c>
      <c r="B108" vm="377">
        <f ca="1"/>
        <v>4.1837999999999997</v>
      </c>
      <c r="C108" vm="378">
        <f ca="1"/>
        <v>4.1295000000000002</v>
      </c>
      <c r="D108" vm="379">
        <f ca="1"/>
        <v>4.2331000000000003</v>
      </c>
      <c r="E108" vm="372">
        <f ca="1"/>
        <v>4.0998999999999999</v>
      </c>
      <c r="F108" vm="380">
        <f ca="1"/>
        <v>5634600</v>
      </c>
    </row>
    <row r="109" spans="1:6" x14ac:dyDescent="0.3">
      <c r="A109" vm="381">
        <f ca="1"/>
        <v>41409</v>
      </c>
      <c r="B109" vm="382">
        <f ca="1"/>
        <v>4.09</v>
      </c>
      <c r="C109" vm="383">
        <f ca="1"/>
        <v>4.2035</v>
      </c>
      <c r="D109" vm="384">
        <f ca="1"/>
        <v>4.2430000000000003</v>
      </c>
      <c r="E109" vm="382">
        <f ca="1"/>
        <v>4.09</v>
      </c>
      <c r="F109" vm="385">
        <f ca="1"/>
        <v>13665500</v>
      </c>
    </row>
    <row r="110" spans="1:6" x14ac:dyDescent="0.3">
      <c r="A110" vm="386">
        <f ca="1"/>
        <v>41410</v>
      </c>
      <c r="B110" vm="387">
        <f ca="1"/>
        <v>4.1985999999999999</v>
      </c>
      <c r="C110" vm="388">
        <f ca="1"/>
        <v>4.1542000000000003</v>
      </c>
      <c r="D110" vm="384">
        <f ca="1"/>
        <v>4.2430000000000003</v>
      </c>
      <c r="E110" vm="389">
        <f ca="1"/>
        <v>4.0949999999999998</v>
      </c>
      <c r="F110" vm="390">
        <f ca="1"/>
        <v>11689900</v>
      </c>
    </row>
    <row r="111" spans="1:6" x14ac:dyDescent="0.3">
      <c r="A111" vm="391">
        <f ca="1"/>
        <v>41411</v>
      </c>
      <c r="B111" vm="392">
        <f ca="1"/>
        <v>4.1048</v>
      </c>
      <c r="C111" vm="393">
        <f ca="1"/>
        <v>4.2183000000000002</v>
      </c>
      <c r="D111" vm="384">
        <f ca="1"/>
        <v>4.2430000000000003</v>
      </c>
      <c r="E111" vm="392">
        <f ca="1"/>
        <v>4.1048</v>
      </c>
      <c r="F111" vm="394">
        <f ca="1"/>
        <v>7779900</v>
      </c>
    </row>
    <row r="112" spans="1:6" x14ac:dyDescent="0.3">
      <c r="A112" vm="395">
        <f ca="1"/>
        <v>41414</v>
      </c>
      <c r="B112" vm="396">
        <f ca="1"/>
        <v>4.1492000000000004</v>
      </c>
      <c r="C112" vm="397">
        <f ca="1"/>
        <v>4.1196000000000002</v>
      </c>
      <c r="D112" vm="398">
        <f ca="1"/>
        <v>4.1787999999999998</v>
      </c>
      <c r="E112" vm="397">
        <f ca="1"/>
        <v>4.1196000000000002</v>
      </c>
      <c r="F112" vm="399">
        <f ca="1"/>
        <v>3495300</v>
      </c>
    </row>
    <row r="113" spans="1:6" x14ac:dyDescent="0.3">
      <c r="A113" vm="400">
        <f ca="1"/>
        <v>41415</v>
      </c>
      <c r="B113" vm="397">
        <f ca="1"/>
        <v>4.1196000000000002</v>
      </c>
      <c r="C113" vm="401">
        <f ca="1"/>
        <v>4.1639999999999997</v>
      </c>
      <c r="D113" vm="398">
        <f ca="1"/>
        <v>4.1787999999999998</v>
      </c>
      <c r="E113" vm="397">
        <f ca="1"/>
        <v>4.1196000000000002</v>
      </c>
      <c r="F113" vm="402">
        <f ca="1"/>
        <v>1672900</v>
      </c>
    </row>
    <row r="114" spans="1:6" x14ac:dyDescent="0.3">
      <c r="A114" vm="403">
        <f ca="1"/>
        <v>41416</v>
      </c>
      <c r="B114" vm="404">
        <f ca="1"/>
        <v>4.1246</v>
      </c>
      <c r="C114" vm="405">
        <f ca="1"/>
        <v>4.1344000000000003</v>
      </c>
      <c r="D114" vm="379">
        <f ca="1"/>
        <v>4.2331000000000003</v>
      </c>
      <c r="E114" vm="373">
        <f ca="1"/>
        <v>4.1147</v>
      </c>
      <c r="F114" vm="406">
        <f ca="1"/>
        <v>3882800</v>
      </c>
    </row>
    <row r="115" spans="1:6" x14ac:dyDescent="0.3">
      <c r="A115" vm="407">
        <f ca="1"/>
        <v>41417</v>
      </c>
      <c r="B115" vm="408">
        <f ca="1"/>
        <v>4.0209999999999999</v>
      </c>
      <c r="C115" vm="409">
        <f ca="1"/>
        <v>4.1443000000000003</v>
      </c>
      <c r="D115" vm="410">
        <f ca="1"/>
        <v>4.1936</v>
      </c>
      <c r="E115" vm="369">
        <f ca="1"/>
        <v>3.9222999999999999</v>
      </c>
      <c r="F115" vm="411">
        <f ca="1"/>
        <v>7511500</v>
      </c>
    </row>
    <row r="116" spans="1:6" x14ac:dyDescent="0.3">
      <c r="A116" vm="412">
        <f ca="1"/>
        <v>41418</v>
      </c>
      <c r="B116" vm="413">
        <f ca="1"/>
        <v>4.0555000000000003</v>
      </c>
      <c r="C116" vm="414">
        <f ca="1"/>
        <v>4.0259</v>
      </c>
      <c r="D116" vm="368">
        <f ca="1"/>
        <v>4.0702999999999996</v>
      </c>
      <c r="E116" vm="408">
        <f ca="1"/>
        <v>4.0209999999999999</v>
      </c>
      <c r="F116" vm="415">
        <f ca="1"/>
        <v>4220300</v>
      </c>
    </row>
    <row r="117" spans="1:6" x14ac:dyDescent="0.3">
      <c r="A117" vm="416">
        <f ca="1"/>
        <v>41421</v>
      </c>
      <c r="B117" vm="417">
        <f ca="1"/>
        <v>3.9963000000000002</v>
      </c>
      <c r="C117" vm="413">
        <f ca="1"/>
        <v>4.0555000000000003</v>
      </c>
      <c r="D117" vm="413">
        <f ca="1"/>
        <v>4.0555000000000003</v>
      </c>
      <c r="E117" vm="356">
        <f ca="1"/>
        <v>3.9470000000000001</v>
      </c>
      <c r="F117" vm="418">
        <f ca="1"/>
        <v>6483500</v>
      </c>
    </row>
    <row r="118" spans="1:6" x14ac:dyDescent="0.3">
      <c r="A118" vm="419">
        <f ca="1"/>
        <v>41422</v>
      </c>
      <c r="B118" vm="413">
        <f ca="1"/>
        <v>4.0555000000000003</v>
      </c>
      <c r="C118" vm="417">
        <f ca="1"/>
        <v>3.9963000000000002</v>
      </c>
      <c r="D118" vm="368">
        <f ca="1"/>
        <v>4.0702999999999996</v>
      </c>
      <c r="E118" vm="420">
        <f ca="1"/>
        <v>3.9815</v>
      </c>
      <c r="F118" vm="421">
        <f ca="1"/>
        <v>3865500</v>
      </c>
    </row>
    <row r="119" spans="1:6" x14ac:dyDescent="0.3">
      <c r="A119" vm="422">
        <f ca="1"/>
        <v>41423</v>
      </c>
      <c r="B119" vm="389">
        <f ca="1"/>
        <v>4.0949999999999998</v>
      </c>
      <c r="C119" vm="372">
        <f ca="1"/>
        <v>4.0998999999999999</v>
      </c>
      <c r="D119" vm="392">
        <f ca="1"/>
        <v>4.1048</v>
      </c>
      <c r="E119" vm="417">
        <f ca="1"/>
        <v>3.9963000000000002</v>
      </c>
      <c r="F119" vm="423">
        <f ca="1"/>
        <v>2054300</v>
      </c>
    </row>
    <row r="120" spans="1:6" x14ac:dyDescent="0.3">
      <c r="A120" vm="424">
        <f ca="1"/>
        <v>41424</v>
      </c>
      <c r="B120" vm="363">
        <f ca="1"/>
        <v>3.9420000000000002</v>
      </c>
      <c r="C120" vm="392">
        <f ca="1"/>
        <v>4.1048</v>
      </c>
      <c r="D120" vm="392">
        <f ca="1"/>
        <v>4.1048</v>
      </c>
      <c r="E120" vm="425">
        <f ca="1"/>
        <v>3.8828</v>
      </c>
      <c r="F120" vm="426">
        <f ca="1"/>
        <v>7428500</v>
      </c>
    </row>
    <row r="121" spans="1:6" x14ac:dyDescent="0.3">
      <c r="A121" vm="427">
        <f ca="1"/>
        <v>41425</v>
      </c>
      <c r="B121" vm="389">
        <f ca="1"/>
        <v>4.0949999999999998</v>
      </c>
      <c r="C121" vm="363">
        <f ca="1"/>
        <v>3.9420000000000002</v>
      </c>
      <c r="D121" vm="389">
        <f ca="1"/>
        <v>4.0949999999999998</v>
      </c>
      <c r="E121" vm="428">
        <f ca="1"/>
        <v>3.7743000000000002</v>
      </c>
      <c r="F121" vm="429">
        <f ca="1"/>
        <v>29915500</v>
      </c>
    </row>
    <row r="122" spans="1:6" x14ac:dyDescent="0.3">
      <c r="A122" vm="430">
        <f ca="1"/>
        <v>41428</v>
      </c>
      <c r="B122" vm="363">
        <f ca="1"/>
        <v>3.9420000000000002</v>
      </c>
      <c r="C122" vm="374">
        <f ca="1"/>
        <v>4.0308000000000002</v>
      </c>
      <c r="D122" vm="374">
        <f ca="1"/>
        <v>4.0308000000000002</v>
      </c>
      <c r="E122" vm="431">
        <f ca="1"/>
        <v>3.8778999999999999</v>
      </c>
      <c r="F122" vm="432">
        <f ca="1"/>
        <v>4014500</v>
      </c>
    </row>
    <row r="123" spans="1:6" x14ac:dyDescent="0.3">
      <c r="A123" vm="433">
        <f ca="1"/>
        <v>41429</v>
      </c>
      <c r="B123" vm="434">
        <f ca="1"/>
        <v>3.8976000000000002</v>
      </c>
      <c r="C123" vm="356">
        <f ca="1"/>
        <v>3.9470000000000001</v>
      </c>
      <c r="D123" vm="417">
        <f ca="1"/>
        <v>3.9963000000000002</v>
      </c>
      <c r="E123" vm="435">
        <f ca="1"/>
        <v>3.7989000000000002</v>
      </c>
      <c r="F123" vm="436">
        <f ca="1"/>
        <v>3629000</v>
      </c>
    </row>
    <row r="124" spans="1:6" x14ac:dyDescent="0.3">
      <c r="A124" vm="437">
        <f ca="1"/>
        <v>41430</v>
      </c>
      <c r="B124" vm="347">
        <f ca="1"/>
        <v>3.8235999999999999</v>
      </c>
      <c r="C124" vm="434">
        <f ca="1"/>
        <v>3.8976000000000002</v>
      </c>
      <c r="D124" vm="438">
        <f ca="1"/>
        <v>3.9075000000000002</v>
      </c>
      <c r="E124" vm="439">
        <f ca="1"/>
        <v>3.8088000000000002</v>
      </c>
      <c r="F124" vm="440">
        <f ca="1"/>
        <v>2250200</v>
      </c>
    </row>
    <row r="125" spans="1:6" x14ac:dyDescent="0.3">
      <c r="A125" vm="441">
        <f ca="1"/>
        <v>41431</v>
      </c>
      <c r="B125" vm="347">
        <f ca="1"/>
        <v>3.8235999999999999</v>
      </c>
      <c r="C125" vm="435">
        <f ca="1"/>
        <v>3.7989000000000002</v>
      </c>
      <c r="D125" vm="369">
        <f ca="1"/>
        <v>3.9222999999999999</v>
      </c>
      <c r="E125" vm="188">
        <f ca="1"/>
        <v>3.5028999999999999</v>
      </c>
      <c r="F125" vm="442">
        <f ca="1"/>
        <v>13783000</v>
      </c>
    </row>
    <row r="126" spans="1:6" x14ac:dyDescent="0.3">
      <c r="A126" vm="443">
        <f ca="1"/>
        <v>41432</v>
      </c>
      <c r="B126" vm="444">
        <f ca="1"/>
        <v>3.8631000000000002</v>
      </c>
      <c r="C126" vm="425">
        <f ca="1"/>
        <v>3.8828</v>
      </c>
      <c r="D126" vm="445">
        <f ca="1"/>
        <v>3.8927</v>
      </c>
      <c r="E126" vm="333">
        <f ca="1"/>
        <v>3.7890999999999999</v>
      </c>
      <c r="F126" vm="446">
        <f ca="1"/>
        <v>3134500</v>
      </c>
    </row>
    <row r="127" spans="1:6" x14ac:dyDescent="0.3">
      <c r="A127" vm="447">
        <f ca="1"/>
        <v>41435</v>
      </c>
      <c r="B127" vm="408">
        <f ca="1"/>
        <v>4.0209999999999999</v>
      </c>
      <c r="C127" vm="425">
        <f ca="1"/>
        <v>3.8828</v>
      </c>
      <c r="D127" vm="408">
        <f ca="1"/>
        <v>4.0209999999999999</v>
      </c>
      <c r="E127" vm="425">
        <f ca="1"/>
        <v>3.8828</v>
      </c>
      <c r="F127" vm="448">
        <f ca="1"/>
        <v>5259000</v>
      </c>
    </row>
    <row r="128" spans="1:6" x14ac:dyDescent="0.3">
      <c r="A128" vm="449">
        <f ca="1"/>
        <v>41436</v>
      </c>
      <c r="B128" vm="351">
        <f ca="1"/>
        <v>3.9371</v>
      </c>
      <c r="C128" vm="408">
        <f ca="1"/>
        <v>4.0209999999999999</v>
      </c>
      <c r="D128" vm="408">
        <f ca="1"/>
        <v>4.0209999999999999</v>
      </c>
      <c r="E128" vm="450">
        <f ca="1"/>
        <v>3.8483000000000001</v>
      </c>
      <c r="F128" vm="451">
        <f ca="1"/>
        <v>2894400</v>
      </c>
    </row>
    <row r="129" spans="1:6" x14ac:dyDescent="0.3">
      <c r="A129" vm="452">
        <f ca="1"/>
        <v>41438</v>
      </c>
      <c r="B129" vm="453">
        <f ca="1"/>
        <v>3.6015999999999999</v>
      </c>
      <c r="C129" vm="333">
        <f ca="1"/>
        <v>3.7890999999999999</v>
      </c>
      <c r="D129" vm="333">
        <f ca="1"/>
        <v>3.7890999999999999</v>
      </c>
      <c r="E129" vm="227">
        <f ca="1"/>
        <v>3.5276000000000001</v>
      </c>
      <c r="F129" vm="454">
        <f ca="1"/>
        <v>9712600</v>
      </c>
    </row>
    <row r="130" spans="1:6" x14ac:dyDescent="0.3">
      <c r="A130" vm="455">
        <f ca="1"/>
        <v>41439</v>
      </c>
      <c r="B130" vm="456">
        <f ca="1"/>
        <v>3.6410999999999998</v>
      </c>
      <c r="C130" vm="316">
        <f ca="1"/>
        <v>3.6509</v>
      </c>
      <c r="D130" vm="343">
        <f ca="1"/>
        <v>3.7496</v>
      </c>
      <c r="E130" vm="457">
        <f ca="1"/>
        <v>3.5966999999999998</v>
      </c>
      <c r="F130" vm="458">
        <f ca="1"/>
        <v>5411500</v>
      </c>
    </row>
    <row r="131" spans="1:6" x14ac:dyDescent="0.3">
      <c r="A131" vm="459">
        <f ca="1"/>
        <v>41442</v>
      </c>
      <c r="B131" vm="460">
        <f ca="1"/>
        <v>3.7248999999999999</v>
      </c>
      <c r="C131" vm="456">
        <f ca="1"/>
        <v>3.6410999999999998</v>
      </c>
      <c r="D131" vm="461">
        <f ca="1"/>
        <v>3.7397</v>
      </c>
      <c r="E131" vm="228">
        <f ca="1"/>
        <v>3.5522999999999998</v>
      </c>
      <c r="F131" vm="462">
        <f ca="1"/>
        <v>1538100</v>
      </c>
    </row>
    <row r="132" spans="1:6" x14ac:dyDescent="0.3">
      <c r="A132" vm="463">
        <f ca="1"/>
        <v>41443</v>
      </c>
      <c r="B132" vm="333">
        <f ca="1"/>
        <v>3.7890999999999999</v>
      </c>
      <c r="C132" vm="464">
        <f ca="1"/>
        <v>3.7347999999999999</v>
      </c>
      <c r="D132" vm="337">
        <f ca="1"/>
        <v>3.8187000000000002</v>
      </c>
      <c r="E132" vm="464">
        <f ca="1"/>
        <v>3.7347999999999999</v>
      </c>
      <c r="F132" vm="465">
        <f ca="1"/>
        <v>2661300</v>
      </c>
    </row>
    <row r="133" spans="1:6" x14ac:dyDescent="0.3">
      <c r="A133" vm="466">
        <f ca="1"/>
        <v>41444</v>
      </c>
      <c r="B133" vm="428">
        <f ca="1"/>
        <v>3.7743000000000002</v>
      </c>
      <c r="C133" vm="342">
        <f ca="1"/>
        <v>3.8334999999999999</v>
      </c>
      <c r="D133" vm="342">
        <f ca="1"/>
        <v>3.8334999999999999</v>
      </c>
      <c r="E133" vm="316">
        <f ca="1"/>
        <v>3.6509</v>
      </c>
      <c r="F133" vm="467">
        <f ca="1"/>
        <v>1768500</v>
      </c>
    </row>
    <row r="134" spans="1:6" x14ac:dyDescent="0.3">
      <c r="A134" vm="468">
        <f ca="1"/>
        <v>41445</v>
      </c>
      <c r="B134" vm="453">
        <f ca="1"/>
        <v>3.6015999999999999</v>
      </c>
      <c r="C134" vm="329">
        <f ca="1"/>
        <v>3.6756000000000002</v>
      </c>
      <c r="D134" vm="469">
        <f ca="1"/>
        <v>3.72</v>
      </c>
      <c r="E134" vm="470">
        <f ca="1"/>
        <v>3.5916999999999999</v>
      </c>
      <c r="F134" vm="471">
        <f ca="1"/>
        <v>3955000</v>
      </c>
    </row>
    <row r="135" spans="1:6" x14ac:dyDescent="0.3">
      <c r="A135" vm="472">
        <f ca="1"/>
        <v>41446</v>
      </c>
      <c r="B135" vm="274">
        <f ca="1"/>
        <v>3.4782999999999999</v>
      </c>
      <c r="C135" vm="473">
        <f ca="1"/>
        <v>3.5720000000000001</v>
      </c>
      <c r="D135" vm="473">
        <f ca="1"/>
        <v>3.5720000000000001</v>
      </c>
      <c r="E135" vm="274">
        <f ca="1"/>
        <v>3.4782999999999999</v>
      </c>
      <c r="F135" vm="474">
        <f ca="1"/>
        <v>7549500</v>
      </c>
    </row>
    <row r="136" spans="1:6" x14ac:dyDescent="0.3">
      <c r="A136" vm="475">
        <f ca="1"/>
        <v>41449</v>
      </c>
      <c r="B136" vm="476">
        <f ca="1"/>
        <v>3.1280000000000001</v>
      </c>
      <c r="C136" vm="302">
        <f ca="1"/>
        <v>3.4931000000000001</v>
      </c>
      <c r="D136" vm="477">
        <f ca="1"/>
        <v>3.5424000000000002</v>
      </c>
      <c r="E136" vm="159">
        <f ca="1"/>
        <v>2.9996999999999998</v>
      </c>
      <c r="F136" vm="478">
        <f ca="1"/>
        <v>8506600</v>
      </c>
    </row>
    <row r="137" spans="1:6" x14ac:dyDescent="0.3">
      <c r="A137" vm="479">
        <f ca="1"/>
        <v>41450</v>
      </c>
      <c r="B137" vm="480">
        <f ca="1"/>
        <v>3.0095999999999998</v>
      </c>
      <c r="C137" vm="476">
        <f ca="1"/>
        <v>3.1280000000000001</v>
      </c>
      <c r="D137" vm="481">
        <f ca="1"/>
        <v>3.1772999999999998</v>
      </c>
      <c r="E137" vm="103">
        <f ca="1"/>
        <v>2.8614999999999999</v>
      </c>
      <c r="F137" vm="482">
        <f ca="1"/>
        <v>11503700</v>
      </c>
    </row>
    <row r="138" spans="1:6" x14ac:dyDescent="0.3">
      <c r="A138" vm="483">
        <f ca="1"/>
        <v>41451</v>
      </c>
      <c r="B138" vm="207">
        <f ca="1"/>
        <v>3.2069000000000001</v>
      </c>
      <c r="C138" vm="484">
        <f ca="1"/>
        <v>3.0836000000000001</v>
      </c>
      <c r="D138" vm="202">
        <f ca="1"/>
        <v>3.2315999999999998</v>
      </c>
      <c r="E138" vm="484">
        <f ca="1"/>
        <v>3.0836000000000001</v>
      </c>
      <c r="F138" vm="485">
        <f ca="1"/>
        <v>7599700</v>
      </c>
    </row>
    <row r="139" spans="1:6" x14ac:dyDescent="0.3">
      <c r="A139" vm="486">
        <f ca="1"/>
        <v>41452</v>
      </c>
      <c r="B139" vm="168">
        <f ca="1"/>
        <v>3.3056000000000001</v>
      </c>
      <c r="C139" vm="487">
        <f ca="1"/>
        <v>3.3006000000000002</v>
      </c>
      <c r="D139" vm="281">
        <f ca="1"/>
        <v>3.3549000000000002</v>
      </c>
      <c r="E139" vm="244">
        <f ca="1"/>
        <v>3.2364999999999999</v>
      </c>
      <c r="F139" vm="488">
        <f ca="1"/>
        <v>5660200</v>
      </c>
    </row>
    <row r="140" spans="1:6" x14ac:dyDescent="0.3">
      <c r="A140" vm="489">
        <f ca="1"/>
        <v>41453</v>
      </c>
      <c r="B140" vm="253">
        <f ca="1"/>
        <v>3.1576</v>
      </c>
      <c r="C140" vm="490">
        <f ca="1"/>
        <v>3.3845000000000001</v>
      </c>
      <c r="D140" vm="187">
        <f ca="1"/>
        <v>3.4041999999999999</v>
      </c>
      <c r="E140" vm="143">
        <f ca="1"/>
        <v>3.1082000000000001</v>
      </c>
      <c r="F140" vm="491">
        <f ca="1"/>
        <v>4936000</v>
      </c>
    </row>
    <row r="141" spans="1:6" x14ac:dyDescent="0.3">
      <c r="A141" vm="492">
        <f ca="1"/>
        <v>41456</v>
      </c>
      <c r="B141" vm="281">
        <f ca="1"/>
        <v>3.3549000000000002</v>
      </c>
      <c r="C141" vm="207">
        <f ca="1"/>
        <v>3.2069000000000001</v>
      </c>
      <c r="D141" vm="281">
        <f ca="1"/>
        <v>3.3549000000000002</v>
      </c>
      <c r="E141" vm="493">
        <f ca="1"/>
        <v>3.202</v>
      </c>
      <c r="F141" vm="494">
        <f ca="1"/>
        <v>2199300</v>
      </c>
    </row>
    <row r="142" spans="1:6" x14ac:dyDescent="0.3">
      <c r="A142" vm="495">
        <f ca="1"/>
        <v>41457</v>
      </c>
      <c r="B142" vm="256">
        <f ca="1"/>
        <v>3.2957000000000001</v>
      </c>
      <c r="C142" vm="184">
        <f ca="1"/>
        <v>3.3597999999999999</v>
      </c>
      <c r="D142" vm="237">
        <f ca="1"/>
        <v>3.4091999999999998</v>
      </c>
      <c r="E142" vm="194">
        <f ca="1"/>
        <v>3.2562000000000002</v>
      </c>
      <c r="F142" vm="496">
        <f ca="1"/>
        <v>2696500</v>
      </c>
    </row>
    <row r="143" spans="1:6" x14ac:dyDescent="0.3">
      <c r="A143" vm="497">
        <f ca="1"/>
        <v>41458</v>
      </c>
      <c r="B143" vm="195">
        <f ca="1"/>
        <v>3.2464</v>
      </c>
      <c r="C143" vm="172">
        <f ca="1"/>
        <v>3.3302</v>
      </c>
      <c r="D143" vm="281">
        <f ca="1"/>
        <v>3.3549000000000002</v>
      </c>
      <c r="E143" vm="202">
        <f ca="1"/>
        <v>3.2315999999999998</v>
      </c>
      <c r="F143" vm="498">
        <f ca="1"/>
        <v>2133500</v>
      </c>
    </row>
    <row r="144" spans="1:6" x14ac:dyDescent="0.3">
      <c r="A144" vm="499">
        <f ca="1"/>
        <v>41459</v>
      </c>
      <c r="B144" vm="172">
        <f ca="1"/>
        <v>3.3302</v>
      </c>
      <c r="C144" vm="218">
        <f ca="1"/>
        <v>3.3153999999999999</v>
      </c>
      <c r="D144" vm="173">
        <f ca="1"/>
        <v>3.3647999999999998</v>
      </c>
      <c r="E144" vm="256">
        <f ca="1"/>
        <v>3.2957000000000001</v>
      </c>
      <c r="F144" vm="500">
        <f ca="1"/>
        <v>1028500</v>
      </c>
    </row>
    <row r="145" spans="1:6" x14ac:dyDescent="0.3">
      <c r="A145" vm="501">
        <f ca="1"/>
        <v>41460</v>
      </c>
      <c r="B145" vm="294">
        <f ca="1"/>
        <v>3.2907999999999999</v>
      </c>
      <c r="C145" vm="216">
        <f ca="1"/>
        <v>3.3450000000000002</v>
      </c>
      <c r="D145" vm="281">
        <f ca="1"/>
        <v>3.3549000000000002</v>
      </c>
      <c r="E145" vm="502">
        <f ca="1"/>
        <v>3.2858000000000001</v>
      </c>
      <c r="F145" vm="503">
        <f ca="1"/>
        <v>1792200</v>
      </c>
    </row>
    <row r="146" spans="1:6" x14ac:dyDescent="0.3">
      <c r="A146" vm="504">
        <f ca="1"/>
        <v>41463</v>
      </c>
      <c r="B146" vm="168">
        <f ca="1"/>
        <v>3.3056000000000001</v>
      </c>
      <c r="C146" vm="286">
        <f ca="1"/>
        <v>3.3203999999999998</v>
      </c>
      <c r="D146" vm="212">
        <f ca="1"/>
        <v>3.35</v>
      </c>
      <c r="E146" vm="198">
        <f ca="1"/>
        <v>3.2265999999999999</v>
      </c>
      <c r="F146" vm="505">
        <f ca="1"/>
        <v>2018200</v>
      </c>
    </row>
    <row r="147" spans="1:6" x14ac:dyDescent="0.3">
      <c r="A147" vm="506">
        <f ca="1"/>
        <v>41464</v>
      </c>
      <c r="B147" vm="168">
        <f ca="1"/>
        <v>3.3056000000000001</v>
      </c>
      <c r="C147" vm="218">
        <f ca="1"/>
        <v>3.3153999999999999</v>
      </c>
      <c r="D147" vm="281">
        <f ca="1"/>
        <v>3.3549000000000002</v>
      </c>
      <c r="E147" vm="294">
        <f ca="1"/>
        <v>3.2907999999999999</v>
      </c>
      <c r="F147" vm="507">
        <f ca="1"/>
        <v>951000</v>
      </c>
    </row>
    <row r="148" spans="1:6" x14ac:dyDescent="0.3">
      <c r="A148" vm="508">
        <f ca="1"/>
        <v>41465</v>
      </c>
      <c r="B148" vm="207">
        <f ca="1"/>
        <v>3.2069000000000001</v>
      </c>
      <c r="C148" vm="138">
        <f ca="1"/>
        <v>3.3252999999999999</v>
      </c>
      <c r="D148" vm="171">
        <f ca="1"/>
        <v>3.3351999999999999</v>
      </c>
      <c r="E148" vm="207">
        <f ca="1"/>
        <v>3.2069000000000001</v>
      </c>
      <c r="F148" vm="509">
        <f ca="1"/>
        <v>1846500</v>
      </c>
    </row>
    <row r="149" spans="1:6" x14ac:dyDescent="0.3">
      <c r="A149" vm="510">
        <f ca="1"/>
        <v>41466</v>
      </c>
      <c r="B149" vm="502">
        <f ca="1"/>
        <v>3.2858000000000001</v>
      </c>
      <c r="C149" vm="168">
        <f ca="1"/>
        <v>3.3056000000000001</v>
      </c>
      <c r="D149" vm="168">
        <f ca="1"/>
        <v>3.3056000000000001</v>
      </c>
      <c r="E149" vm="502">
        <f ca="1"/>
        <v>3.2858000000000001</v>
      </c>
      <c r="F149" vm="511">
        <f ca="1"/>
        <v>4645600</v>
      </c>
    </row>
    <row r="150" spans="1:6" x14ac:dyDescent="0.3">
      <c r="A150" vm="512">
        <f ca="1"/>
        <v>41467</v>
      </c>
      <c r="B150" vm="138">
        <f ca="1"/>
        <v>3.3252999999999999</v>
      </c>
      <c r="C150" vm="281">
        <f ca="1"/>
        <v>3.3549000000000002</v>
      </c>
      <c r="D150" vm="187">
        <f ca="1"/>
        <v>3.4041999999999999</v>
      </c>
      <c r="E150" vm="286">
        <f ca="1"/>
        <v>3.3203999999999998</v>
      </c>
      <c r="F150" vm="513">
        <f ca="1"/>
        <v>8554600</v>
      </c>
    </row>
    <row r="151" spans="1:6" x14ac:dyDescent="0.3">
      <c r="A151" vm="514">
        <f ca="1"/>
        <v>41470</v>
      </c>
      <c r="B151" vm="222">
        <f ca="1"/>
        <v>3.4437000000000002</v>
      </c>
      <c r="C151" vm="490">
        <f ca="1"/>
        <v>3.3845000000000001</v>
      </c>
      <c r="D151" vm="515">
        <f ca="1"/>
        <v>3.5226999999999999</v>
      </c>
      <c r="E151" vm="238">
        <f ca="1"/>
        <v>3.3746</v>
      </c>
      <c r="F151" vm="516">
        <f ca="1"/>
        <v>4738300</v>
      </c>
    </row>
    <row r="152" spans="1:6" x14ac:dyDescent="0.3">
      <c r="A152" vm="517">
        <f ca="1"/>
        <v>41471</v>
      </c>
      <c r="B152" vm="263">
        <f ca="1"/>
        <v>3.4584999999999999</v>
      </c>
      <c r="C152" vm="302">
        <f ca="1"/>
        <v>3.4931000000000001</v>
      </c>
      <c r="D152" vm="188">
        <f ca="1"/>
        <v>3.5028999999999999</v>
      </c>
      <c r="E152" vm="187">
        <f ca="1"/>
        <v>3.4041999999999999</v>
      </c>
      <c r="F152" vm="518">
        <f ca="1"/>
        <v>1630800</v>
      </c>
    </row>
    <row r="153" spans="1:6" x14ac:dyDescent="0.3">
      <c r="A153" vm="519">
        <f ca="1"/>
        <v>41472</v>
      </c>
      <c r="B153" vm="299">
        <f ca="1"/>
        <v>3.4634999999999998</v>
      </c>
      <c r="C153" vm="315">
        <f ca="1"/>
        <v>3.4881000000000002</v>
      </c>
      <c r="D153" vm="315">
        <f ca="1"/>
        <v>3.4881000000000002</v>
      </c>
      <c r="E153" vm="293">
        <f ca="1"/>
        <v>3.4140999999999999</v>
      </c>
      <c r="F153" vm="520">
        <f ca="1"/>
        <v>2786100</v>
      </c>
    </row>
    <row r="154" spans="1:6" x14ac:dyDescent="0.3">
      <c r="A154" vm="521">
        <f ca="1"/>
        <v>41473</v>
      </c>
      <c r="B154" vm="319">
        <f ca="1"/>
        <v>3.5375000000000001</v>
      </c>
      <c r="C154" vm="274">
        <f ca="1"/>
        <v>3.4782999999999999</v>
      </c>
      <c r="D154" vm="319">
        <f ca="1"/>
        <v>3.5375000000000001</v>
      </c>
      <c r="E154" vm="250">
        <f ca="1"/>
        <v>3.4733000000000001</v>
      </c>
      <c r="F154" vm="522">
        <f ca="1"/>
        <v>3030200</v>
      </c>
    </row>
    <row r="155" spans="1:6" x14ac:dyDescent="0.3">
      <c r="A155" vm="523">
        <f ca="1"/>
        <v>41474</v>
      </c>
      <c r="B155" vm="299">
        <f ca="1"/>
        <v>3.4634999999999998</v>
      </c>
      <c r="C155" vm="227">
        <f ca="1"/>
        <v>3.5276000000000001</v>
      </c>
      <c r="D155" vm="227">
        <f ca="1"/>
        <v>3.5276000000000001</v>
      </c>
      <c r="E155" vm="222">
        <f ca="1"/>
        <v>3.4437000000000002</v>
      </c>
      <c r="F155" vm="524">
        <f ca="1"/>
        <v>3301300</v>
      </c>
    </row>
    <row r="156" spans="1:6" x14ac:dyDescent="0.3">
      <c r="A156" vm="525">
        <f ca="1"/>
        <v>41477</v>
      </c>
      <c r="B156" vm="178">
        <f ca="1"/>
        <v>3.4487000000000001</v>
      </c>
      <c r="C156" vm="250">
        <f ca="1"/>
        <v>3.4733000000000001</v>
      </c>
      <c r="D156" vm="188">
        <f ca="1"/>
        <v>3.5028999999999999</v>
      </c>
      <c r="E156" vm="222">
        <f ca="1"/>
        <v>3.4437000000000002</v>
      </c>
      <c r="F156" vm="526">
        <f ca="1"/>
        <v>3017000</v>
      </c>
    </row>
    <row r="157" spans="1:6" x14ac:dyDescent="0.3">
      <c r="A157" vm="527">
        <f ca="1"/>
        <v>41478</v>
      </c>
      <c r="B157" vm="263">
        <f ca="1"/>
        <v>3.4584999999999999</v>
      </c>
      <c r="C157" vm="263">
        <f ca="1"/>
        <v>3.4584999999999999</v>
      </c>
      <c r="D157" vm="274">
        <f ca="1"/>
        <v>3.4782999999999999</v>
      </c>
      <c r="E157" vm="222">
        <f ca="1"/>
        <v>3.4437000000000002</v>
      </c>
      <c r="F157" vm="528">
        <f ca="1"/>
        <v>2691900</v>
      </c>
    </row>
    <row r="158" spans="1:6" x14ac:dyDescent="0.3">
      <c r="A158" vm="529">
        <f ca="1"/>
        <v>41479</v>
      </c>
      <c r="B158" vm="227">
        <f ca="1"/>
        <v>3.5276000000000001</v>
      </c>
      <c r="C158" vm="302">
        <f ca="1"/>
        <v>3.4931000000000001</v>
      </c>
      <c r="D158" vm="325">
        <f ca="1"/>
        <v>3.5670999999999999</v>
      </c>
      <c r="E158" vm="299">
        <f ca="1"/>
        <v>3.4634999999999998</v>
      </c>
      <c r="F158" vm="530">
        <f ca="1"/>
        <v>5419900</v>
      </c>
    </row>
    <row r="159" spans="1:6" x14ac:dyDescent="0.3">
      <c r="A159" vm="531">
        <f ca="1"/>
        <v>41480</v>
      </c>
      <c r="B159" vm="322">
        <f ca="1"/>
        <v>3.5325000000000002</v>
      </c>
      <c r="C159" vm="515">
        <f ca="1"/>
        <v>3.5226999999999999</v>
      </c>
      <c r="D159" vm="325">
        <f ca="1"/>
        <v>3.5670999999999999</v>
      </c>
      <c r="E159" vm="311">
        <f ca="1"/>
        <v>3.5078999999999998</v>
      </c>
      <c r="F159" vm="532">
        <f ca="1"/>
        <v>3388600</v>
      </c>
    </row>
    <row r="160" spans="1:6" x14ac:dyDescent="0.3">
      <c r="A160" vm="533">
        <f ca="1"/>
        <v>41481</v>
      </c>
      <c r="B160" vm="182">
        <f ca="1"/>
        <v>3.4980000000000002</v>
      </c>
      <c r="C160" vm="227">
        <f ca="1"/>
        <v>3.5276000000000001</v>
      </c>
      <c r="D160" vm="322">
        <f ca="1"/>
        <v>3.5325000000000002</v>
      </c>
      <c r="E160" vm="250">
        <f ca="1"/>
        <v>3.4733000000000001</v>
      </c>
      <c r="F160" vm="534">
        <f ca="1"/>
        <v>2494600</v>
      </c>
    </row>
    <row r="161" spans="1:6" x14ac:dyDescent="0.3">
      <c r="A161" vm="535">
        <f ca="1"/>
        <v>41484</v>
      </c>
      <c r="B161" vm="217">
        <f ca="1"/>
        <v>3.4535999999999998</v>
      </c>
      <c r="C161" vm="182">
        <f ca="1"/>
        <v>3.4980000000000002</v>
      </c>
      <c r="D161" vm="182">
        <f ca="1"/>
        <v>3.4980000000000002</v>
      </c>
      <c r="E161" vm="231">
        <f ca="1"/>
        <v>3.4339</v>
      </c>
      <c r="F161" vm="536">
        <f ca="1"/>
        <v>1657900</v>
      </c>
    </row>
    <row r="162" spans="1:6" x14ac:dyDescent="0.3">
      <c r="A162" vm="537">
        <f ca="1"/>
        <v>41485</v>
      </c>
      <c r="B162" vm="178">
        <f ca="1"/>
        <v>3.4487000000000001</v>
      </c>
      <c r="C162" vm="217">
        <f ca="1"/>
        <v>3.4535999999999998</v>
      </c>
      <c r="D162" vm="263">
        <f ca="1"/>
        <v>3.4584999999999999</v>
      </c>
      <c r="E162" vm="232">
        <f ca="1"/>
        <v>3.3993000000000002</v>
      </c>
      <c r="F162" vm="538">
        <f ca="1"/>
        <v>2640300</v>
      </c>
    </row>
    <row r="163" spans="1:6" x14ac:dyDescent="0.3">
      <c r="A163" vm="539">
        <f ca="1"/>
        <v>41486</v>
      </c>
      <c r="B163" vm="176">
        <f ca="1"/>
        <v>3.4289000000000001</v>
      </c>
      <c r="C163" vm="217">
        <f ca="1"/>
        <v>3.4535999999999998</v>
      </c>
      <c r="D163" vm="299">
        <f ca="1"/>
        <v>3.4634999999999998</v>
      </c>
      <c r="E163" vm="281">
        <f ca="1"/>
        <v>3.3549000000000002</v>
      </c>
      <c r="F163" vm="540">
        <f ca="1"/>
        <v>1717800</v>
      </c>
    </row>
    <row r="164" spans="1:6" x14ac:dyDescent="0.3">
      <c r="A164" vm="541">
        <f ca="1"/>
        <v>41487</v>
      </c>
      <c r="B164" vm="231">
        <f ca="1"/>
        <v>3.4339</v>
      </c>
      <c r="C164" vm="215">
        <f ca="1"/>
        <v>3.4388000000000001</v>
      </c>
      <c r="D164" vm="222">
        <f ca="1"/>
        <v>3.4437000000000002</v>
      </c>
      <c r="E164" vm="249">
        <f ca="1"/>
        <v>3.4239999999999999</v>
      </c>
      <c r="F164" vm="542">
        <f ca="1"/>
        <v>297000</v>
      </c>
    </row>
    <row r="165" spans="1:6" x14ac:dyDescent="0.3">
      <c r="A165" vm="543">
        <f ca="1"/>
        <v>41488</v>
      </c>
      <c r="B165" vm="216">
        <f ca="1"/>
        <v>3.3450000000000002</v>
      </c>
      <c r="C165" vm="231">
        <f ca="1"/>
        <v>3.4339</v>
      </c>
      <c r="D165" vm="178">
        <f ca="1"/>
        <v>3.4487000000000001</v>
      </c>
      <c r="E165" vm="216">
        <f ca="1"/>
        <v>3.3450000000000002</v>
      </c>
      <c r="F165" vm="544">
        <f ca="1"/>
        <v>1176100</v>
      </c>
    </row>
    <row r="166" spans="1:6" x14ac:dyDescent="0.3">
      <c r="A166" vm="545">
        <f ca="1"/>
        <v>41491</v>
      </c>
      <c r="B166" vm="266">
        <f ca="1"/>
        <v>3.3401000000000001</v>
      </c>
      <c r="C166" vm="184">
        <f ca="1"/>
        <v>3.3597999999999999</v>
      </c>
      <c r="D166" vm="238">
        <f ca="1"/>
        <v>3.3746</v>
      </c>
      <c r="E166" vm="172">
        <f ca="1"/>
        <v>3.3302</v>
      </c>
      <c r="F166" vm="546">
        <f ca="1"/>
        <v>754200</v>
      </c>
    </row>
    <row r="167" spans="1:6" x14ac:dyDescent="0.3">
      <c r="A167" vm="547">
        <f ca="1"/>
        <v>41492</v>
      </c>
      <c r="B167" vm="172">
        <f ca="1"/>
        <v>3.3302</v>
      </c>
      <c r="C167" vm="266">
        <f ca="1"/>
        <v>3.3401000000000001</v>
      </c>
      <c r="D167" vm="266">
        <f ca="1"/>
        <v>3.3401000000000001</v>
      </c>
      <c r="E167" vm="202">
        <f ca="1"/>
        <v>3.2315999999999998</v>
      </c>
      <c r="F167" vm="548">
        <f ca="1"/>
        <v>1742300</v>
      </c>
    </row>
    <row r="168" spans="1:6" x14ac:dyDescent="0.3">
      <c r="A168" vm="549">
        <f ca="1"/>
        <v>41493</v>
      </c>
      <c r="B168" vm="168">
        <f ca="1"/>
        <v>3.3056000000000001</v>
      </c>
      <c r="C168" vm="172">
        <f ca="1"/>
        <v>3.3302</v>
      </c>
      <c r="D168" vm="281">
        <f ca="1"/>
        <v>3.3549000000000002</v>
      </c>
      <c r="E168" vm="502">
        <f ca="1"/>
        <v>3.2858000000000001</v>
      </c>
      <c r="F168" vm="550">
        <f ca="1"/>
        <v>376400</v>
      </c>
    </row>
    <row r="169" spans="1:6" x14ac:dyDescent="0.3">
      <c r="A169" vm="551">
        <f ca="1"/>
        <v>41494</v>
      </c>
      <c r="B169" vm="172">
        <f ca="1"/>
        <v>3.3302</v>
      </c>
      <c r="C169" vm="212">
        <f ca="1"/>
        <v>3.35</v>
      </c>
      <c r="D169" vm="212">
        <f ca="1"/>
        <v>3.35</v>
      </c>
      <c r="E169" vm="168">
        <f ca="1"/>
        <v>3.3056000000000001</v>
      </c>
      <c r="F169" vm="552">
        <f ca="1"/>
        <v>593800</v>
      </c>
    </row>
    <row r="170" spans="1:6" x14ac:dyDescent="0.3">
      <c r="A170" vm="553">
        <f ca="1"/>
        <v>41498</v>
      </c>
      <c r="B170" vm="266">
        <f ca="1"/>
        <v>3.3401000000000001</v>
      </c>
      <c r="C170" vm="266">
        <f ca="1"/>
        <v>3.3401000000000001</v>
      </c>
      <c r="D170" vm="281">
        <f ca="1"/>
        <v>3.3549000000000002</v>
      </c>
      <c r="E170" vm="172">
        <f ca="1"/>
        <v>3.3302</v>
      </c>
      <c r="F170" vm="554">
        <f ca="1"/>
        <v>420400</v>
      </c>
    </row>
    <row r="171" spans="1:6" x14ac:dyDescent="0.3">
      <c r="A171" vm="555">
        <f ca="1"/>
        <v>41499</v>
      </c>
      <c r="B171" vm="281">
        <f ca="1"/>
        <v>3.3549000000000002</v>
      </c>
      <c r="C171" vm="266">
        <f ca="1"/>
        <v>3.3401000000000001</v>
      </c>
      <c r="D171" vm="238">
        <f ca="1"/>
        <v>3.3746</v>
      </c>
      <c r="E171" vm="266">
        <f ca="1"/>
        <v>3.3401000000000001</v>
      </c>
      <c r="F171" vm="556">
        <f ca="1"/>
        <v>1493700</v>
      </c>
    </row>
    <row r="172" spans="1:6" x14ac:dyDescent="0.3">
      <c r="A172" vm="557">
        <f ca="1"/>
        <v>41500</v>
      </c>
      <c r="B172" vm="187">
        <f ca="1"/>
        <v>3.4041999999999999</v>
      </c>
      <c r="C172" vm="558">
        <f ca="1"/>
        <v>3.3894000000000002</v>
      </c>
      <c r="D172" vm="226">
        <f ca="1"/>
        <v>3.4683999999999999</v>
      </c>
      <c r="E172" vm="177">
        <f ca="1"/>
        <v>3.3795999999999999</v>
      </c>
      <c r="F172" vm="559">
        <f ca="1"/>
        <v>1851800</v>
      </c>
    </row>
    <row r="173" spans="1:6" x14ac:dyDescent="0.3">
      <c r="A173" vm="560">
        <f ca="1"/>
        <v>41501</v>
      </c>
      <c r="B173" vm="558">
        <f ca="1"/>
        <v>3.3894000000000002</v>
      </c>
      <c r="C173" vm="222">
        <f ca="1"/>
        <v>3.4437000000000002</v>
      </c>
      <c r="D173" vm="222">
        <f ca="1"/>
        <v>3.4437000000000002</v>
      </c>
      <c r="E173" vm="281">
        <f ca="1"/>
        <v>3.3549000000000002</v>
      </c>
      <c r="F173" vm="561">
        <f ca="1"/>
        <v>979400</v>
      </c>
    </row>
    <row r="174" spans="1:6" x14ac:dyDescent="0.3">
      <c r="A174" vm="562">
        <f ca="1"/>
        <v>41502</v>
      </c>
      <c r="B174" vm="181">
        <f ca="1"/>
        <v>3.3696999999999999</v>
      </c>
      <c r="C174" vm="558">
        <f ca="1"/>
        <v>3.3894000000000002</v>
      </c>
      <c r="D174" vm="558">
        <f ca="1"/>
        <v>3.3894000000000002</v>
      </c>
      <c r="E174" vm="281">
        <f ca="1"/>
        <v>3.3549000000000002</v>
      </c>
      <c r="F174" vm="563">
        <f ca="1"/>
        <v>653000</v>
      </c>
    </row>
    <row r="175" spans="1:6" x14ac:dyDescent="0.3">
      <c r="A175" vm="564">
        <f ca="1"/>
        <v>41508</v>
      </c>
      <c r="B175" vm="133">
        <f ca="1"/>
        <v>3.1970000000000001</v>
      </c>
      <c r="C175" vm="171">
        <f ca="1"/>
        <v>3.3351999999999999</v>
      </c>
      <c r="D175" vm="171">
        <f ca="1"/>
        <v>3.3351999999999999</v>
      </c>
      <c r="E175" vm="129">
        <f ca="1"/>
        <v>3.1427999999999998</v>
      </c>
      <c r="F175" vm="565">
        <f ca="1"/>
        <v>6333100</v>
      </c>
    </row>
    <row r="176" spans="1:6" x14ac:dyDescent="0.3">
      <c r="A176" vm="566">
        <f ca="1"/>
        <v>41509</v>
      </c>
      <c r="B176" vm="207">
        <f ca="1"/>
        <v>3.2069000000000001</v>
      </c>
      <c r="C176" vm="166">
        <f ca="1"/>
        <v>3.1821999999999999</v>
      </c>
      <c r="D176" vm="207">
        <f ca="1"/>
        <v>3.2069000000000001</v>
      </c>
      <c r="E176" vm="567">
        <f ca="1"/>
        <v>3.1526000000000001</v>
      </c>
      <c r="F176" vm="568">
        <f ca="1"/>
        <v>4152300</v>
      </c>
    </row>
    <row r="177" spans="1:6" x14ac:dyDescent="0.3">
      <c r="A177" vm="569">
        <f ca="1"/>
        <v>41513</v>
      </c>
      <c r="B177" vm="570">
        <f ca="1"/>
        <v>3.1230000000000002</v>
      </c>
      <c r="C177" vm="571">
        <f ca="1"/>
        <v>3.2216999999999998</v>
      </c>
      <c r="D177" vm="571">
        <f ca="1"/>
        <v>3.2216999999999998</v>
      </c>
      <c r="E177" vm="143">
        <f ca="1"/>
        <v>3.1082000000000001</v>
      </c>
      <c r="F177" vm="572">
        <f ca="1"/>
        <v>2141700</v>
      </c>
    </row>
    <row r="178" spans="1:6" x14ac:dyDescent="0.3">
      <c r="A178" vm="573">
        <f ca="1"/>
        <v>41514</v>
      </c>
      <c r="B178" vm="150">
        <f ca="1"/>
        <v>2.98</v>
      </c>
      <c r="C178" vm="151">
        <f ca="1"/>
        <v>3.0589</v>
      </c>
      <c r="D178" vm="151">
        <f ca="1"/>
        <v>3.0589</v>
      </c>
      <c r="E178" vm="142">
        <f ca="1"/>
        <v>2.9453999999999998</v>
      </c>
      <c r="F178" vm="574">
        <f ca="1"/>
        <v>4459800</v>
      </c>
    </row>
    <row r="179" spans="1:6" x14ac:dyDescent="0.3">
      <c r="A179" vm="575">
        <f ca="1"/>
        <v>41515</v>
      </c>
      <c r="B179" vm="484">
        <f ca="1"/>
        <v>3.0836000000000001</v>
      </c>
      <c r="C179" vm="150">
        <f ca="1"/>
        <v>2.98</v>
      </c>
      <c r="D179" vm="207">
        <f ca="1"/>
        <v>3.2069000000000001</v>
      </c>
      <c r="E179" vm="150">
        <f ca="1"/>
        <v>2.98</v>
      </c>
      <c r="F179" vm="576">
        <f ca="1"/>
        <v>1299600</v>
      </c>
    </row>
    <row r="180" spans="1:6" x14ac:dyDescent="0.3">
      <c r="A180" vm="577">
        <f ca="1"/>
        <v>41516</v>
      </c>
      <c r="B180" vm="253">
        <f ca="1"/>
        <v>3.1576</v>
      </c>
      <c r="C180" vm="166">
        <f ca="1"/>
        <v>3.1821999999999999</v>
      </c>
      <c r="D180" vm="578">
        <f ca="1"/>
        <v>3.1871999999999998</v>
      </c>
      <c r="E180" vm="579">
        <f ca="1"/>
        <v>3.1181000000000001</v>
      </c>
      <c r="F180" vm="580">
        <f ca="1"/>
        <v>758100</v>
      </c>
    </row>
    <row r="181" spans="1:6" x14ac:dyDescent="0.3">
      <c r="A181" vm="581">
        <f ca="1"/>
        <v>41519</v>
      </c>
      <c r="B181" vm="579">
        <f ca="1"/>
        <v>3.1181000000000001</v>
      </c>
      <c r="C181" vm="253">
        <f ca="1"/>
        <v>3.1576</v>
      </c>
      <c r="D181" vm="132">
        <f ca="1"/>
        <v>3.1724000000000001</v>
      </c>
      <c r="E181" vm="579">
        <f ca="1"/>
        <v>3.1181000000000001</v>
      </c>
      <c r="F181" vm="582">
        <f ca="1"/>
        <v>461300</v>
      </c>
    </row>
    <row r="182" spans="1:6" x14ac:dyDescent="0.3">
      <c r="A182" vm="583">
        <f ca="1"/>
        <v>41520</v>
      </c>
      <c r="B182" vm="253">
        <f ca="1"/>
        <v>3.1576</v>
      </c>
      <c r="C182" vm="253">
        <f ca="1"/>
        <v>3.1576</v>
      </c>
      <c r="D182" vm="584">
        <f ca="1"/>
        <v>3.1625000000000001</v>
      </c>
      <c r="E182" vm="585">
        <f ca="1"/>
        <v>3.1476999999999999</v>
      </c>
      <c r="F182" vm="586">
        <f ca="1"/>
        <v>371000</v>
      </c>
    </row>
    <row r="183" spans="1:6" x14ac:dyDescent="0.3">
      <c r="A183" vm="587">
        <f ca="1"/>
        <v>41521</v>
      </c>
      <c r="B183" vm="484">
        <f ca="1"/>
        <v>3.0836000000000001</v>
      </c>
      <c r="C183" vm="253">
        <f ca="1"/>
        <v>3.1576</v>
      </c>
      <c r="D183" vm="584">
        <f ca="1"/>
        <v>3.1625000000000001</v>
      </c>
      <c r="E183" vm="484">
        <f ca="1"/>
        <v>3.0836000000000001</v>
      </c>
      <c r="F183" vm="588">
        <f ca="1"/>
        <v>499400</v>
      </c>
    </row>
    <row r="184" spans="1:6" x14ac:dyDescent="0.3">
      <c r="A184" vm="589">
        <f ca="1"/>
        <v>41522</v>
      </c>
      <c r="B184" vm="590">
        <f ca="1"/>
        <v>3.0983999999999998</v>
      </c>
      <c r="C184" vm="591">
        <f ca="1"/>
        <v>3.0785999999999998</v>
      </c>
      <c r="D184" vm="567">
        <f ca="1"/>
        <v>3.1526000000000001</v>
      </c>
      <c r="E184" vm="591">
        <f ca="1"/>
        <v>3.0785999999999998</v>
      </c>
      <c r="F184" vm="592">
        <f ca="1"/>
        <v>1718200</v>
      </c>
    </row>
    <row r="185" spans="1:6" x14ac:dyDescent="0.3">
      <c r="A185" vm="593">
        <f ca="1"/>
        <v>41523</v>
      </c>
      <c r="B185" vm="594">
        <f ca="1"/>
        <v>3.0341999999999998</v>
      </c>
      <c r="C185" vm="128">
        <f ca="1"/>
        <v>3.1328999999999998</v>
      </c>
      <c r="D185" vm="128">
        <f ca="1"/>
        <v>3.1328999999999998</v>
      </c>
      <c r="E185" vm="594">
        <f ca="1"/>
        <v>3.0341999999999998</v>
      </c>
      <c r="F185" vm="595">
        <f ca="1"/>
        <v>754600</v>
      </c>
    </row>
    <row r="186" spans="1:6" x14ac:dyDescent="0.3">
      <c r="A186" vm="596">
        <f ca="1"/>
        <v>41526</v>
      </c>
      <c r="B186" vm="163">
        <f ca="1"/>
        <v>3.0638000000000001</v>
      </c>
      <c r="C186" vm="167">
        <f ca="1"/>
        <v>3.0392000000000001</v>
      </c>
      <c r="D186" vm="143">
        <f ca="1"/>
        <v>3.1082000000000001</v>
      </c>
      <c r="E186" vm="167">
        <f ca="1"/>
        <v>3.0392000000000001</v>
      </c>
      <c r="F186" vm="597">
        <f ca="1"/>
        <v>441300</v>
      </c>
    </row>
    <row r="187" spans="1:6" x14ac:dyDescent="0.3">
      <c r="A187" vm="598">
        <f ca="1"/>
        <v>41527</v>
      </c>
      <c r="B187" vm="579">
        <f ca="1"/>
        <v>3.1181000000000001</v>
      </c>
      <c r="C187" vm="590">
        <f ca="1"/>
        <v>3.0983999999999998</v>
      </c>
      <c r="D187" vm="166">
        <f ca="1"/>
        <v>3.1821999999999999</v>
      </c>
      <c r="E187" vm="590">
        <f ca="1"/>
        <v>3.0983999999999998</v>
      </c>
      <c r="F187" vm="599">
        <f ca="1"/>
        <v>1892800</v>
      </c>
    </row>
    <row r="188" spans="1:6" x14ac:dyDescent="0.3">
      <c r="A188" vm="600">
        <f ca="1"/>
        <v>41528</v>
      </c>
      <c r="B188" vm="194">
        <f ca="1"/>
        <v>3.2562000000000002</v>
      </c>
      <c r="C188" vm="132">
        <f ca="1"/>
        <v>3.1724000000000001</v>
      </c>
      <c r="D188" vm="601">
        <f ca="1"/>
        <v>3.2660999999999998</v>
      </c>
      <c r="E188" vm="253">
        <f ca="1"/>
        <v>3.1576</v>
      </c>
      <c r="F188" vm="602">
        <f ca="1"/>
        <v>3065700</v>
      </c>
    </row>
    <row r="189" spans="1:6" x14ac:dyDescent="0.3">
      <c r="A189" vm="603">
        <f ca="1"/>
        <v>41529</v>
      </c>
      <c r="B189" vm="191">
        <f ca="1"/>
        <v>3.2118000000000002</v>
      </c>
      <c r="C189" vm="604">
        <f ca="1"/>
        <v>3.2709999999999999</v>
      </c>
      <c r="D189" vm="502">
        <f ca="1"/>
        <v>3.2858000000000001</v>
      </c>
      <c r="E189" vm="481">
        <f ca="1"/>
        <v>3.1772999999999998</v>
      </c>
      <c r="F189" vm="605">
        <f ca="1"/>
        <v>596900</v>
      </c>
    </row>
    <row r="190" spans="1:6" x14ac:dyDescent="0.3">
      <c r="A190" vm="606">
        <f ca="1"/>
        <v>41530</v>
      </c>
      <c r="B190" vm="253">
        <f ca="1"/>
        <v>3.1576</v>
      </c>
      <c r="C190" vm="203">
        <f ca="1"/>
        <v>3.2414000000000001</v>
      </c>
      <c r="D190" vm="203">
        <f ca="1"/>
        <v>3.2414000000000001</v>
      </c>
      <c r="E190" vm="128">
        <f ca="1"/>
        <v>3.1328999999999998</v>
      </c>
      <c r="F190" vm="607">
        <f ca="1"/>
        <v>460100</v>
      </c>
    </row>
    <row r="191" spans="1:6" x14ac:dyDescent="0.3">
      <c r="A191" vm="608">
        <f ca="1"/>
        <v>41533</v>
      </c>
      <c r="B191" vm="166">
        <f ca="1"/>
        <v>3.1821999999999999</v>
      </c>
      <c r="C191" vm="609">
        <f ca="1"/>
        <v>3.1674000000000002</v>
      </c>
      <c r="D191" vm="194">
        <f ca="1"/>
        <v>3.2562000000000002</v>
      </c>
      <c r="E191" vm="253">
        <f ca="1"/>
        <v>3.1576</v>
      </c>
      <c r="F191" vm="610">
        <f ca="1"/>
        <v>1017500</v>
      </c>
    </row>
    <row r="192" spans="1:6" x14ac:dyDescent="0.3">
      <c r="A192" vm="611">
        <f ca="1"/>
        <v>41534</v>
      </c>
      <c r="B192" vm="129">
        <f ca="1"/>
        <v>3.1427999999999998</v>
      </c>
      <c r="C192" vm="207">
        <f ca="1"/>
        <v>3.2069000000000001</v>
      </c>
      <c r="D192" vm="199">
        <f ca="1"/>
        <v>3.2513000000000001</v>
      </c>
      <c r="E192" vm="128">
        <f ca="1"/>
        <v>3.1328999999999998</v>
      </c>
      <c r="F192" vm="612">
        <f ca="1"/>
        <v>997600</v>
      </c>
    </row>
    <row r="193" spans="1:6" x14ac:dyDescent="0.3">
      <c r="A193" vm="613">
        <f ca="1"/>
        <v>41535</v>
      </c>
      <c r="B193" vm="207">
        <f ca="1"/>
        <v>3.2069000000000001</v>
      </c>
      <c r="C193" vm="609">
        <f ca="1"/>
        <v>3.1674000000000002</v>
      </c>
      <c r="D193" vm="199">
        <f ca="1"/>
        <v>3.2513000000000001</v>
      </c>
      <c r="E193" vm="567">
        <f ca="1"/>
        <v>3.1526000000000001</v>
      </c>
      <c r="F193" vm="614">
        <f ca="1"/>
        <v>8376900</v>
      </c>
    </row>
    <row r="194" spans="1:6" x14ac:dyDescent="0.3">
      <c r="A194" vm="615">
        <f ca="1"/>
        <v>41536</v>
      </c>
      <c r="B194" vm="168">
        <f ca="1"/>
        <v>3.3056000000000001</v>
      </c>
      <c r="C194" vm="172">
        <f ca="1"/>
        <v>3.3302</v>
      </c>
      <c r="D194" vm="187">
        <f ca="1"/>
        <v>3.4041999999999999</v>
      </c>
      <c r="E194" vm="487">
        <f ca="1"/>
        <v>3.3006000000000002</v>
      </c>
      <c r="F194" vm="616">
        <f ca="1"/>
        <v>6389600</v>
      </c>
    </row>
    <row r="195" spans="1:6" x14ac:dyDescent="0.3">
      <c r="A195" vm="617">
        <f ca="1"/>
        <v>41537</v>
      </c>
      <c r="B195" vm="243">
        <f ca="1"/>
        <v>3.3105000000000002</v>
      </c>
      <c r="C195" vm="218">
        <f ca="1"/>
        <v>3.3153999999999999</v>
      </c>
      <c r="D195" vm="218">
        <f ca="1"/>
        <v>3.3153999999999999</v>
      </c>
      <c r="E195" vm="198">
        <f ca="1"/>
        <v>3.2265999999999999</v>
      </c>
      <c r="F195" vm="618">
        <f ca="1"/>
        <v>1328300</v>
      </c>
    </row>
    <row r="196" spans="1:6" x14ac:dyDescent="0.3">
      <c r="A196" vm="619">
        <f ca="1"/>
        <v>41540</v>
      </c>
      <c r="B196" vm="168">
        <f ca="1"/>
        <v>3.3056000000000001</v>
      </c>
      <c r="C196" vm="168">
        <f ca="1"/>
        <v>3.3056000000000001</v>
      </c>
      <c r="D196" vm="218">
        <f ca="1"/>
        <v>3.3153999999999999</v>
      </c>
      <c r="E196" vm="244">
        <f ca="1"/>
        <v>3.2364999999999999</v>
      </c>
      <c r="F196" vm="620">
        <f ca="1"/>
        <v>832300</v>
      </c>
    </row>
    <row r="197" spans="1:6" x14ac:dyDescent="0.3">
      <c r="A197" vm="621">
        <f ca="1"/>
        <v>41541</v>
      </c>
      <c r="B197" vm="622">
        <f ca="1"/>
        <v>3.2759999999999998</v>
      </c>
      <c r="C197" vm="172">
        <f ca="1"/>
        <v>3.3302</v>
      </c>
      <c r="D197" vm="172">
        <f ca="1"/>
        <v>3.3302</v>
      </c>
      <c r="E197" vm="208">
        <f ca="1"/>
        <v>3.2612000000000001</v>
      </c>
      <c r="F197" vm="623">
        <f ca="1"/>
        <v>582600</v>
      </c>
    </row>
    <row r="198" spans="1:6" x14ac:dyDescent="0.3">
      <c r="A198" vm="624">
        <f ca="1"/>
        <v>41542</v>
      </c>
      <c r="B198" vm="195">
        <f ca="1"/>
        <v>3.2464</v>
      </c>
      <c r="C198" vm="256">
        <f ca="1"/>
        <v>3.2957000000000001</v>
      </c>
      <c r="D198" vm="256">
        <f ca="1"/>
        <v>3.2957000000000001</v>
      </c>
      <c r="E198" vm="166">
        <f ca="1"/>
        <v>3.1821999999999999</v>
      </c>
      <c r="F198" vm="625">
        <f ca="1"/>
        <v>976300</v>
      </c>
    </row>
    <row r="199" spans="1:6" x14ac:dyDescent="0.3">
      <c r="A199" vm="626">
        <f ca="1"/>
        <v>41543</v>
      </c>
      <c r="B199" vm="198">
        <f ca="1"/>
        <v>3.2265999999999999</v>
      </c>
      <c r="C199" vm="208">
        <f ca="1"/>
        <v>3.2612000000000001</v>
      </c>
      <c r="D199" vm="208">
        <f ca="1"/>
        <v>3.2612000000000001</v>
      </c>
      <c r="E199" vm="207">
        <f ca="1"/>
        <v>3.2069000000000001</v>
      </c>
      <c r="F199" vm="627">
        <f ca="1"/>
        <v>700900</v>
      </c>
    </row>
    <row r="200" spans="1:6" x14ac:dyDescent="0.3">
      <c r="A200" vm="628">
        <f ca="1"/>
        <v>41544</v>
      </c>
      <c r="B200" vm="199">
        <f ca="1"/>
        <v>3.2513000000000001</v>
      </c>
      <c r="C200" vm="199">
        <f ca="1"/>
        <v>3.2513000000000001</v>
      </c>
      <c r="D200" vm="604">
        <f ca="1"/>
        <v>3.2709999999999999</v>
      </c>
      <c r="E200" vm="198">
        <f ca="1"/>
        <v>3.2265999999999999</v>
      </c>
      <c r="F200" vm="629">
        <f ca="1"/>
        <v>387300</v>
      </c>
    </row>
    <row r="201" spans="1:6" x14ac:dyDescent="0.3">
      <c r="A201" vm="630">
        <f ca="1"/>
        <v>41547</v>
      </c>
      <c r="B201" vm="198">
        <f ca="1"/>
        <v>3.2265999999999999</v>
      </c>
      <c r="C201" vm="622">
        <f ca="1"/>
        <v>3.2759999999999998</v>
      </c>
      <c r="D201" vm="622">
        <f ca="1"/>
        <v>3.2759999999999998</v>
      </c>
      <c r="E201" vm="207">
        <f ca="1"/>
        <v>3.2069000000000001</v>
      </c>
      <c r="F201" vm="631">
        <f ca="1"/>
        <v>1758500</v>
      </c>
    </row>
    <row r="202" spans="1:6" x14ac:dyDescent="0.3">
      <c r="A202" vm="632">
        <f ca="1"/>
        <v>41548</v>
      </c>
      <c r="B202" vm="207">
        <f ca="1"/>
        <v>3.2069000000000001</v>
      </c>
      <c r="C202" vm="211">
        <f ca="1"/>
        <v>3.2168000000000001</v>
      </c>
      <c r="D202" vm="211">
        <f ca="1"/>
        <v>3.2168000000000001</v>
      </c>
      <c r="E202" vm="207">
        <f ca="1"/>
        <v>3.2069000000000001</v>
      </c>
      <c r="F202" vm="633">
        <f ca="1"/>
        <v>9708300</v>
      </c>
    </row>
    <row r="203" spans="1:6" x14ac:dyDescent="0.3">
      <c r="A203" vm="634">
        <f ca="1"/>
        <v>41549</v>
      </c>
      <c r="B203" vm="207">
        <f ca="1"/>
        <v>3.2069000000000001</v>
      </c>
      <c r="C203" vm="493">
        <f ca="1"/>
        <v>3.202</v>
      </c>
      <c r="D203" vm="204">
        <f ca="1"/>
        <v>3.2808999999999999</v>
      </c>
      <c r="E203" vm="493">
        <f ca="1"/>
        <v>3.202</v>
      </c>
      <c r="F203" vm="635">
        <f ca="1"/>
        <v>1352100</v>
      </c>
    </row>
    <row r="204" spans="1:6" x14ac:dyDescent="0.3">
      <c r="A204" vm="636">
        <f ca="1"/>
        <v>41550</v>
      </c>
      <c r="B204" vm="195">
        <f ca="1"/>
        <v>3.2464</v>
      </c>
      <c r="C204" vm="191">
        <f ca="1"/>
        <v>3.2118000000000002</v>
      </c>
      <c r="D204" vm="622">
        <f ca="1"/>
        <v>3.2759999999999998</v>
      </c>
      <c r="E204" vm="133">
        <f ca="1"/>
        <v>3.1970000000000001</v>
      </c>
      <c r="F204" vm="637">
        <f ca="1"/>
        <v>3972100</v>
      </c>
    </row>
    <row r="205" spans="1:6" x14ac:dyDescent="0.3">
      <c r="A205" vm="638">
        <f ca="1"/>
        <v>41551</v>
      </c>
      <c r="B205" vm="195">
        <f ca="1"/>
        <v>3.2464</v>
      </c>
      <c r="C205" vm="194">
        <f ca="1"/>
        <v>3.2562000000000002</v>
      </c>
      <c r="D205" vm="194">
        <f ca="1"/>
        <v>3.2562000000000002</v>
      </c>
      <c r="E205" vm="202">
        <f ca="1"/>
        <v>3.2315999999999998</v>
      </c>
      <c r="F205" vm="639">
        <f ca="1"/>
        <v>1412600</v>
      </c>
    </row>
    <row r="206" spans="1:6" x14ac:dyDescent="0.3">
      <c r="A206" vm="640">
        <f ca="1"/>
        <v>41554</v>
      </c>
      <c r="B206" vm="256">
        <f ca="1"/>
        <v>3.2957000000000001</v>
      </c>
      <c r="C206" vm="256">
        <f ca="1"/>
        <v>3.2957000000000001</v>
      </c>
      <c r="D206" vm="138">
        <f ca="1"/>
        <v>3.3252999999999999</v>
      </c>
      <c r="E206" vm="194">
        <f ca="1"/>
        <v>3.2562000000000002</v>
      </c>
      <c r="F206" vm="641">
        <f ca="1"/>
        <v>1722100</v>
      </c>
    </row>
    <row r="207" spans="1:6" x14ac:dyDescent="0.3">
      <c r="A207" vm="642">
        <f ca="1"/>
        <v>41555</v>
      </c>
      <c r="B207" vm="187">
        <f ca="1"/>
        <v>3.4041999999999999</v>
      </c>
      <c r="C207" vm="168">
        <f ca="1"/>
        <v>3.3056000000000001</v>
      </c>
      <c r="D207" vm="187">
        <f ca="1"/>
        <v>3.4041999999999999</v>
      </c>
      <c r="E207" vm="502">
        <f ca="1"/>
        <v>3.2858000000000001</v>
      </c>
      <c r="F207" vm="643">
        <f ca="1"/>
        <v>3558300</v>
      </c>
    </row>
    <row r="208" spans="1:6" x14ac:dyDescent="0.3">
      <c r="A208" vm="644">
        <f ca="1"/>
        <v>41556</v>
      </c>
      <c r="B208" vm="172">
        <f ca="1"/>
        <v>3.3302</v>
      </c>
      <c r="C208" vm="187">
        <f ca="1"/>
        <v>3.4041999999999999</v>
      </c>
      <c r="D208" vm="237">
        <f ca="1"/>
        <v>3.4091999999999998</v>
      </c>
      <c r="E208" vm="168">
        <f ca="1"/>
        <v>3.3056000000000001</v>
      </c>
      <c r="F208" vm="645">
        <f ca="1"/>
        <v>996000</v>
      </c>
    </row>
    <row r="209" spans="1:6" x14ac:dyDescent="0.3">
      <c r="A209" vm="646">
        <f ca="1"/>
        <v>41557</v>
      </c>
      <c r="B209" vm="171">
        <f ca="1"/>
        <v>3.3351999999999999</v>
      </c>
      <c r="C209" vm="212">
        <f ca="1"/>
        <v>3.35</v>
      </c>
      <c r="D209" vm="232">
        <f ca="1"/>
        <v>3.3993000000000002</v>
      </c>
      <c r="E209" vm="138">
        <f ca="1"/>
        <v>3.3252999999999999</v>
      </c>
      <c r="F209" vm="647">
        <f ca="1"/>
        <v>1083200</v>
      </c>
    </row>
    <row r="210" spans="1:6" x14ac:dyDescent="0.3">
      <c r="A210" vm="648">
        <f ca="1"/>
        <v>41558</v>
      </c>
      <c r="B210" vm="216">
        <f ca="1"/>
        <v>3.3450000000000002</v>
      </c>
      <c r="C210" vm="232">
        <f ca="1"/>
        <v>3.3993000000000002</v>
      </c>
      <c r="D210" vm="232">
        <f ca="1"/>
        <v>3.3993000000000002</v>
      </c>
      <c r="E210" vm="216">
        <f ca="1"/>
        <v>3.3450000000000002</v>
      </c>
      <c r="F210" vm="649">
        <f ca="1"/>
        <v>2614200</v>
      </c>
    </row>
    <row r="211" spans="1:6" x14ac:dyDescent="0.3">
      <c r="A211" vm="650">
        <f ca="1"/>
        <v>41561</v>
      </c>
      <c r="B211" vm="172">
        <f ca="1"/>
        <v>3.3302</v>
      </c>
      <c r="C211" vm="281">
        <f ca="1"/>
        <v>3.3549000000000002</v>
      </c>
      <c r="D211" vm="238">
        <f ca="1"/>
        <v>3.3746</v>
      </c>
      <c r="E211" vm="286">
        <f ca="1"/>
        <v>3.3203999999999998</v>
      </c>
      <c r="F211" vm="651">
        <f ca="1"/>
        <v>1001800</v>
      </c>
    </row>
    <row r="212" spans="1:6" x14ac:dyDescent="0.3">
      <c r="A212" vm="652">
        <f ca="1"/>
        <v>41563</v>
      </c>
      <c r="B212" vm="294">
        <f ca="1"/>
        <v>3.2907999999999999</v>
      </c>
      <c r="C212" vm="172">
        <f ca="1"/>
        <v>3.3302</v>
      </c>
      <c r="D212" vm="281">
        <f ca="1"/>
        <v>3.3549000000000002</v>
      </c>
      <c r="E212" vm="204">
        <f ca="1"/>
        <v>3.2808999999999999</v>
      </c>
      <c r="F212" vm="653">
        <f ca="1"/>
        <v>1886700</v>
      </c>
    </row>
    <row r="213" spans="1:6" x14ac:dyDescent="0.3">
      <c r="A213" vm="654">
        <f ca="1"/>
        <v>41564</v>
      </c>
      <c r="B213" vm="604">
        <f ca="1"/>
        <v>3.2709999999999999</v>
      </c>
      <c r="C213" vm="266">
        <f ca="1"/>
        <v>3.3401000000000001</v>
      </c>
      <c r="D213" vm="181">
        <f ca="1"/>
        <v>3.3696999999999999</v>
      </c>
      <c r="E213" vm="601">
        <f ca="1"/>
        <v>3.2660999999999998</v>
      </c>
      <c r="F213" vm="655">
        <f ca="1"/>
        <v>3287400</v>
      </c>
    </row>
    <row r="214" spans="1:6" x14ac:dyDescent="0.3">
      <c r="A214" vm="656">
        <f ca="1"/>
        <v>41565</v>
      </c>
      <c r="B214" vm="194">
        <f ca="1"/>
        <v>3.2562000000000002</v>
      </c>
      <c r="C214" vm="502">
        <f ca="1"/>
        <v>3.2858000000000001</v>
      </c>
      <c r="D214" vm="243">
        <f ca="1"/>
        <v>3.3105000000000002</v>
      </c>
      <c r="E214" vm="195">
        <f ca="1"/>
        <v>3.2464</v>
      </c>
      <c r="F214" vm="657">
        <f ca="1"/>
        <v>3876700</v>
      </c>
    </row>
    <row r="215" spans="1:6" x14ac:dyDescent="0.3">
      <c r="A215" vm="658">
        <f ca="1"/>
        <v>41568</v>
      </c>
      <c r="B215" vm="195">
        <f ca="1"/>
        <v>3.2464</v>
      </c>
      <c r="C215" vm="204">
        <f ca="1"/>
        <v>3.2808999999999999</v>
      </c>
      <c r="D215" vm="168">
        <f ca="1"/>
        <v>3.3056000000000001</v>
      </c>
      <c r="E215" vm="203">
        <f ca="1"/>
        <v>3.2414000000000001</v>
      </c>
      <c r="F215" vm="659">
        <f ca="1"/>
        <v>3855900</v>
      </c>
    </row>
    <row r="216" spans="1:6" x14ac:dyDescent="0.3">
      <c r="A216" vm="660">
        <f ca="1"/>
        <v>41569</v>
      </c>
      <c r="B216" vm="604">
        <f ca="1"/>
        <v>3.2709999999999999</v>
      </c>
      <c r="C216" vm="194">
        <f ca="1"/>
        <v>3.2562000000000002</v>
      </c>
      <c r="D216" vm="286">
        <f ca="1"/>
        <v>3.3203999999999998</v>
      </c>
      <c r="E216" vm="194">
        <f ca="1"/>
        <v>3.2562000000000002</v>
      </c>
      <c r="F216" vm="661">
        <f ca="1"/>
        <v>10120100</v>
      </c>
    </row>
    <row r="217" spans="1:6" x14ac:dyDescent="0.3">
      <c r="A217" vm="662">
        <f ca="1"/>
        <v>41570</v>
      </c>
      <c r="B217" vm="204">
        <f ca="1"/>
        <v>3.2808999999999999</v>
      </c>
      <c r="C217" vm="487">
        <f ca="1"/>
        <v>3.3006000000000002</v>
      </c>
      <c r="D217" vm="168">
        <f ca="1"/>
        <v>3.3056000000000001</v>
      </c>
      <c r="E217" vm="604">
        <f ca="1"/>
        <v>3.2709999999999999</v>
      </c>
      <c r="F217" vm="663">
        <f ca="1"/>
        <v>6156700</v>
      </c>
    </row>
    <row r="218" spans="1:6" x14ac:dyDescent="0.3">
      <c r="A218" vm="664">
        <f ca="1"/>
        <v>41571</v>
      </c>
      <c r="B218" vm="601">
        <f ca="1"/>
        <v>3.2660999999999998</v>
      </c>
      <c r="C218" vm="502">
        <f ca="1"/>
        <v>3.2858000000000001</v>
      </c>
      <c r="D218" vm="168">
        <f ca="1"/>
        <v>3.3056000000000001</v>
      </c>
      <c r="E218" vm="208">
        <f ca="1"/>
        <v>3.2612000000000001</v>
      </c>
      <c r="F218" vm="665">
        <f ca="1"/>
        <v>3408300</v>
      </c>
    </row>
    <row r="219" spans="1:6" x14ac:dyDescent="0.3">
      <c r="A219" vm="666">
        <f ca="1"/>
        <v>41572</v>
      </c>
      <c r="B219" vm="502">
        <f ca="1"/>
        <v>3.2858000000000001</v>
      </c>
      <c r="C219" vm="604">
        <f ca="1"/>
        <v>3.2709999999999999</v>
      </c>
      <c r="D219" vm="266">
        <f ca="1"/>
        <v>3.3401000000000001</v>
      </c>
      <c r="E219" vm="601">
        <f ca="1"/>
        <v>3.2660999999999998</v>
      </c>
      <c r="F219" vm="667">
        <f ca="1"/>
        <v>7026500</v>
      </c>
    </row>
    <row r="220" spans="1:6" x14ac:dyDescent="0.3">
      <c r="A220" vm="668">
        <f ca="1"/>
        <v>41576</v>
      </c>
      <c r="B220" vm="194">
        <f ca="1"/>
        <v>3.2562000000000002</v>
      </c>
      <c r="C220" vm="502">
        <f ca="1"/>
        <v>3.2858000000000001</v>
      </c>
      <c r="D220" vm="212">
        <f ca="1"/>
        <v>3.35</v>
      </c>
      <c r="E220" vm="199">
        <f ca="1"/>
        <v>3.2513000000000001</v>
      </c>
      <c r="F220" vm="669">
        <f ca="1"/>
        <v>2992000</v>
      </c>
    </row>
    <row r="221" spans="1:6" x14ac:dyDescent="0.3">
      <c r="A221" vm="670">
        <f ca="1"/>
        <v>41577</v>
      </c>
      <c r="B221" vm="202">
        <f ca="1"/>
        <v>3.2315999999999998</v>
      </c>
      <c r="C221" vm="604">
        <f ca="1"/>
        <v>3.2709999999999999</v>
      </c>
      <c r="D221" vm="487">
        <f ca="1"/>
        <v>3.3006000000000002</v>
      </c>
      <c r="E221" vm="207">
        <f ca="1"/>
        <v>3.2069000000000001</v>
      </c>
      <c r="F221" vm="671">
        <f ca="1"/>
        <v>3855000</v>
      </c>
    </row>
    <row r="222" spans="1:6" x14ac:dyDescent="0.3">
      <c r="A222" vm="672">
        <f ca="1"/>
        <v>41578</v>
      </c>
      <c r="B222" vm="198">
        <f ca="1"/>
        <v>3.2265999999999999</v>
      </c>
      <c r="C222" vm="194">
        <f ca="1"/>
        <v>3.2562000000000002</v>
      </c>
      <c r="D222" vm="601">
        <f ca="1"/>
        <v>3.2660999999999998</v>
      </c>
      <c r="E222" vm="571">
        <f ca="1"/>
        <v>3.2216999999999998</v>
      </c>
      <c r="F222" vm="673">
        <f ca="1"/>
        <v>1284200</v>
      </c>
    </row>
    <row r="223" spans="1:6" x14ac:dyDescent="0.3">
      <c r="A223" vm="674">
        <f ca="1"/>
        <v>41582</v>
      </c>
      <c r="B223" vm="571">
        <f ca="1"/>
        <v>3.2216999999999998</v>
      </c>
      <c r="C223" vm="244">
        <f ca="1"/>
        <v>3.2364999999999999</v>
      </c>
      <c r="D223" vm="208">
        <f ca="1"/>
        <v>3.2612000000000001</v>
      </c>
      <c r="E223" vm="191">
        <f ca="1"/>
        <v>3.2118000000000002</v>
      </c>
      <c r="F223" vm="675">
        <f ca="1"/>
        <v>2340800</v>
      </c>
    </row>
    <row r="224" spans="1:6" x14ac:dyDescent="0.3">
      <c r="A224" vm="676">
        <f ca="1"/>
        <v>41583</v>
      </c>
      <c r="B224" vm="211">
        <f ca="1"/>
        <v>3.2168000000000001</v>
      </c>
      <c r="C224" vm="202">
        <f ca="1"/>
        <v>3.2315999999999998</v>
      </c>
      <c r="D224" vm="199">
        <f ca="1"/>
        <v>3.2513000000000001</v>
      </c>
      <c r="E224" vm="207">
        <f ca="1"/>
        <v>3.2069000000000001</v>
      </c>
      <c r="F224" vm="677">
        <f ca="1"/>
        <v>2224000</v>
      </c>
    </row>
    <row r="225" spans="1:6" x14ac:dyDescent="0.3">
      <c r="A225" vm="678">
        <f ca="1"/>
        <v>41584</v>
      </c>
      <c r="B225" vm="493">
        <f ca="1"/>
        <v>3.202</v>
      </c>
      <c r="C225" vm="571">
        <f ca="1"/>
        <v>3.2216999999999998</v>
      </c>
      <c r="D225" vm="203">
        <f ca="1"/>
        <v>3.2414000000000001</v>
      </c>
      <c r="E225" vm="260">
        <f ca="1"/>
        <v>3.1920999999999999</v>
      </c>
      <c r="F225" vm="679">
        <f ca="1"/>
        <v>4291500</v>
      </c>
    </row>
    <row r="226" spans="1:6" x14ac:dyDescent="0.3">
      <c r="A226" vm="680">
        <f ca="1"/>
        <v>41585</v>
      </c>
      <c r="B226" vm="493">
        <f ca="1"/>
        <v>3.202</v>
      </c>
      <c r="C226" vm="207">
        <f ca="1"/>
        <v>3.2069000000000001</v>
      </c>
      <c r="D226" vm="191">
        <f ca="1"/>
        <v>3.2118000000000002</v>
      </c>
      <c r="E226" vm="133">
        <f ca="1"/>
        <v>3.1970000000000001</v>
      </c>
      <c r="F226" vm="681">
        <f ca="1"/>
        <v>1450700</v>
      </c>
    </row>
    <row r="227" spans="1:6" x14ac:dyDescent="0.3">
      <c r="A227" vm="682">
        <f ca="1"/>
        <v>41586</v>
      </c>
      <c r="B227" vm="191">
        <f ca="1"/>
        <v>3.2118000000000002</v>
      </c>
      <c r="C227" vm="207">
        <f ca="1"/>
        <v>3.2069000000000001</v>
      </c>
      <c r="D227" vm="191">
        <f ca="1"/>
        <v>3.2118000000000002</v>
      </c>
      <c r="E227" vm="133">
        <f ca="1"/>
        <v>3.1970000000000001</v>
      </c>
      <c r="F227" vm="683">
        <f ca="1"/>
        <v>1658800</v>
      </c>
    </row>
    <row r="228" spans="1:6" x14ac:dyDescent="0.3">
      <c r="A228" vm="684">
        <f ca="1"/>
        <v>41589</v>
      </c>
      <c r="B228" vm="609">
        <f ca="1"/>
        <v>3.1674000000000002</v>
      </c>
      <c r="C228" vm="207">
        <f ca="1"/>
        <v>3.2069000000000001</v>
      </c>
      <c r="D228" vm="244">
        <f ca="1"/>
        <v>3.2364999999999999</v>
      </c>
      <c r="E228" vm="609">
        <f ca="1"/>
        <v>3.1674000000000002</v>
      </c>
      <c r="F228" vm="685">
        <f ca="1"/>
        <v>2190300</v>
      </c>
    </row>
    <row r="229" spans="1:6" x14ac:dyDescent="0.3">
      <c r="A229" vm="686">
        <f ca="1"/>
        <v>41590</v>
      </c>
      <c r="B229" vm="609">
        <f ca="1"/>
        <v>3.1674000000000002</v>
      </c>
      <c r="C229" vm="132">
        <f ca="1"/>
        <v>3.1724000000000001</v>
      </c>
      <c r="D229" vm="202">
        <f ca="1"/>
        <v>3.2315999999999998</v>
      </c>
      <c r="E229" vm="584">
        <f ca="1"/>
        <v>3.1625000000000001</v>
      </c>
      <c r="F229" vm="687">
        <f ca="1"/>
        <v>5575000</v>
      </c>
    </row>
    <row r="230" spans="1:6" x14ac:dyDescent="0.3">
      <c r="A230" vm="688">
        <f ca="1"/>
        <v>41591</v>
      </c>
      <c r="B230" vm="207">
        <f ca="1"/>
        <v>3.2069000000000001</v>
      </c>
      <c r="C230" vm="191">
        <f ca="1"/>
        <v>3.2118000000000002</v>
      </c>
      <c r="D230" vm="191">
        <f ca="1"/>
        <v>3.2118000000000002</v>
      </c>
      <c r="E230" vm="132">
        <f ca="1"/>
        <v>3.1724000000000001</v>
      </c>
      <c r="F230" vm="689">
        <f ca="1"/>
        <v>236000</v>
      </c>
    </row>
    <row r="231" spans="1:6" x14ac:dyDescent="0.3">
      <c r="A231" vm="690">
        <f ca="1"/>
        <v>41592</v>
      </c>
      <c r="B231" vm="166">
        <f ca="1"/>
        <v>3.1821999999999999</v>
      </c>
      <c r="C231" vm="207">
        <f ca="1"/>
        <v>3.2069000000000001</v>
      </c>
      <c r="D231" vm="198">
        <f ca="1"/>
        <v>3.2265999999999999</v>
      </c>
      <c r="E231" vm="481">
        <f ca="1"/>
        <v>3.1772999999999998</v>
      </c>
      <c r="F231" vm="691">
        <f ca="1"/>
        <v>22413700</v>
      </c>
    </row>
    <row r="232" spans="1:6" x14ac:dyDescent="0.3">
      <c r="A232" vm="692">
        <f ca="1"/>
        <v>41593</v>
      </c>
      <c r="B232" vm="493">
        <f ca="1"/>
        <v>3.202</v>
      </c>
      <c r="C232" vm="207">
        <f ca="1"/>
        <v>3.2069000000000001</v>
      </c>
      <c r="D232" vm="604">
        <f ca="1"/>
        <v>3.2709999999999999</v>
      </c>
      <c r="E232" vm="133">
        <f ca="1"/>
        <v>3.1970000000000001</v>
      </c>
      <c r="F232" vm="693">
        <f ca="1"/>
        <v>7968700</v>
      </c>
    </row>
    <row r="233" spans="1:6" x14ac:dyDescent="0.3">
      <c r="A233" vm="694">
        <f ca="1"/>
        <v>41596</v>
      </c>
      <c r="B233" vm="133">
        <f ca="1"/>
        <v>3.1970000000000001</v>
      </c>
      <c r="C233" vm="207">
        <f ca="1"/>
        <v>3.2069000000000001</v>
      </c>
      <c r="D233" vm="202">
        <f ca="1"/>
        <v>3.2315999999999998</v>
      </c>
      <c r="E233" vm="578">
        <f ca="1"/>
        <v>3.1871999999999998</v>
      </c>
      <c r="F233" vm="695">
        <f ca="1"/>
        <v>752700</v>
      </c>
    </row>
    <row r="234" spans="1:6" x14ac:dyDescent="0.3">
      <c r="A234" vm="696">
        <f ca="1"/>
        <v>41597</v>
      </c>
      <c r="B234" vm="166">
        <f ca="1"/>
        <v>3.1821999999999999</v>
      </c>
      <c r="C234" vm="493">
        <f ca="1"/>
        <v>3.202</v>
      </c>
      <c r="D234" vm="211">
        <f ca="1"/>
        <v>3.2168000000000001</v>
      </c>
      <c r="E234" vm="585">
        <f ca="1"/>
        <v>3.1476999999999999</v>
      </c>
      <c r="F234" vm="697">
        <f ca="1"/>
        <v>6506500</v>
      </c>
    </row>
    <row r="235" spans="1:6" x14ac:dyDescent="0.3">
      <c r="A235" vm="698">
        <f ca="1"/>
        <v>41598</v>
      </c>
      <c r="B235" vm="253">
        <f ca="1"/>
        <v>3.1576</v>
      </c>
      <c r="C235" vm="166">
        <f ca="1"/>
        <v>3.1821999999999999</v>
      </c>
      <c r="D235" vm="578">
        <f ca="1"/>
        <v>3.1871999999999998</v>
      </c>
      <c r="E235" vm="129">
        <f ca="1"/>
        <v>3.1427999999999998</v>
      </c>
      <c r="F235" vm="699">
        <f ca="1"/>
        <v>3426700</v>
      </c>
    </row>
    <row r="236" spans="1:6" x14ac:dyDescent="0.3">
      <c r="A236" vm="700">
        <f ca="1"/>
        <v>41599</v>
      </c>
      <c r="B236" vm="585">
        <f ca="1"/>
        <v>3.1476999999999999</v>
      </c>
      <c r="C236" vm="253">
        <f ca="1"/>
        <v>3.1576</v>
      </c>
      <c r="D236" vm="584">
        <f ca="1"/>
        <v>3.1625000000000001</v>
      </c>
      <c r="E236" vm="701">
        <f ca="1"/>
        <v>3.1377999999999999</v>
      </c>
      <c r="F236" vm="702">
        <f ca="1"/>
        <v>13404500</v>
      </c>
    </row>
    <row r="237" spans="1:6" x14ac:dyDescent="0.3">
      <c r="A237" vm="703">
        <f ca="1"/>
        <v>41600</v>
      </c>
      <c r="B237" vm="567">
        <f ca="1"/>
        <v>3.1526000000000001</v>
      </c>
      <c r="C237" vm="253">
        <f ca="1"/>
        <v>3.1576</v>
      </c>
      <c r="D237" vm="207">
        <f ca="1"/>
        <v>3.2069000000000001</v>
      </c>
      <c r="E237" vm="585">
        <f ca="1"/>
        <v>3.1476999999999999</v>
      </c>
      <c r="F237" vm="704">
        <f ca="1"/>
        <v>7374400</v>
      </c>
    </row>
    <row r="238" spans="1:6" x14ac:dyDescent="0.3">
      <c r="A238" vm="705">
        <f ca="1"/>
        <v>41603</v>
      </c>
      <c r="B238" vm="570">
        <f ca="1"/>
        <v>3.1230000000000002</v>
      </c>
      <c r="C238" vm="253">
        <f ca="1"/>
        <v>3.1576</v>
      </c>
      <c r="D238" vm="166">
        <f ca="1"/>
        <v>3.1821999999999999</v>
      </c>
      <c r="E238" vm="570">
        <f ca="1"/>
        <v>3.1230000000000002</v>
      </c>
      <c r="F238" vm="706">
        <f ca="1"/>
        <v>5087800</v>
      </c>
    </row>
    <row r="239" spans="1:6" x14ac:dyDescent="0.3">
      <c r="A239" vm="707">
        <f ca="1"/>
        <v>41604</v>
      </c>
      <c r="B239" vm="143">
        <f ca="1"/>
        <v>3.1082000000000001</v>
      </c>
      <c r="C239" vm="253">
        <f ca="1"/>
        <v>3.1576</v>
      </c>
      <c r="D239" vm="253">
        <f ca="1"/>
        <v>3.1576</v>
      </c>
      <c r="E239" vm="143">
        <f ca="1"/>
        <v>3.1082000000000001</v>
      </c>
      <c r="F239" vm="708">
        <f ca="1"/>
        <v>20947900</v>
      </c>
    </row>
    <row r="240" spans="1:6" x14ac:dyDescent="0.3">
      <c r="A240" vm="709">
        <f ca="1"/>
        <v>41605</v>
      </c>
      <c r="B240" vm="128">
        <f ca="1"/>
        <v>3.1328999999999998</v>
      </c>
      <c r="C240" vm="701">
        <f ca="1"/>
        <v>3.1377999999999999</v>
      </c>
      <c r="D240" vm="129">
        <f ca="1"/>
        <v>3.1427999999999998</v>
      </c>
      <c r="E240" vm="570">
        <f ca="1"/>
        <v>3.1230000000000002</v>
      </c>
      <c r="F240" vm="710">
        <f ca="1"/>
        <v>4450000</v>
      </c>
    </row>
    <row r="241" spans="1:6" x14ac:dyDescent="0.3">
      <c r="A241" vm="711">
        <f ca="1"/>
        <v>41606</v>
      </c>
      <c r="B241" vm="143">
        <f ca="1"/>
        <v>3.1082000000000001</v>
      </c>
      <c r="C241" vm="129">
        <f ca="1"/>
        <v>3.1427999999999998</v>
      </c>
      <c r="D241" vm="253">
        <f ca="1"/>
        <v>3.1576</v>
      </c>
      <c r="E241" vm="590">
        <f ca="1"/>
        <v>3.0983999999999998</v>
      </c>
      <c r="F241" vm="712">
        <f ca="1"/>
        <v>8630700</v>
      </c>
    </row>
    <row r="242" spans="1:6" x14ac:dyDescent="0.3">
      <c r="A242" vm="713">
        <f ca="1"/>
        <v>41607</v>
      </c>
      <c r="B242" vm="137">
        <f ca="1"/>
        <v>3.1032999999999999</v>
      </c>
      <c r="C242" vm="579">
        <f ca="1"/>
        <v>3.1181000000000001</v>
      </c>
      <c r="D242" vm="128">
        <f ca="1"/>
        <v>3.1328999999999998</v>
      </c>
      <c r="E242" vm="590">
        <f ca="1"/>
        <v>3.0983999999999998</v>
      </c>
      <c r="F242" vm="714">
        <f ca="1"/>
        <v>6564600</v>
      </c>
    </row>
    <row r="243" spans="1:6" x14ac:dyDescent="0.3">
      <c r="A243" vm="715">
        <f ca="1"/>
        <v>41610</v>
      </c>
      <c r="B243" vm="590">
        <f ca="1"/>
        <v>3.0983999999999998</v>
      </c>
      <c r="C243" vm="143">
        <f ca="1"/>
        <v>3.1082000000000001</v>
      </c>
      <c r="D243" vm="567">
        <f ca="1"/>
        <v>3.1526000000000001</v>
      </c>
      <c r="E243" vm="591">
        <f ca="1"/>
        <v>3.0785999999999998</v>
      </c>
      <c r="F243" vm="716">
        <f ca="1"/>
        <v>12956500</v>
      </c>
    </row>
    <row r="244" spans="1:6" x14ac:dyDescent="0.3">
      <c r="A244" vm="717">
        <f ca="1"/>
        <v>41611</v>
      </c>
      <c r="B244" vm="591">
        <f ca="1"/>
        <v>3.0785999999999998</v>
      </c>
      <c r="C244" vm="590">
        <f ca="1"/>
        <v>3.0983999999999998</v>
      </c>
      <c r="D244" vm="137">
        <f ca="1"/>
        <v>3.1032999999999999</v>
      </c>
      <c r="E244" vm="591">
        <f ca="1"/>
        <v>3.0785999999999998</v>
      </c>
      <c r="F244" vm="718">
        <f ca="1"/>
        <v>757100</v>
      </c>
    </row>
    <row r="245" spans="1:6" x14ac:dyDescent="0.3">
      <c r="A245" vm="719">
        <f ca="1"/>
        <v>41612</v>
      </c>
      <c r="B245" vm="151">
        <f ca="1"/>
        <v>3.0589</v>
      </c>
      <c r="C245" vm="484">
        <f ca="1"/>
        <v>3.0836000000000001</v>
      </c>
      <c r="D245" vm="137">
        <f ca="1"/>
        <v>3.1032999999999999</v>
      </c>
      <c r="E245" vm="720">
        <f ca="1"/>
        <v>3.0539999999999998</v>
      </c>
      <c r="F245" vm="721">
        <f ca="1"/>
        <v>6740700</v>
      </c>
    </row>
    <row r="246" spans="1:6" x14ac:dyDescent="0.3">
      <c r="A246" vm="722">
        <f ca="1"/>
        <v>41613</v>
      </c>
      <c r="B246" vm="162">
        <f ca="1"/>
        <v>3.0489999999999999</v>
      </c>
      <c r="C246" vm="720">
        <f ca="1"/>
        <v>3.0539999999999998</v>
      </c>
      <c r="D246" vm="723">
        <f ca="1"/>
        <v>3.0884999999999998</v>
      </c>
      <c r="E246" vm="162">
        <f ca="1"/>
        <v>3.0489999999999999</v>
      </c>
      <c r="F246" vm="724">
        <f ca="1"/>
        <v>3535900</v>
      </c>
    </row>
    <row r="247" spans="1:6" x14ac:dyDescent="0.3">
      <c r="A247" vm="725">
        <f ca="1"/>
        <v>41614</v>
      </c>
      <c r="B247" vm="726">
        <f ca="1"/>
        <v>3.0440999999999998</v>
      </c>
      <c r="C247" vm="162">
        <f ca="1"/>
        <v>3.0489999999999999</v>
      </c>
      <c r="D247" vm="151">
        <f ca="1"/>
        <v>3.0589</v>
      </c>
      <c r="E247" vm="167">
        <f ca="1"/>
        <v>3.0392000000000001</v>
      </c>
      <c r="F247" vm="727">
        <f ca="1"/>
        <v>3405100</v>
      </c>
    </row>
    <row r="248" spans="1:6" x14ac:dyDescent="0.3">
      <c r="A248" vm="728">
        <f ca="1"/>
        <v>41617</v>
      </c>
      <c r="B248" vm="594">
        <f ca="1"/>
        <v>3.0341999999999998</v>
      </c>
      <c r="C248" vm="726">
        <f ca="1"/>
        <v>3.0440999999999998</v>
      </c>
      <c r="D248" vm="151">
        <f ca="1"/>
        <v>3.0589</v>
      </c>
      <c r="E248" vm="729">
        <f ca="1"/>
        <v>3.0293000000000001</v>
      </c>
      <c r="F248" vm="730">
        <f ca="1"/>
        <v>10281000</v>
      </c>
    </row>
    <row r="249" spans="1:6" x14ac:dyDescent="0.3">
      <c r="A249" vm="731">
        <f ca="1"/>
        <v>41618</v>
      </c>
      <c r="B249" vm="732">
        <f ca="1"/>
        <v>3.0244</v>
      </c>
      <c r="C249" vm="594">
        <f ca="1"/>
        <v>3.0341999999999998</v>
      </c>
      <c r="D249" vm="162">
        <f ca="1"/>
        <v>3.0489999999999999</v>
      </c>
      <c r="E249" vm="733">
        <f ca="1"/>
        <v>2.9849000000000001</v>
      </c>
      <c r="F249" vm="734">
        <f ca="1"/>
        <v>5375300</v>
      </c>
    </row>
    <row r="250" spans="1:6" x14ac:dyDescent="0.3">
      <c r="A250" vm="735">
        <f ca="1"/>
        <v>41619</v>
      </c>
      <c r="B250" vm="736">
        <f ca="1"/>
        <v>2.9897999999999998</v>
      </c>
      <c r="C250" vm="732">
        <f ca="1"/>
        <v>3.0244</v>
      </c>
      <c r="D250" vm="732">
        <f ca="1"/>
        <v>3.0244</v>
      </c>
      <c r="E250" vm="154">
        <f ca="1"/>
        <v>2.9701</v>
      </c>
      <c r="F250" vm="737">
        <f ca="1"/>
        <v>2739600</v>
      </c>
    </row>
    <row r="251" spans="1:6" x14ac:dyDescent="0.3">
      <c r="A251" vm="738">
        <f ca="1"/>
        <v>41620</v>
      </c>
      <c r="B251" vm="158">
        <f ca="1"/>
        <v>2.9948000000000001</v>
      </c>
      <c r="C251" vm="736">
        <f ca="1"/>
        <v>2.9897999999999998</v>
      </c>
      <c r="D251" vm="125">
        <f ca="1"/>
        <v>3.0194000000000001</v>
      </c>
      <c r="E251" vm="733">
        <f ca="1"/>
        <v>2.9849000000000001</v>
      </c>
      <c r="F251" vm="739">
        <f ca="1"/>
        <v>2687100</v>
      </c>
    </row>
    <row r="252" spans="1:6" x14ac:dyDescent="0.3">
      <c r="A252" vm="740">
        <f ca="1"/>
        <v>41621</v>
      </c>
      <c r="B252" vm="741">
        <f ca="1"/>
        <v>2.9750000000000001</v>
      </c>
      <c r="C252" vm="159">
        <f ca="1"/>
        <v>2.9996999999999998</v>
      </c>
      <c r="D252" vm="159">
        <f ca="1"/>
        <v>2.9996999999999998</v>
      </c>
      <c r="E252" vm="154">
        <f ca="1"/>
        <v>2.9701</v>
      </c>
      <c r="F252" vm="742">
        <f ca="1"/>
        <v>1491400</v>
      </c>
    </row>
    <row r="253" spans="1:6" x14ac:dyDescent="0.3">
      <c r="A253" vm="743">
        <f ca="1"/>
        <v>41624</v>
      </c>
      <c r="B253" vm="741">
        <f ca="1"/>
        <v>2.9750000000000001</v>
      </c>
      <c r="C253" vm="158">
        <f ca="1"/>
        <v>2.9948000000000001</v>
      </c>
      <c r="D253" vm="480">
        <f ca="1"/>
        <v>3.0095999999999998</v>
      </c>
      <c r="E253" vm="154">
        <f ca="1"/>
        <v>2.9701</v>
      </c>
      <c r="F253" vm="744">
        <f ca="1"/>
        <v>1418900</v>
      </c>
    </row>
    <row r="254" spans="1:6" x14ac:dyDescent="0.3">
      <c r="A254" vm="745">
        <f ca="1"/>
        <v>41625</v>
      </c>
      <c r="B254" vm="741">
        <f ca="1"/>
        <v>2.9750000000000001</v>
      </c>
      <c r="C254" vm="155">
        <f ca="1"/>
        <v>3.0045999999999999</v>
      </c>
      <c r="D254" vm="124">
        <f ca="1"/>
        <v>3.0145</v>
      </c>
      <c r="E254" vm="154">
        <f ca="1"/>
        <v>2.9701</v>
      </c>
      <c r="F254" vm="746">
        <f ca="1"/>
        <v>2151300</v>
      </c>
    </row>
    <row r="255" spans="1:6" x14ac:dyDescent="0.3">
      <c r="A255" vm="747">
        <f ca="1"/>
        <v>41626</v>
      </c>
      <c r="B255" vm="151">
        <f ca="1"/>
        <v>3.0589</v>
      </c>
      <c r="C255" vm="150">
        <f ca="1"/>
        <v>2.98</v>
      </c>
      <c r="D255" vm="748">
        <f ca="1"/>
        <v>3.0933999999999999</v>
      </c>
      <c r="E255" vm="749">
        <f ca="1"/>
        <v>2.9502999999999999</v>
      </c>
      <c r="F255" vm="750">
        <f ca="1"/>
        <v>109328900</v>
      </c>
    </row>
    <row r="256" spans="1:6" x14ac:dyDescent="0.3">
      <c r="A256" vm="751">
        <f ca="1"/>
        <v>41627</v>
      </c>
      <c r="B256" vm="128">
        <f ca="1"/>
        <v>3.1328999999999998</v>
      </c>
      <c r="C256" vm="567">
        <f ca="1"/>
        <v>3.1526000000000001</v>
      </c>
      <c r="D256" vm="207">
        <f ca="1"/>
        <v>3.2069000000000001</v>
      </c>
      <c r="E256" vm="570">
        <f ca="1"/>
        <v>3.1230000000000002</v>
      </c>
      <c r="F256" vm="752">
        <f ca="1"/>
        <v>6370600</v>
      </c>
    </row>
    <row r="257" spans="1:6" x14ac:dyDescent="0.3">
      <c r="A257" vm="753">
        <f ca="1"/>
        <v>41628</v>
      </c>
      <c r="B257" vm="590">
        <f ca="1"/>
        <v>3.0983999999999998</v>
      </c>
      <c r="C257" vm="128">
        <f ca="1"/>
        <v>3.1328999999999998</v>
      </c>
      <c r="D257" vm="128">
        <f ca="1"/>
        <v>3.1328999999999998</v>
      </c>
      <c r="E257" vm="151">
        <f ca="1"/>
        <v>3.0589</v>
      </c>
      <c r="F257" vm="754">
        <f ca="1"/>
        <v>3156500</v>
      </c>
    </row>
    <row r="258" spans="1:6" x14ac:dyDescent="0.3">
      <c r="A258" vm="755">
        <f ca="1"/>
        <v>41631</v>
      </c>
      <c r="B258" vm="484">
        <f ca="1"/>
        <v>3.0836000000000001</v>
      </c>
      <c r="C258" vm="590">
        <f ca="1"/>
        <v>3.0983999999999998</v>
      </c>
      <c r="D258" vm="590">
        <f ca="1"/>
        <v>3.0983999999999998</v>
      </c>
      <c r="E258" vm="134">
        <f ca="1"/>
        <v>3.0688</v>
      </c>
      <c r="F258" vm="756">
        <f ca="1"/>
        <v>1183700</v>
      </c>
    </row>
    <row r="259" spans="1:6" x14ac:dyDescent="0.3">
      <c r="A259" vm="757">
        <f ca="1"/>
        <v>41634</v>
      </c>
      <c r="B259" vm="143">
        <f ca="1"/>
        <v>3.1082000000000001</v>
      </c>
      <c r="C259" vm="590">
        <f ca="1"/>
        <v>3.0983999999999998</v>
      </c>
      <c r="D259" vm="476">
        <f ca="1"/>
        <v>3.1280000000000001</v>
      </c>
      <c r="E259" vm="591">
        <f ca="1"/>
        <v>3.0785999999999998</v>
      </c>
      <c r="F259" vm="758">
        <f ca="1"/>
        <v>1063000</v>
      </c>
    </row>
    <row r="260" spans="1:6" x14ac:dyDescent="0.3">
      <c r="A260" vm="759">
        <f ca="1"/>
        <v>41635</v>
      </c>
      <c r="B260" vm="143">
        <f ca="1"/>
        <v>3.1082000000000001</v>
      </c>
      <c r="C260" vm="143">
        <f ca="1"/>
        <v>3.1082000000000001</v>
      </c>
      <c r="D260" vm="128">
        <f ca="1"/>
        <v>3.1328999999999998</v>
      </c>
      <c r="E260" vm="484">
        <f ca="1"/>
        <v>3.0836000000000001</v>
      </c>
      <c r="F260" vm="760">
        <f ca="1"/>
        <v>719300</v>
      </c>
    </row>
    <row r="261" spans="1:6" x14ac:dyDescent="0.3">
      <c r="A261" vm="761">
        <f ca="1"/>
        <v>41641</v>
      </c>
      <c r="B261" vm="493">
        <f ca="1"/>
        <v>3.202</v>
      </c>
      <c r="C261" vm="476">
        <f ca="1"/>
        <v>3.1280000000000001</v>
      </c>
      <c r="D261" vm="571">
        <f ca="1"/>
        <v>3.2216999999999998</v>
      </c>
      <c r="E261" vm="143">
        <f ca="1"/>
        <v>3.1082000000000001</v>
      </c>
      <c r="F261" vm="762">
        <f ca="1"/>
        <v>732400</v>
      </c>
    </row>
    <row r="262" spans="1:6" x14ac:dyDescent="0.3">
      <c r="A262" vm="763">
        <f ca="1"/>
        <v>41642</v>
      </c>
      <c r="B262" vm="133">
        <f ca="1"/>
        <v>3.1970000000000001</v>
      </c>
      <c r="C262" vm="207">
        <f ca="1"/>
        <v>3.2069000000000001</v>
      </c>
      <c r="D262" vm="198">
        <f ca="1"/>
        <v>3.2265999999999999</v>
      </c>
      <c r="E262" vm="132">
        <f ca="1"/>
        <v>3.1724000000000001</v>
      </c>
      <c r="F262" vm="764">
        <f ca="1"/>
        <v>1661100</v>
      </c>
    </row>
    <row r="263" spans="1:6" x14ac:dyDescent="0.3">
      <c r="A263" vm="765">
        <f ca="1"/>
        <v>41645</v>
      </c>
      <c r="B263" vm="493">
        <f ca="1"/>
        <v>3.202</v>
      </c>
      <c r="C263" vm="207">
        <f ca="1"/>
        <v>3.2069000000000001</v>
      </c>
      <c r="D263" vm="198">
        <f ca="1"/>
        <v>3.2265999999999999</v>
      </c>
      <c r="E263" vm="578">
        <f ca="1"/>
        <v>3.1871999999999998</v>
      </c>
      <c r="F263" vm="766">
        <f ca="1"/>
        <v>1190900</v>
      </c>
    </row>
    <row r="264" spans="1:6" x14ac:dyDescent="0.3">
      <c r="A264" vm="767">
        <f ca="1"/>
        <v>41646</v>
      </c>
      <c r="B264" vm="493">
        <f ca="1"/>
        <v>3.202</v>
      </c>
      <c r="C264" vm="198">
        <f ca="1"/>
        <v>3.2265999999999999</v>
      </c>
      <c r="D264" vm="198">
        <f ca="1"/>
        <v>3.2265999999999999</v>
      </c>
      <c r="E264" vm="260">
        <f ca="1"/>
        <v>3.1920999999999999</v>
      </c>
      <c r="F264" vm="768">
        <f ca="1"/>
        <v>1066000</v>
      </c>
    </row>
    <row r="265" spans="1:6" x14ac:dyDescent="0.3">
      <c r="A265" vm="769">
        <f ca="1"/>
        <v>41647</v>
      </c>
      <c r="B265" vm="207">
        <f ca="1"/>
        <v>3.2069000000000001</v>
      </c>
      <c r="C265" vm="207">
        <f ca="1"/>
        <v>3.2069000000000001</v>
      </c>
      <c r="D265" vm="211">
        <f ca="1"/>
        <v>3.2168000000000001</v>
      </c>
      <c r="E265" vm="260">
        <f ca="1"/>
        <v>3.1920999999999999</v>
      </c>
      <c r="F265" vm="770">
        <f ca="1"/>
        <v>3320500</v>
      </c>
    </row>
    <row r="266" spans="1:6" x14ac:dyDescent="0.3">
      <c r="A266" vm="771">
        <f ca="1"/>
        <v>41648</v>
      </c>
      <c r="B266" vm="578">
        <f ca="1"/>
        <v>3.1871999999999998</v>
      </c>
      <c r="C266" vm="207">
        <f ca="1"/>
        <v>3.2069000000000001</v>
      </c>
      <c r="D266" vm="194">
        <f ca="1"/>
        <v>3.2562000000000002</v>
      </c>
      <c r="E266" vm="166">
        <f ca="1"/>
        <v>3.1821999999999999</v>
      </c>
      <c r="F266" vm="772">
        <f ca="1"/>
        <v>7312000</v>
      </c>
    </row>
    <row r="267" spans="1:6" x14ac:dyDescent="0.3">
      <c r="A267" vm="773">
        <f ca="1"/>
        <v>41649</v>
      </c>
      <c r="B267" vm="493">
        <f ca="1"/>
        <v>3.202</v>
      </c>
      <c r="C267" vm="578">
        <f ca="1"/>
        <v>3.1871999999999998</v>
      </c>
      <c r="D267" vm="207">
        <f ca="1"/>
        <v>3.2069000000000001</v>
      </c>
      <c r="E267" vm="166">
        <f ca="1"/>
        <v>3.1821999999999999</v>
      </c>
      <c r="F267" vm="774">
        <f ca="1"/>
        <v>2409800</v>
      </c>
    </row>
    <row r="268" spans="1:6" x14ac:dyDescent="0.3">
      <c r="A268" vm="775">
        <f ca="1"/>
        <v>41652</v>
      </c>
      <c r="B268" vm="199">
        <f ca="1"/>
        <v>3.2513000000000001</v>
      </c>
      <c r="C268" vm="133">
        <f ca="1"/>
        <v>3.1970000000000001</v>
      </c>
      <c r="D268" vm="208">
        <f ca="1"/>
        <v>3.2612000000000001</v>
      </c>
      <c r="E268" vm="133">
        <f ca="1"/>
        <v>3.1970000000000001</v>
      </c>
      <c r="F268" vm="776">
        <f ca="1"/>
        <v>2831100</v>
      </c>
    </row>
    <row r="269" spans="1:6" x14ac:dyDescent="0.3">
      <c r="A269" vm="777">
        <f ca="1"/>
        <v>41653</v>
      </c>
      <c r="B269" vm="194">
        <f ca="1"/>
        <v>3.2562000000000002</v>
      </c>
      <c r="C269" vm="202">
        <f ca="1"/>
        <v>3.2315999999999998</v>
      </c>
      <c r="D269" vm="218">
        <f ca="1"/>
        <v>3.3153999999999999</v>
      </c>
      <c r="E269" vm="207">
        <f ca="1"/>
        <v>3.2069000000000001</v>
      </c>
      <c r="F269" vm="778">
        <f ca="1"/>
        <v>2211300</v>
      </c>
    </row>
    <row r="270" spans="1:6" x14ac:dyDescent="0.3">
      <c r="A270" vm="779">
        <f ca="1"/>
        <v>41654</v>
      </c>
      <c r="B270" vm="208">
        <f ca="1"/>
        <v>3.2612000000000001</v>
      </c>
      <c r="C270" vm="208">
        <f ca="1"/>
        <v>3.2612000000000001</v>
      </c>
      <c r="D270" vm="294">
        <f ca="1"/>
        <v>3.2907999999999999</v>
      </c>
      <c r="E270" vm="194">
        <f ca="1"/>
        <v>3.2562000000000002</v>
      </c>
      <c r="F270" vm="780">
        <f ca="1"/>
        <v>5867700</v>
      </c>
    </row>
    <row r="271" spans="1:6" x14ac:dyDescent="0.3">
      <c r="A271" vm="781">
        <f ca="1"/>
        <v>41655</v>
      </c>
      <c r="B271" vm="212">
        <f ca="1"/>
        <v>3.35</v>
      </c>
      <c r="C271" vm="208">
        <f ca="1"/>
        <v>3.2612000000000001</v>
      </c>
      <c r="D271" vm="490">
        <f ca="1"/>
        <v>3.3845000000000001</v>
      </c>
      <c r="E271" vm="194">
        <f ca="1"/>
        <v>3.2562000000000002</v>
      </c>
      <c r="F271" vm="782">
        <f ca="1"/>
        <v>11605100</v>
      </c>
    </row>
    <row r="272" spans="1:6" x14ac:dyDescent="0.3">
      <c r="A272" vm="783">
        <f ca="1"/>
        <v>41656</v>
      </c>
      <c r="B272" vm="212">
        <f ca="1"/>
        <v>3.35</v>
      </c>
      <c r="C272" vm="177">
        <f ca="1"/>
        <v>3.3795999999999999</v>
      </c>
      <c r="D272" vm="271">
        <f ca="1"/>
        <v>3.3944000000000001</v>
      </c>
      <c r="E272" vm="266">
        <f ca="1"/>
        <v>3.3401000000000001</v>
      </c>
      <c r="F272" vm="784">
        <f ca="1"/>
        <v>1842000</v>
      </c>
    </row>
    <row r="273" spans="1:6" x14ac:dyDescent="0.3">
      <c r="A273" vm="785">
        <f ca="1"/>
        <v>41659</v>
      </c>
      <c r="B273" vm="173">
        <f ca="1"/>
        <v>3.3647999999999998</v>
      </c>
      <c r="C273" vm="281">
        <f ca="1"/>
        <v>3.3549000000000002</v>
      </c>
      <c r="D273" vm="176">
        <f ca="1"/>
        <v>3.4289000000000001</v>
      </c>
      <c r="E273" vm="266">
        <f ca="1"/>
        <v>3.3401000000000001</v>
      </c>
      <c r="F273" vm="786">
        <f ca="1"/>
        <v>8726800</v>
      </c>
    </row>
    <row r="274" spans="1:6" x14ac:dyDescent="0.3">
      <c r="A274" vm="787">
        <f ca="1"/>
        <v>41660</v>
      </c>
      <c r="B274" vm="187">
        <f ca="1"/>
        <v>3.4041999999999999</v>
      </c>
      <c r="C274" vm="558">
        <f ca="1"/>
        <v>3.3894000000000002</v>
      </c>
      <c r="D274" vm="259">
        <f ca="1"/>
        <v>3.419</v>
      </c>
      <c r="E274" vm="238">
        <f ca="1"/>
        <v>3.3746</v>
      </c>
      <c r="F274" vm="788">
        <f ca="1"/>
        <v>5353700</v>
      </c>
    </row>
    <row r="275" spans="1:6" x14ac:dyDescent="0.3">
      <c r="A275" vm="789">
        <f ca="1"/>
        <v>41661</v>
      </c>
      <c r="B275" vm="263">
        <f ca="1"/>
        <v>3.4584999999999999</v>
      </c>
      <c r="C275" vm="293">
        <f ca="1"/>
        <v>3.4140999999999999</v>
      </c>
      <c r="D275" vm="188">
        <f ca="1"/>
        <v>3.5028999999999999</v>
      </c>
      <c r="E275" vm="237">
        <f ca="1"/>
        <v>3.4091999999999998</v>
      </c>
      <c r="F275" vm="790">
        <f ca="1"/>
        <v>7799300</v>
      </c>
    </row>
    <row r="276" spans="1:6" x14ac:dyDescent="0.3">
      <c r="A276" vm="791">
        <f ca="1"/>
        <v>41662</v>
      </c>
      <c r="B276" vm="226">
        <f ca="1"/>
        <v>3.4683999999999999</v>
      </c>
      <c r="C276" vm="188">
        <f ca="1"/>
        <v>3.5028999999999999</v>
      </c>
      <c r="D276" vm="477">
        <f ca="1"/>
        <v>3.5424000000000002</v>
      </c>
      <c r="E276" vm="217">
        <f ca="1"/>
        <v>3.4535999999999998</v>
      </c>
      <c r="F276" vm="792">
        <f ca="1"/>
        <v>5247900</v>
      </c>
    </row>
    <row r="277" spans="1:6" x14ac:dyDescent="0.3">
      <c r="A277" vm="793">
        <f ca="1"/>
        <v>41663</v>
      </c>
      <c r="B277" vm="263">
        <f ca="1"/>
        <v>3.4584999999999999</v>
      </c>
      <c r="C277" vm="217">
        <f ca="1"/>
        <v>3.4535999999999998</v>
      </c>
      <c r="D277" vm="326">
        <f ca="1"/>
        <v>3.4832000000000001</v>
      </c>
      <c r="E277" vm="176">
        <f ca="1"/>
        <v>3.4289000000000001</v>
      </c>
      <c r="F277" vm="794">
        <f ca="1"/>
        <v>3779800</v>
      </c>
    </row>
    <row r="278" spans="1:6" x14ac:dyDescent="0.3">
      <c r="A278" vm="795">
        <f ca="1"/>
        <v>41666</v>
      </c>
      <c r="B278" vm="217">
        <f ca="1"/>
        <v>3.4535999999999998</v>
      </c>
      <c r="C278" vm="217">
        <f ca="1"/>
        <v>3.4535999999999998</v>
      </c>
      <c r="D278" vm="217">
        <f ca="1"/>
        <v>3.4535999999999998</v>
      </c>
      <c r="E278" vm="177">
        <f ca="1"/>
        <v>3.3795999999999999</v>
      </c>
      <c r="F278" vm="796">
        <f ca="1"/>
        <v>5001900</v>
      </c>
    </row>
    <row r="279" spans="1:6" x14ac:dyDescent="0.3">
      <c r="A279" vm="797">
        <f ca="1"/>
        <v>41667</v>
      </c>
      <c r="B279" vm="226">
        <f ca="1"/>
        <v>3.4683999999999999</v>
      </c>
      <c r="C279" vm="217">
        <f ca="1"/>
        <v>3.4535999999999998</v>
      </c>
      <c r="D279" vm="322">
        <f ca="1"/>
        <v>3.5325000000000002</v>
      </c>
      <c r="E279" vm="215">
        <f ca="1"/>
        <v>3.4388000000000001</v>
      </c>
      <c r="F279" vm="798">
        <f ca="1"/>
        <v>13660700</v>
      </c>
    </row>
    <row r="280" spans="1:6" x14ac:dyDescent="0.3">
      <c r="A280" vm="799">
        <f ca="1"/>
        <v>41668</v>
      </c>
      <c r="B280" vm="800">
        <f ca="1"/>
        <v>3.5769000000000002</v>
      </c>
      <c r="C280" vm="250">
        <f ca="1"/>
        <v>3.4733000000000001</v>
      </c>
      <c r="D280" vm="453">
        <f ca="1"/>
        <v>3.6015999999999999</v>
      </c>
      <c r="E280" vm="250">
        <f ca="1"/>
        <v>3.4733000000000001</v>
      </c>
      <c r="F280" vm="801">
        <f ca="1"/>
        <v>5850600</v>
      </c>
    </row>
    <row r="281" spans="1:6" x14ac:dyDescent="0.3">
      <c r="A281" vm="802">
        <f ca="1"/>
        <v>41669</v>
      </c>
      <c r="B281" vm="470">
        <f ca="1"/>
        <v>3.5916999999999999</v>
      </c>
      <c r="C281" vm="315">
        <f ca="1"/>
        <v>3.4881000000000002</v>
      </c>
      <c r="D281" vm="316">
        <f ca="1"/>
        <v>3.6509</v>
      </c>
      <c r="E281" vm="274">
        <f ca="1"/>
        <v>3.4782999999999999</v>
      </c>
      <c r="F281" vm="803">
        <f ca="1"/>
        <v>3180400</v>
      </c>
    </row>
    <row r="282" spans="1:6" x14ac:dyDescent="0.3">
      <c r="A282" vm="804">
        <f ca="1"/>
        <v>41673</v>
      </c>
      <c r="B282" vm="311">
        <f ca="1"/>
        <v>3.5078999999999998</v>
      </c>
      <c r="C282" vm="800">
        <f ca="1"/>
        <v>3.5769000000000002</v>
      </c>
      <c r="D282" vm="800">
        <f ca="1"/>
        <v>3.5769000000000002</v>
      </c>
      <c r="E282" vm="188">
        <f ca="1"/>
        <v>3.5028999999999999</v>
      </c>
      <c r="F282" vm="805">
        <f ca="1"/>
        <v>1001300</v>
      </c>
    </row>
    <row r="283" spans="1:6" x14ac:dyDescent="0.3">
      <c r="A283" vm="806">
        <f ca="1"/>
        <v>41674</v>
      </c>
      <c r="B283" vm="293">
        <f ca="1"/>
        <v>3.4140999999999999</v>
      </c>
      <c r="C283" vm="302">
        <f ca="1"/>
        <v>3.4931000000000001</v>
      </c>
      <c r="D283" vm="302">
        <f ca="1"/>
        <v>3.4931000000000001</v>
      </c>
      <c r="E283" vm="177">
        <f ca="1"/>
        <v>3.3795999999999999</v>
      </c>
      <c r="F283" vm="807">
        <f ca="1"/>
        <v>5456700</v>
      </c>
    </row>
    <row r="284" spans="1:6" x14ac:dyDescent="0.3">
      <c r="A284" vm="808">
        <f ca="1"/>
        <v>41675</v>
      </c>
      <c r="B284" vm="231">
        <f ca="1"/>
        <v>3.4339</v>
      </c>
      <c r="C284" vm="293">
        <f ca="1"/>
        <v>3.4140999999999999</v>
      </c>
      <c r="D284" vm="217">
        <f ca="1"/>
        <v>3.4535999999999998</v>
      </c>
      <c r="E284" vm="293">
        <f ca="1"/>
        <v>3.4140999999999999</v>
      </c>
      <c r="F284" vm="809">
        <f ca="1"/>
        <v>6355100</v>
      </c>
    </row>
    <row r="285" spans="1:6" x14ac:dyDescent="0.3">
      <c r="A285" vm="810">
        <f ca="1"/>
        <v>41676</v>
      </c>
      <c r="B285" vm="176">
        <f ca="1"/>
        <v>3.4289000000000001</v>
      </c>
      <c r="C285" vm="222">
        <f ca="1"/>
        <v>3.4437000000000002</v>
      </c>
      <c r="D285" vm="274">
        <f ca="1"/>
        <v>3.4782999999999999</v>
      </c>
      <c r="E285" vm="293">
        <f ca="1"/>
        <v>3.4140999999999999</v>
      </c>
      <c r="F285" vm="811">
        <f ca="1"/>
        <v>8743900</v>
      </c>
    </row>
    <row r="286" spans="1:6" x14ac:dyDescent="0.3">
      <c r="A286" vm="812">
        <f ca="1"/>
        <v>41677</v>
      </c>
      <c r="B286" vm="176">
        <f ca="1"/>
        <v>3.4289000000000001</v>
      </c>
      <c r="C286" vm="226">
        <f ca="1"/>
        <v>3.4683999999999999</v>
      </c>
      <c r="D286" vm="274">
        <f ca="1"/>
        <v>3.4782999999999999</v>
      </c>
      <c r="E286" vm="176">
        <f ca="1"/>
        <v>3.4289000000000001</v>
      </c>
      <c r="F286" vm="813">
        <f ca="1"/>
        <v>2341700</v>
      </c>
    </row>
    <row r="287" spans="1:6" x14ac:dyDescent="0.3">
      <c r="A287" vm="814">
        <f ca="1"/>
        <v>41680</v>
      </c>
      <c r="B287" vm="217">
        <f ca="1"/>
        <v>3.4535999999999998</v>
      </c>
      <c r="C287" vm="176">
        <f ca="1"/>
        <v>3.4289000000000001</v>
      </c>
      <c r="D287" vm="250">
        <f ca="1"/>
        <v>3.4733000000000001</v>
      </c>
      <c r="E287" vm="249">
        <f ca="1"/>
        <v>3.4239999999999999</v>
      </c>
      <c r="F287" vm="815">
        <f ca="1"/>
        <v>5394300</v>
      </c>
    </row>
    <row r="288" spans="1:6" x14ac:dyDescent="0.3">
      <c r="A288" vm="816">
        <f ca="1"/>
        <v>41681</v>
      </c>
      <c r="B288" vm="188">
        <f ca="1"/>
        <v>3.5028999999999999</v>
      </c>
      <c r="C288" vm="217">
        <f ca="1"/>
        <v>3.4535999999999998</v>
      </c>
      <c r="D288" vm="183">
        <f ca="1"/>
        <v>3.5472999999999999</v>
      </c>
      <c r="E288" vm="215">
        <f ca="1"/>
        <v>3.4388000000000001</v>
      </c>
      <c r="F288" vm="817">
        <f ca="1"/>
        <v>11149700</v>
      </c>
    </row>
    <row r="289" spans="1:6" x14ac:dyDescent="0.3">
      <c r="A289" vm="818">
        <f ca="1"/>
        <v>41682</v>
      </c>
      <c r="B289" vm="188">
        <f ca="1"/>
        <v>3.5028999999999999</v>
      </c>
      <c r="C289" vm="227">
        <f ca="1"/>
        <v>3.5276000000000001</v>
      </c>
      <c r="D289" vm="227">
        <f ca="1"/>
        <v>3.5276000000000001</v>
      </c>
      <c r="E289" vm="217">
        <f ca="1"/>
        <v>3.4535999999999998</v>
      </c>
      <c r="F289" vm="819">
        <f ca="1"/>
        <v>13248300</v>
      </c>
    </row>
    <row r="290" spans="1:6" x14ac:dyDescent="0.3">
      <c r="A290" vm="820">
        <f ca="1"/>
        <v>41683</v>
      </c>
      <c r="B290" vm="473">
        <f ca="1"/>
        <v>3.5720000000000001</v>
      </c>
      <c r="C290" vm="223">
        <f ca="1"/>
        <v>3.5177</v>
      </c>
      <c r="D290" vm="314">
        <f ca="1"/>
        <v>3.6263000000000001</v>
      </c>
      <c r="E290" vm="311">
        <f ca="1"/>
        <v>3.5078999999999998</v>
      </c>
      <c r="F290" vm="821">
        <f ca="1"/>
        <v>8817700</v>
      </c>
    </row>
    <row r="291" spans="1:6" x14ac:dyDescent="0.3">
      <c r="A291" vm="822">
        <f ca="1"/>
        <v>41684</v>
      </c>
      <c r="B291" vm="228">
        <f ca="1"/>
        <v>3.5522999999999998</v>
      </c>
      <c r="C291" vm="473">
        <f ca="1"/>
        <v>3.5720000000000001</v>
      </c>
      <c r="D291" vm="823">
        <f ca="1"/>
        <v>3.5819000000000001</v>
      </c>
      <c r="E291" vm="477">
        <f ca="1"/>
        <v>3.5424000000000002</v>
      </c>
      <c r="F291" vm="824">
        <f ca="1"/>
        <v>2395000</v>
      </c>
    </row>
    <row r="292" spans="1:6" x14ac:dyDescent="0.3">
      <c r="A292" vm="825">
        <f ca="1"/>
        <v>41687</v>
      </c>
      <c r="B292" vm="227">
        <f ca="1"/>
        <v>3.5276000000000001</v>
      </c>
      <c r="C292" vm="826">
        <f ca="1"/>
        <v>3.5571999999999999</v>
      </c>
      <c r="D292" vm="456">
        <f ca="1"/>
        <v>3.6410999999999998</v>
      </c>
      <c r="E292" vm="227">
        <f ca="1"/>
        <v>3.5276000000000001</v>
      </c>
      <c r="F292" vm="827">
        <f ca="1"/>
        <v>5620200</v>
      </c>
    </row>
    <row r="293" spans="1:6" x14ac:dyDescent="0.3">
      <c r="A293" vm="828">
        <f ca="1"/>
        <v>41688</v>
      </c>
      <c r="B293" vm="228">
        <f ca="1"/>
        <v>3.5522999999999998</v>
      </c>
      <c r="C293" vm="183">
        <f ca="1"/>
        <v>3.5472999999999999</v>
      </c>
      <c r="D293" vm="826">
        <f ca="1"/>
        <v>3.5571999999999999</v>
      </c>
      <c r="E293" vm="322">
        <f ca="1"/>
        <v>3.5325000000000002</v>
      </c>
      <c r="F293" vm="829">
        <f ca="1"/>
        <v>3414900</v>
      </c>
    </row>
    <row r="294" spans="1:6" x14ac:dyDescent="0.3">
      <c r="A294" vm="830">
        <f ca="1"/>
        <v>41689</v>
      </c>
      <c r="B294" vm="831">
        <f ca="1"/>
        <v>3.6459999999999999</v>
      </c>
      <c r="C294" vm="228">
        <f ca="1"/>
        <v>3.5522999999999998</v>
      </c>
      <c r="D294" vm="832">
        <f ca="1"/>
        <v>3.6608000000000001</v>
      </c>
      <c r="E294" vm="477">
        <f ca="1"/>
        <v>3.5424000000000002</v>
      </c>
      <c r="F294" vm="833">
        <f ca="1"/>
        <v>6695100</v>
      </c>
    </row>
    <row r="295" spans="1:6" x14ac:dyDescent="0.3">
      <c r="A295" vm="834">
        <f ca="1"/>
        <v>41690</v>
      </c>
      <c r="B295" vm="329">
        <f ca="1"/>
        <v>3.6756000000000002</v>
      </c>
      <c r="C295" vm="831">
        <f ca="1"/>
        <v>3.6459999999999999</v>
      </c>
      <c r="D295" vm="321">
        <f ca="1"/>
        <v>3.7002999999999999</v>
      </c>
      <c r="E295" vm="835">
        <f ca="1"/>
        <v>3.5868000000000002</v>
      </c>
      <c r="F295" vm="836">
        <f ca="1"/>
        <v>5473300</v>
      </c>
    </row>
    <row r="296" spans="1:6" x14ac:dyDescent="0.3">
      <c r="A296" vm="837">
        <f ca="1"/>
        <v>41691</v>
      </c>
      <c r="B296" vm="316">
        <f ca="1"/>
        <v>3.6509</v>
      </c>
      <c r="C296" vm="838">
        <f ca="1"/>
        <v>3.6707000000000001</v>
      </c>
      <c r="D296" vm="329">
        <f ca="1"/>
        <v>3.6756000000000002</v>
      </c>
      <c r="E296" vm="839">
        <f ca="1"/>
        <v>3.6360999999999999</v>
      </c>
      <c r="F296" vm="840">
        <f ca="1"/>
        <v>4562700</v>
      </c>
    </row>
    <row r="297" spans="1:6" x14ac:dyDescent="0.3">
      <c r="A297" vm="841">
        <f ca="1"/>
        <v>41694</v>
      </c>
      <c r="B297" vm="320">
        <f ca="1"/>
        <v>3.6558999999999999</v>
      </c>
      <c r="C297" vm="316">
        <f ca="1"/>
        <v>3.6509</v>
      </c>
      <c r="D297" vm="321">
        <f ca="1"/>
        <v>3.7002999999999999</v>
      </c>
      <c r="E297" vm="839">
        <f ca="1"/>
        <v>3.6360999999999999</v>
      </c>
      <c r="F297" vm="842">
        <f ca="1"/>
        <v>1570200</v>
      </c>
    </row>
    <row r="298" spans="1:6" x14ac:dyDescent="0.3">
      <c r="A298" vm="843">
        <f ca="1"/>
        <v>41695</v>
      </c>
      <c r="B298" vm="844">
        <f ca="1"/>
        <v>3.6903999999999999</v>
      </c>
      <c r="C298" vm="832">
        <f ca="1"/>
        <v>3.6608000000000001</v>
      </c>
      <c r="D298" vm="845">
        <f ca="1"/>
        <v>3.7101000000000002</v>
      </c>
      <c r="E298" vm="456">
        <f ca="1"/>
        <v>3.6410999999999998</v>
      </c>
      <c r="F298" vm="846">
        <f ca="1"/>
        <v>4456200</v>
      </c>
    </row>
    <row r="299" spans="1:6" x14ac:dyDescent="0.3">
      <c r="A299" vm="847">
        <f ca="1"/>
        <v>41696</v>
      </c>
      <c r="B299" vm="321">
        <f ca="1"/>
        <v>3.7002999999999999</v>
      </c>
      <c r="C299" vm="844">
        <f ca="1"/>
        <v>3.6903999999999999</v>
      </c>
      <c r="D299" vm="848">
        <f ca="1"/>
        <v>3.7052</v>
      </c>
      <c r="E299" vm="316">
        <f ca="1"/>
        <v>3.6509</v>
      </c>
      <c r="F299" vm="849">
        <f ca="1"/>
        <v>2454000</v>
      </c>
    </row>
    <row r="300" spans="1:6" x14ac:dyDescent="0.3">
      <c r="A300" vm="850">
        <f ca="1"/>
        <v>41697</v>
      </c>
      <c r="B300" vm="425">
        <f ca="1"/>
        <v>3.8828</v>
      </c>
      <c r="C300" vm="851">
        <f ca="1"/>
        <v>3.7299000000000002</v>
      </c>
      <c r="D300" vm="356">
        <f ca="1"/>
        <v>3.9470000000000001</v>
      </c>
      <c r="E300" vm="851">
        <f ca="1"/>
        <v>3.7299000000000002</v>
      </c>
      <c r="F300" vm="852">
        <f ca="1"/>
        <v>13849100</v>
      </c>
    </row>
    <row r="301" spans="1:6" x14ac:dyDescent="0.3">
      <c r="A301" vm="853">
        <f ca="1"/>
        <v>41698</v>
      </c>
      <c r="B301" vm="369">
        <f ca="1"/>
        <v>3.9222999999999999</v>
      </c>
      <c r="C301" vm="434">
        <f ca="1"/>
        <v>3.8976000000000002</v>
      </c>
      <c r="D301" vm="356">
        <f ca="1"/>
        <v>3.9470000000000001</v>
      </c>
      <c r="E301" vm="445">
        <f ca="1"/>
        <v>3.8927</v>
      </c>
      <c r="F301" vm="854">
        <f ca="1"/>
        <v>17068800</v>
      </c>
    </row>
    <row r="302" spans="1:6" x14ac:dyDescent="0.3">
      <c r="A302" vm="855">
        <f ca="1"/>
        <v>41701</v>
      </c>
      <c r="B302" vm="369">
        <f ca="1"/>
        <v>3.9222999999999999</v>
      </c>
      <c r="C302" vm="434">
        <f ca="1"/>
        <v>3.8976000000000002</v>
      </c>
      <c r="D302" vm="356">
        <f ca="1"/>
        <v>3.9470000000000001</v>
      </c>
      <c r="E302" vm="856">
        <f ca="1"/>
        <v>3.8679999999999999</v>
      </c>
      <c r="F302" vm="857">
        <f ca="1"/>
        <v>11859500</v>
      </c>
    </row>
    <row r="303" spans="1:6" x14ac:dyDescent="0.3">
      <c r="A303" vm="858">
        <f ca="1"/>
        <v>41702</v>
      </c>
      <c r="B303" vm="369">
        <f ca="1"/>
        <v>3.9222999999999999</v>
      </c>
      <c r="C303" vm="859">
        <f ca="1"/>
        <v>3.8877999999999999</v>
      </c>
      <c r="D303" vm="860">
        <f ca="1"/>
        <v>3.9321999999999999</v>
      </c>
      <c r="E303" vm="859">
        <f ca="1"/>
        <v>3.8877999999999999</v>
      </c>
      <c r="F303" vm="861">
        <f ca="1"/>
        <v>4792000</v>
      </c>
    </row>
    <row r="304" spans="1:6" x14ac:dyDescent="0.3">
      <c r="A304" vm="862">
        <f ca="1"/>
        <v>41703</v>
      </c>
      <c r="B304" vm="366">
        <f ca="1"/>
        <v>4.0061999999999998</v>
      </c>
      <c r="C304" vm="367">
        <f ca="1"/>
        <v>3.9272</v>
      </c>
      <c r="D304" vm="863">
        <f ca="1"/>
        <v>4.0456000000000003</v>
      </c>
      <c r="E304" vm="367">
        <f ca="1"/>
        <v>3.9272</v>
      </c>
      <c r="F304" vm="864">
        <f ca="1"/>
        <v>14200200</v>
      </c>
    </row>
    <row r="305" spans="1:6" x14ac:dyDescent="0.3">
      <c r="A305" vm="865">
        <f ca="1"/>
        <v>41704</v>
      </c>
      <c r="B305" vm="356">
        <f ca="1"/>
        <v>3.9470000000000001</v>
      </c>
      <c r="C305" vm="357">
        <f ca="1"/>
        <v>3.9716</v>
      </c>
      <c r="D305" vm="866">
        <f ca="1"/>
        <v>4.1394000000000002</v>
      </c>
      <c r="E305" vm="356">
        <f ca="1"/>
        <v>3.9470000000000001</v>
      </c>
      <c r="F305" vm="867">
        <f ca="1"/>
        <v>122858200</v>
      </c>
    </row>
    <row r="306" spans="1:6" x14ac:dyDescent="0.3">
      <c r="A306" vm="868">
        <f ca="1"/>
        <v>41705</v>
      </c>
      <c r="B306" vm="368">
        <f ca="1"/>
        <v>4.0702999999999996</v>
      </c>
      <c r="C306" vm="869">
        <f ca="1"/>
        <v>3.9864000000000002</v>
      </c>
      <c r="D306" vm="397">
        <f ca="1"/>
        <v>4.1196000000000002</v>
      </c>
      <c r="E306" vm="347">
        <f ca="1"/>
        <v>3.8235999999999999</v>
      </c>
      <c r="F306" vm="870">
        <f ca="1"/>
        <v>22781400</v>
      </c>
    </row>
    <row r="307" spans="1:6" x14ac:dyDescent="0.3">
      <c r="A307" vm="871">
        <f ca="1"/>
        <v>41708</v>
      </c>
      <c r="B307" vm="863">
        <f ca="1"/>
        <v>4.0456000000000003</v>
      </c>
      <c r="C307" vm="872">
        <f ca="1"/>
        <v>4.0407000000000002</v>
      </c>
      <c r="D307" vm="873">
        <f ca="1"/>
        <v>4.0654000000000003</v>
      </c>
      <c r="E307" vm="874">
        <f ca="1"/>
        <v>3.9567999999999999</v>
      </c>
      <c r="F307" vm="875">
        <f ca="1"/>
        <v>4619800</v>
      </c>
    </row>
    <row r="308" spans="1:6" x14ac:dyDescent="0.3">
      <c r="A308" vm="876">
        <f ca="1"/>
        <v>41709</v>
      </c>
      <c r="B308" vm="397">
        <f ca="1"/>
        <v>4.1196000000000002</v>
      </c>
      <c r="C308" vm="414">
        <f ca="1"/>
        <v>4.0259</v>
      </c>
      <c r="D308" vm="866">
        <f ca="1"/>
        <v>4.1394000000000002</v>
      </c>
      <c r="E308" vm="877">
        <f ca="1"/>
        <v>4.016</v>
      </c>
      <c r="F308" vm="878">
        <f ca="1"/>
        <v>7127700</v>
      </c>
    </row>
    <row r="309" spans="1:6" x14ac:dyDescent="0.3">
      <c r="A309" vm="879">
        <f ca="1"/>
        <v>41710</v>
      </c>
      <c r="B309" vm="873">
        <f ca="1"/>
        <v>4.0654000000000003</v>
      </c>
      <c r="C309" vm="397">
        <f ca="1"/>
        <v>4.1196000000000002</v>
      </c>
      <c r="D309" vm="397">
        <f ca="1"/>
        <v>4.1196000000000002</v>
      </c>
      <c r="E309" vm="880">
        <f ca="1"/>
        <v>4.0358000000000001</v>
      </c>
      <c r="F309" vm="881">
        <f ca="1"/>
        <v>4801300</v>
      </c>
    </row>
    <row r="310" spans="1:6" x14ac:dyDescent="0.3">
      <c r="A310" vm="882">
        <f ca="1"/>
        <v>41711</v>
      </c>
      <c r="B310" vm="873">
        <f ca="1"/>
        <v>4.0654000000000003</v>
      </c>
      <c r="C310" vm="873">
        <f ca="1"/>
        <v>4.0654000000000003</v>
      </c>
      <c r="D310" vm="389">
        <f ca="1"/>
        <v>4.0949999999999998</v>
      </c>
      <c r="E310" vm="863">
        <f ca="1"/>
        <v>4.0456000000000003</v>
      </c>
      <c r="F310" vm="883">
        <f ca="1"/>
        <v>10013800</v>
      </c>
    </row>
    <row r="311" spans="1:6" x14ac:dyDescent="0.3">
      <c r="A311" vm="884">
        <f ca="1"/>
        <v>41712</v>
      </c>
      <c r="B311" vm="873">
        <f ca="1"/>
        <v>4.0654000000000003</v>
      </c>
      <c r="C311" vm="885">
        <f ca="1"/>
        <v>4.0603999999999996</v>
      </c>
      <c r="D311" vm="404">
        <f ca="1"/>
        <v>4.1246</v>
      </c>
      <c r="E311" vm="417">
        <f ca="1"/>
        <v>3.9963000000000002</v>
      </c>
      <c r="F311" vm="886">
        <f ca="1"/>
        <v>11394400</v>
      </c>
    </row>
    <row r="312" spans="1:6" x14ac:dyDescent="0.3">
      <c r="A312" vm="887">
        <f ca="1"/>
        <v>41715</v>
      </c>
      <c r="B312" vm="413">
        <f ca="1"/>
        <v>4.0555000000000003</v>
      </c>
      <c r="C312" vm="413">
        <f ca="1"/>
        <v>4.0555000000000003</v>
      </c>
      <c r="D312" vm="888">
        <f ca="1"/>
        <v>4.0850999999999997</v>
      </c>
      <c r="E312" vm="408">
        <f ca="1"/>
        <v>4.0209999999999999</v>
      </c>
      <c r="F312" vm="889">
        <f ca="1"/>
        <v>5050000</v>
      </c>
    </row>
    <row r="313" spans="1:6" x14ac:dyDescent="0.3">
      <c r="A313" vm="890">
        <f ca="1"/>
        <v>41716</v>
      </c>
      <c r="B313" vm="378">
        <f ca="1"/>
        <v>4.1295000000000002</v>
      </c>
      <c r="C313" vm="863">
        <f ca="1"/>
        <v>4.0456000000000003</v>
      </c>
      <c r="D313" vm="891">
        <f ca="1"/>
        <v>4.1689999999999996</v>
      </c>
      <c r="E313" vm="872">
        <f ca="1"/>
        <v>4.0407000000000002</v>
      </c>
      <c r="F313" vm="892">
        <f ca="1"/>
        <v>11316900</v>
      </c>
    </row>
    <row r="314" spans="1:6" x14ac:dyDescent="0.3">
      <c r="A314" vm="893">
        <f ca="1"/>
        <v>41717</v>
      </c>
      <c r="B314" vm="393">
        <f ca="1"/>
        <v>4.2183000000000002</v>
      </c>
      <c r="C314" vm="397">
        <f ca="1"/>
        <v>4.1196000000000002</v>
      </c>
      <c r="D314" vm="393">
        <f ca="1"/>
        <v>4.2183000000000002</v>
      </c>
      <c r="E314" vm="397">
        <f ca="1"/>
        <v>4.1196000000000002</v>
      </c>
      <c r="F314" vm="894">
        <f ca="1"/>
        <v>26256000</v>
      </c>
    </row>
    <row r="315" spans="1:6" x14ac:dyDescent="0.3">
      <c r="A315" vm="895">
        <f ca="1"/>
        <v>41718</v>
      </c>
      <c r="B315" vm="891">
        <f ca="1"/>
        <v>4.1689999999999996</v>
      </c>
      <c r="C315" vm="410">
        <f ca="1"/>
        <v>4.1936</v>
      </c>
      <c r="D315" vm="410">
        <f ca="1"/>
        <v>4.1936</v>
      </c>
      <c r="E315" vm="388">
        <f ca="1"/>
        <v>4.1542000000000003</v>
      </c>
      <c r="F315" vm="896">
        <f ca="1"/>
        <v>5557900</v>
      </c>
    </row>
    <row r="316" spans="1:6" x14ac:dyDescent="0.3">
      <c r="A316" vm="897">
        <f ca="1"/>
        <v>41719</v>
      </c>
      <c r="B316" vm="866">
        <f ca="1"/>
        <v>4.1394000000000002</v>
      </c>
      <c r="C316" vm="891">
        <f ca="1"/>
        <v>4.1689999999999996</v>
      </c>
      <c r="D316" vm="393">
        <f ca="1"/>
        <v>4.2183000000000002</v>
      </c>
      <c r="E316" vm="389">
        <f ca="1"/>
        <v>4.0949999999999998</v>
      </c>
      <c r="F316" vm="898">
        <f ca="1"/>
        <v>3560300</v>
      </c>
    </row>
    <row r="317" spans="1:6" x14ac:dyDescent="0.3">
      <c r="A317" vm="899">
        <f ca="1"/>
        <v>41722</v>
      </c>
      <c r="B317" vm="389">
        <f ca="1"/>
        <v>4.0949999999999998</v>
      </c>
      <c r="C317" vm="405">
        <f ca="1"/>
        <v>4.1344000000000003</v>
      </c>
      <c r="D317" vm="409">
        <f ca="1"/>
        <v>4.1443000000000003</v>
      </c>
      <c r="E317" vm="900">
        <f ca="1"/>
        <v>4.0801999999999996</v>
      </c>
      <c r="F317" vm="901">
        <f ca="1"/>
        <v>3638800</v>
      </c>
    </row>
    <row r="318" spans="1:6" x14ac:dyDescent="0.3">
      <c r="A318" vm="902">
        <f ca="1"/>
        <v>41723</v>
      </c>
      <c r="B318" vm="408">
        <f ca="1"/>
        <v>4.0209999999999999</v>
      </c>
      <c r="C318" vm="368">
        <f ca="1"/>
        <v>4.0702999999999996</v>
      </c>
      <c r="D318" vm="368">
        <f ca="1"/>
        <v>4.0702999999999996</v>
      </c>
      <c r="E318" vm="408">
        <f ca="1"/>
        <v>4.0209999999999999</v>
      </c>
      <c r="F318" vm="903">
        <f ca="1"/>
        <v>4249700</v>
      </c>
    </row>
    <row r="319" spans="1:6" x14ac:dyDescent="0.3">
      <c r="A319" vm="904">
        <f ca="1"/>
        <v>41724</v>
      </c>
      <c r="B319" vm="905">
        <f ca="1"/>
        <v>4.0110999999999999</v>
      </c>
      <c r="C319" vm="408">
        <f ca="1"/>
        <v>4.0209999999999999</v>
      </c>
      <c r="D319" vm="872">
        <f ca="1"/>
        <v>4.0407000000000002</v>
      </c>
      <c r="E319" vm="906">
        <f ca="1"/>
        <v>4.0011999999999999</v>
      </c>
      <c r="F319" vm="907">
        <f ca="1"/>
        <v>6147700</v>
      </c>
    </row>
    <row r="320" spans="1:6" x14ac:dyDescent="0.3">
      <c r="A320" vm="908">
        <f ca="1"/>
        <v>41725</v>
      </c>
      <c r="B320" vm="417">
        <f ca="1"/>
        <v>3.9963000000000002</v>
      </c>
      <c r="C320" vm="417">
        <f ca="1"/>
        <v>3.9963000000000002</v>
      </c>
      <c r="D320" vm="905">
        <f ca="1"/>
        <v>4.0110999999999999</v>
      </c>
      <c r="E320" vm="357">
        <f ca="1"/>
        <v>3.9716</v>
      </c>
      <c r="F320" vm="909">
        <f ca="1"/>
        <v>3451300</v>
      </c>
    </row>
    <row r="321" spans="1:6" x14ac:dyDescent="0.3">
      <c r="A321" vm="910">
        <f ca="1"/>
        <v>41726</v>
      </c>
      <c r="B321" vm="863">
        <f ca="1"/>
        <v>4.0456000000000003</v>
      </c>
      <c r="C321" vm="417">
        <f ca="1"/>
        <v>3.9963000000000002</v>
      </c>
      <c r="D321" vm="368">
        <f ca="1"/>
        <v>4.0702999999999996</v>
      </c>
      <c r="E321" vm="417">
        <f ca="1"/>
        <v>3.9963000000000002</v>
      </c>
      <c r="F321" vm="911">
        <f ca="1"/>
        <v>12302500</v>
      </c>
    </row>
    <row r="322" spans="1:6" x14ac:dyDescent="0.3">
      <c r="A322" vm="912">
        <f ca="1"/>
        <v>41729</v>
      </c>
      <c r="B322" vm="372">
        <f ca="1"/>
        <v>4.0998999999999999</v>
      </c>
      <c r="C322" vm="913">
        <f ca="1"/>
        <v>4.0506000000000002</v>
      </c>
      <c r="D322" vm="378">
        <f ca="1"/>
        <v>4.1295000000000002</v>
      </c>
      <c r="E322" vm="913">
        <f ca="1"/>
        <v>4.0506000000000002</v>
      </c>
      <c r="F322" vm="914">
        <f ca="1"/>
        <v>6863700</v>
      </c>
    </row>
    <row r="323" spans="1:6" x14ac:dyDescent="0.3">
      <c r="A323" vm="915">
        <f ca="1"/>
        <v>41730</v>
      </c>
      <c r="B323" vm="891">
        <f ca="1"/>
        <v>4.1689999999999996</v>
      </c>
      <c r="C323" vm="916">
        <f ca="1"/>
        <v>4.1097999999999999</v>
      </c>
      <c r="D323" vm="917">
        <f ca="1"/>
        <v>4.2675999999999998</v>
      </c>
      <c r="E323" vm="916">
        <f ca="1"/>
        <v>4.1097999999999999</v>
      </c>
      <c r="F323" vm="918">
        <f ca="1"/>
        <v>12165600</v>
      </c>
    </row>
    <row r="324" spans="1:6" x14ac:dyDescent="0.3">
      <c r="A324" vm="919">
        <f ca="1"/>
        <v>41731</v>
      </c>
      <c r="B324" vm="393">
        <f ca="1"/>
        <v>4.2183000000000002</v>
      </c>
      <c r="C324" vm="920">
        <f ca="1"/>
        <v>4.1738999999999997</v>
      </c>
      <c r="D324" vm="921">
        <f ca="1"/>
        <v>4.2774999999999999</v>
      </c>
      <c r="E324" vm="891">
        <f ca="1"/>
        <v>4.1689999999999996</v>
      </c>
      <c r="F324" vm="922">
        <f ca="1"/>
        <v>8303400</v>
      </c>
    </row>
    <row r="325" spans="1:6" x14ac:dyDescent="0.3">
      <c r="A325" vm="923">
        <f ca="1"/>
        <v>41732</v>
      </c>
      <c r="B325" vm="924">
        <f ca="1"/>
        <v>4.2527999999999997</v>
      </c>
      <c r="C325" vm="379">
        <f ca="1"/>
        <v>4.2331000000000003</v>
      </c>
      <c r="D325" vm="925">
        <f ca="1"/>
        <v>4.3662999999999998</v>
      </c>
      <c r="E325" vm="410">
        <f ca="1"/>
        <v>4.1936</v>
      </c>
      <c r="F325" vm="926">
        <f ca="1"/>
        <v>12885900</v>
      </c>
    </row>
    <row r="326" spans="1:6" x14ac:dyDescent="0.3">
      <c r="A326" vm="927">
        <f ca="1"/>
        <v>41733</v>
      </c>
      <c r="B326" vm="393">
        <f ca="1"/>
        <v>4.2183000000000002</v>
      </c>
      <c r="C326" vm="924">
        <f ca="1"/>
        <v>4.2527999999999997</v>
      </c>
      <c r="D326" vm="928">
        <f ca="1"/>
        <v>4.2923</v>
      </c>
      <c r="E326" vm="410">
        <f ca="1"/>
        <v>4.1936</v>
      </c>
      <c r="F326" vm="929">
        <f ca="1"/>
        <v>9482600</v>
      </c>
    </row>
    <row r="327" spans="1:6" x14ac:dyDescent="0.3">
      <c r="A327" vm="930">
        <f ca="1"/>
        <v>41736</v>
      </c>
      <c r="B327" vm="410">
        <f ca="1"/>
        <v>4.1936</v>
      </c>
      <c r="C327" vm="393">
        <f ca="1"/>
        <v>4.2183000000000002</v>
      </c>
      <c r="D327" vm="384">
        <f ca="1"/>
        <v>4.2430000000000003</v>
      </c>
      <c r="E327" vm="401">
        <f ca="1"/>
        <v>4.1639999999999997</v>
      </c>
      <c r="F327" vm="931">
        <f ca="1"/>
        <v>2188200</v>
      </c>
    </row>
    <row r="328" spans="1:6" x14ac:dyDescent="0.3">
      <c r="A328" vm="932">
        <f ca="1"/>
        <v>41737</v>
      </c>
      <c r="B328" vm="387">
        <f ca="1"/>
        <v>4.1985999999999999</v>
      </c>
      <c r="C328" vm="933">
        <f ca="1"/>
        <v>4.2134</v>
      </c>
      <c r="D328" vm="934">
        <f ca="1"/>
        <v>4.2232000000000003</v>
      </c>
      <c r="E328" vm="935">
        <f ca="1"/>
        <v>4.1886999999999999</v>
      </c>
      <c r="F328" vm="936">
        <f ca="1"/>
        <v>9502300</v>
      </c>
    </row>
    <row r="329" spans="1:6" x14ac:dyDescent="0.3">
      <c r="A329" vm="937">
        <f ca="1"/>
        <v>41739</v>
      </c>
      <c r="B329" vm="938">
        <f ca="1"/>
        <v>4.3417000000000003</v>
      </c>
      <c r="C329" vm="383">
        <f ca="1"/>
        <v>4.2035</v>
      </c>
      <c r="D329" vm="939">
        <f ca="1"/>
        <v>4.3712999999999997</v>
      </c>
      <c r="E329" vm="383">
        <f ca="1"/>
        <v>4.2035</v>
      </c>
      <c r="F329" vm="940">
        <f ca="1"/>
        <v>14920500</v>
      </c>
    </row>
    <row r="330" spans="1:6" x14ac:dyDescent="0.3">
      <c r="A330" vm="941">
        <f ca="1"/>
        <v>41740</v>
      </c>
      <c r="B330" vm="928">
        <f ca="1"/>
        <v>4.2923</v>
      </c>
      <c r="C330" vm="942">
        <f ca="1"/>
        <v>4.3318000000000003</v>
      </c>
      <c r="D330" vm="942">
        <f ca="1"/>
        <v>4.3318000000000003</v>
      </c>
      <c r="E330" vm="943">
        <f ca="1"/>
        <v>4.2380000000000004</v>
      </c>
      <c r="F330" vm="944">
        <f ca="1"/>
        <v>2866500</v>
      </c>
    </row>
    <row r="331" spans="1:6" x14ac:dyDescent="0.3">
      <c r="A331" vm="945">
        <f ca="1"/>
        <v>41743</v>
      </c>
      <c r="B331" vm="946">
        <f ca="1"/>
        <v>4.2725999999999997</v>
      </c>
      <c r="C331" vm="928">
        <f ca="1"/>
        <v>4.2923</v>
      </c>
      <c r="D331" vm="928">
        <f ca="1"/>
        <v>4.2923</v>
      </c>
      <c r="E331" vm="924">
        <f ca="1"/>
        <v>4.2527999999999997</v>
      </c>
      <c r="F331" vm="947">
        <f ca="1"/>
        <v>2274800</v>
      </c>
    </row>
    <row r="332" spans="1:6" x14ac:dyDescent="0.3">
      <c r="A332" vm="948">
        <f ca="1"/>
        <v>41744</v>
      </c>
      <c r="B332" vm="949">
        <f ca="1"/>
        <v>4.391</v>
      </c>
      <c r="C332" vm="928">
        <f ca="1"/>
        <v>4.2923</v>
      </c>
      <c r="D332" vm="950">
        <f ca="1"/>
        <v>4.4402999999999997</v>
      </c>
      <c r="E332" vm="928">
        <f ca="1"/>
        <v>4.2923</v>
      </c>
      <c r="F332" vm="951">
        <f ca="1"/>
        <v>17031700</v>
      </c>
    </row>
    <row r="333" spans="1:6" x14ac:dyDescent="0.3">
      <c r="A333" vm="952">
        <f ca="1"/>
        <v>41745</v>
      </c>
      <c r="B333" vm="953">
        <f ca="1"/>
        <v>4.4699</v>
      </c>
      <c r="C333" vm="949">
        <f ca="1"/>
        <v>4.391</v>
      </c>
      <c r="D333" vm="954">
        <f ca="1"/>
        <v>4.4897</v>
      </c>
      <c r="E333" vm="949">
        <f ca="1"/>
        <v>4.391</v>
      </c>
      <c r="F333" vm="955">
        <f ca="1"/>
        <v>7516000</v>
      </c>
    </row>
    <row r="334" spans="1:6" x14ac:dyDescent="0.3">
      <c r="A334" vm="956">
        <f ca="1"/>
        <v>41750</v>
      </c>
      <c r="B334" vm="954">
        <f ca="1"/>
        <v>4.4897</v>
      </c>
      <c r="C334" vm="953">
        <f ca="1"/>
        <v>4.4699</v>
      </c>
      <c r="D334" vm="957">
        <f ca="1"/>
        <v>4.5143000000000004</v>
      </c>
      <c r="E334" vm="958">
        <f ca="1"/>
        <v>4.4600999999999997</v>
      </c>
      <c r="F334" vm="959">
        <f ca="1"/>
        <v>11135500</v>
      </c>
    </row>
    <row r="335" spans="1:6" x14ac:dyDescent="0.3">
      <c r="A335" vm="960">
        <f ca="1"/>
        <v>41751</v>
      </c>
      <c r="B335" vm="950">
        <f ca="1"/>
        <v>4.4402999999999997</v>
      </c>
      <c r="C335" vm="954">
        <f ca="1"/>
        <v>4.4897</v>
      </c>
      <c r="D335" vm="961">
        <f ca="1"/>
        <v>4.4995000000000003</v>
      </c>
      <c r="E335" vm="962">
        <f ca="1"/>
        <v>4.4107000000000003</v>
      </c>
      <c r="F335" vm="963">
        <f ca="1"/>
        <v>7521500</v>
      </c>
    </row>
    <row r="336" spans="1:6" x14ac:dyDescent="0.3">
      <c r="A336" vm="964">
        <f ca="1"/>
        <v>41752</v>
      </c>
      <c r="B336" vm="965">
        <f ca="1"/>
        <v>4.4206000000000003</v>
      </c>
      <c r="C336" vm="966">
        <f ca="1"/>
        <v>4.4305000000000003</v>
      </c>
      <c r="D336" vm="966">
        <f ca="1"/>
        <v>4.4305000000000003</v>
      </c>
      <c r="E336" vm="949">
        <f ca="1"/>
        <v>4.391</v>
      </c>
      <c r="F336" vm="967">
        <f ca="1"/>
        <v>1293100</v>
      </c>
    </row>
    <row r="337" spans="1:6" x14ac:dyDescent="0.3">
      <c r="A337" vm="968">
        <f ca="1"/>
        <v>41753</v>
      </c>
      <c r="B337" vm="969">
        <f ca="1"/>
        <v>4.3959000000000001</v>
      </c>
      <c r="C337" vm="970">
        <f ca="1"/>
        <v>4.4009</v>
      </c>
      <c r="D337" vm="965">
        <f ca="1"/>
        <v>4.4206000000000003</v>
      </c>
      <c r="E337" vm="925">
        <f ca="1"/>
        <v>4.3662999999999998</v>
      </c>
      <c r="F337" vm="971">
        <f ca="1"/>
        <v>2188000</v>
      </c>
    </row>
    <row r="338" spans="1:6" x14ac:dyDescent="0.3">
      <c r="A338" vm="972">
        <f ca="1"/>
        <v>41754</v>
      </c>
      <c r="B338" vm="973">
        <f ca="1"/>
        <v>4.4353999999999996</v>
      </c>
      <c r="C338" vm="969">
        <f ca="1"/>
        <v>4.3959000000000001</v>
      </c>
      <c r="D338" vm="974">
        <f ca="1"/>
        <v>4.4649999999999999</v>
      </c>
      <c r="E338" vm="969">
        <f ca="1"/>
        <v>4.3959000000000001</v>
      </c>
      <c r="F338" vm="975">
        <f ca="1"/>
        <v>3806100</v>
      </c>
    </row>
    <row r="339" spans="1:6" x14ac:dyDescent="0.3">
      <c r="A339" vm="976">
        <f ca="1"/>
        <v>41757</v>
      </c>
      <c r="B339" vm="977">
        <f ca="1"/>
        <v>4.4157000000000002</v>
      </c>
      <c r="C339" vm="953">
        <f ca="1"/>
        <v>4.4699</v>
      </c>
      <c r="D339" vm="957">
        <f ca="1"/>
        <v>4.5143000000000004</v>
      </c>
      <c r="E339" vm="949">
        <f ca="1"/>
        <v>4.391</v>
      </c>
      <c r="F339" vm="978">
        <f ca="1"/>
        <v>4633500</v>
      </c>
    </row>
    <row r="340" spans="1:6" x14ac:dyDescent="0.3">
      <c r="A340" vm="979">
        <f ca="1"/>
        <v>41758</v>
      </c>
      <c r="B340" vm="974">
        <f ca="1"/>
        <v>4.4649999999999999</v>
      </c>
      <c r="C340" vm="977">
        <f ca="1"/>
        <v>4.4157000000000002</v>
      </c>
      <c r="D340" vm="980">
        <f ca="1"/>
        <v>4.5242000000000004</v>
      </c>
      <c r="E340" vm="977">
        <f ca="1"/>
        <v>4.4157000000000002</v>
      </c>
      <c r="F340" vm="981">
        <f ca="1"/>
        <v>6269100</v>
      </c>
    </row>
    <row r="341" spans="1:6" x14ac:dyDescent="0.3">
      <c r="A341" vm="982">
        <f ca="1"/>
        <v>41759</v>
      </c>
      <c r="B341" vm="983">
        <f ca="1"/>
        <v>4.5094000000000003</v>
      </c>
      <c r="C341" vm="974">
        <f ca="1"/>
        <v>4.4649999999999999</v>
      </c>
      <c r="D341" vm="984">
        <f ca="1"/>
        <v>4.5389999999999997</v>
      </c>
      <c r="E341" vm="974">
        <f ca="1"/>
        <v>4.4649999999999999</v>
      </c>
      <c r="F341" vm="985">
        <f ca="1"/>
        <v>4949900</v>
      </c>
    </row>
    <row r="342" spans="1:6" x14ac:dyDescent="0.3">
      <c r="A342" vm="986">
        <f ca="1"/>
        <v>41761</v>
      </c>
      <c r="B342" vm="950">
        <f ca="1"/>
        <v>4.4402999999999997</v>
      </c>
      <c r="C342" vm="983">
        <f ca="1"/>
        <v>4.5094000000000003</v>
      </c>
      <c r="D342" vm="983">
        <f ca="1"/>
        <v>4.5094000000000003</v>
      </c>
      <c r="E342" vm="973">
        <f ca="1"/>
        <v>4.4353999999999996</v>
      </c>
      <c r="F342" vm="987">
        <f ca="1"/>
        <v>3555500</v>
      </c>
    </row>
    <row r="343" spans="1:6" x14ac:dyDescent="0.3">
      <c r="A343" vm="988">
        <f ca="1"/>
        <v>41764</v>
      </c>
      <c r="B343" vm="966">
        <f ca="1"/>
        <v>4.4305000000000003</v>
      </c>
      <c r="C343" vm="950">
        <f ca="1"/>
        <v>4.4402999999999997</v>
      </c>
      <c r="D343" vm="974">
        <f ca="1"/>
        <v>4.4649999999999999</v>
      </c>
      <c r="E343" vm="966">
        <f ca="1"/>
        <v>4.4305000000000003</v>
      </c>
      <c r="F343" vm="989">
        <f ca="1"/>
        <v>7155700</v>
      </c>
    </row>
    <row r="344" spans="1:6" x14ac:dyDescent="0.3">
      <c r="A344" vm="990">
        <f ca="1"/>
        <v>41765</v>
      </c>
      <c r="B344" vm="950">
        <f ca="1"/>
        <v>4.4402999999999997</v>
      </c>
      <c r="C344" vm="966">
        <f ca="1"/>
        <v>4.4305000000000003</v>
      </c>
      <c r="D344" vm="991">
        <f ca="1"/>
        <v>4.4550999999999998</v>
      </c>
      <c r="E344" vm="977">
        <f ca="1"/>
        <v>4.4157000000000002</v>
      </c>
      <c r="F344" vm="992">
        <f ca="1"/>
        <v>12924000</v>
      </c>
    </row>
    <row r="345" spans="1:6" x14ac:dyDescent="0.3">
      <c r="A345" vm="993">
        <f ca="1"/>
        <v>41766</v>
      </c>
      <c r="B345" vm="994">
        <f ca="1"/>
        <v>4.5834000000000001</v>
      </c>
      <c r="C345" vm="950">
        <f ca="1"/>
        <v>4.4402999999999997</v>
      </c>
      <c r="D345" vm="995">
        <f ca="1"/>
        <v>4.5883000000000003</v>
      </c>
      <c r="E345" vm="950">
        <f ca="1"/>
        <v>4.4402999999999997</v>
      </c>
      <c r="F345" vm="996">
        <f ca="1"/>
        <v>9462700</v>
      </c>
    </row>
    <row r="346" spans="1:6" x14ac:dyDescent="0.3">
      <c r="A346" vm="997">
        <f ca="1"/>
        <v>41767</v>
      </c>
      <c r="B346" vm="998">
        <f ca="1"/>
        <v>4.8646000000000003</v>
      </c>
      <c r="C346" vm="994">
        <f ca="1"/>
        <v>4.5834000000000001</v>
      </c>
      <c r="D346" vm="999">
        <f ca="1"/>
        <v>4.8844000000000003</v>
      </c>
      <c r="E346" vm="994">
        <f ca="1"/>
        <v>4.5834000000000001</v>
      </c>
      <c r="F346" vm="1000">
        <f ca="1"/>
        <v>20473700</v>
      </c>
    </row>
    <row r="347" spans="1:6" x14ac:dyDescent="0.3">
      <c r="A347" vm="1001">
        <f ca="1"/>
        <v>41768</v>
      </c>
      <c r="B347" vm="1002">
        <f ca="1"/>
        <v>4.8300999999999998</v>
      </c>
      <c r="C347" vm="1002">
        <f ca="1"/>
        <v>4.8300999999999998</v>
      </c>
      <c r="D347" vm="1003">
        <f ca="1"/>
        <v>4.8696000000000002</v>
      </c>
      <c r="E347" vm="1004">
        <f ca="1"/>
        <v>4.7659000000000002</v>
      </c>
      <c r="F347" vm="1005">
        <f ca="1"/>
        <v>11666000</v>
      </c>
    </row>
    <row r="348" spans="1:6" x14ac:dyDescent="0.3">
      <c r="A348" vm="1006">
        <f ca="1"/>
        <v>41771</v>
      </c>
      <c r="B348" vm="1007">
        <f ca="1"/>
        <v>4.6919000000000004</v>
      </c>
      <c r="C348" vm="1008">
        <f ca="1"/>
        <v>4.7264999999999997</v>
      </c>
      <c r="D348" vm="1009">
        <f ca="1"/>
        <v>4.7857000000000003</v>
      </c>
      <c r="E348" vm="1010">
        <f ca="1"/>
        <v>4.6821000000000002</v>
      </c>
      <c r="F348" vm="1011">
        <f ca="1"/>
        <v>10665800</v>
      </c>
    </row>
    <row r="349" spans="1:6" x14ac:dyDescent="0.3">
      <c r="A349" vm="1012">
        <f ca="1"/>
        <v>41772</v>
      </c>
      <c r="B349" vm="1008">
        <f ca="1"/>
        <v>4.7264999999999997</v>
      </c>
      <c r="C349" vm="1013">
        <f ca="1"/>
        <v>4.6771000000000003</v>
      </c>
      <c r="D349" vm="1014">
        <f ca="1"/>
        <v>4.835</v>
      </c>
      <c r="E349" vm="1015">
        <f ca="1"/>
        <v>4.6475</v>
      </c>
      <c r="F349" vm="1016">
        <f ca="1"/>
        <v>12852600</v>
      </c>
    </row>
    <row r="350" spans="1:6" x14ac:dyDescent="0.3">
      <c r="A350" vm="1017">
        <f ca="1"/>
        <v>41773</v>
      </c>
      <c r="B350" vm="1008">
        <f ca="1"/>
        <v>4.7264999999999997</v>
      </c>
      <c r="C350" vm="1007">
        <f ca="1"/>
        <v>4.6919000000000004</v>
      </c>
      <c r="D350" vm="1018">
        <f ca="1"/>
        <v>4.7412999999999998</v>
      </c>
      <c r="E350" vm="1013">
        <f ca="1"/>
        <v>4.6771000000000003</v>
      </c>
      <c r="F350" vm="1019">
        <f ca="1"/>
        <v>5766100</v>
      </c>
    </row>
    <row r="351" spans="1:6" x14ac:dyDescent="0.3">
      <c r="A351" vm="1020">
        <f ca="1"/>
        <v>41774</v>
      </c>
      <c r="B351" vm="1021">
        <f ca="1"/>
        <v>4.7018000000000004</v>
      </c>
      <c r="C351" vm="1015">
        <f ca="1"/>
        <v>4.6475</v>
      </c>
      <c r="D351" vm="1022">
        <f ca="1"/>
        <v>4.7117000000000004</v>
      </c>
      <c r="E351" vm="1023">
        <f ca="1"/>
        <v>4.6130000000000004</v>
      </c>
      <c r="F351" vm="1024">
        <f ca="1"/>
        <v>4079500</v>
      </c>
    </row>
    <row r="352" spans="1:6" x14ac:dyDescent="0.3">
      <c r="A352" vm="1025">
        <f ca="1"/>
        <v>41775</v>
      </c>
      <c r="B352" vm="1026">
        <f ca="1"/>
        <v>4.6326999999999998</v>
      </c>
      <c r="C352" vm="1027">
        <f ca="1"/>
        <v>4.6969000000000003</v>
      </c>
      <c r="D352" vm="1027">
        <f ca="1"/>
        <v>4.6969000000000003</v>
      </c>
      <c r="E352" vm="957">
        <f ca="1"/>
        <v>4.5143000000000004</v>
      </c>
      <c r="F352" vm="1028">
        <f ca="1"/>
        <v>5818900</v>
      </c>
    </row>
    <row r="353" spans="1:6" x14ac:dyDescent="0.3">
      <c r="A353" vm="1029">
        <f ca="1"/>
        <v>41778</v>
      </c>
      <c r="B353" vm="1030">
        <f ca="1"/>
        <v>4.5982000000000003</v>
      </c>
      <c r="C353" vm="1031">
        <f ca="1"/>
        <v>4.6376999999999997</v>
      </c>
      <c r="D353" vm="1032">
        <f ca="1"/>
        <v>4.6425999999999998</v>
      </c>
      <c r="E353" vm="1033">
        <f ca="1"/>
        <v>4.5735000000000001</v>
      </c>
      <c r="F353" vm="1034">
        <f ca="1"/>
        <v>5023100</v>
      </c>
    </row>
    <row r="354" spans="1:6" x14ac:dyDescent="0.3">
      <c r="A354" vm="1035">
        <f ca="1"/>
        <v>41779</v>
      </c>
      <c r="B354" vm="965">
        <f ca="1"/>
        <v>4.4206000000000003</v>
      </c>
      <c r="C354" vm="1036">
        <f ca="1"/>
        <v>4.5933000000000002</v>
      </c>
      <c r="D354" vm="1037">
        <f ca="1"/>
        <v>4.6228999999999996</v>
      </c>
      <c r="E354" vm="1038">
        <f ca="1"/>
        <v>4.3811</v>
      </c>
      <c r="F354" vm="1039">
        <f ca="1"/>
        <v>13002000</v>
      </c>
    </row>
    <row r="355" spans="1:6" x14ac:dyDescent="0.3">
      <c r="A355" vm="1040">
        <f ca="1"/>
        <v>41780</v>
      </c>
      <c r="B355" vm="1038">
        <f ca="1"/>
        <v>4.3811</v>
      </c>
      <c r="C355" vm="1041">
        <f ca="1"/>
        <v>4.4058000000000002</v>
      </c>
      <c r="D355" vm="957">
        <f ca="1"/>
        <v>4.5143000000000004</v>
      </c>
      <c r="E355" vm="1042">
        <f ca="1"/>
        <v>4.3613999999999997</v>
      </c>
      <c r="F355" vm="1043">
        <f ca="1"/>
        <v>6953100</v>
      </c>
    </row>
    <row r="356" spans="1:6" x14ac:dyDescent="0.3">
      <c r="A356" vm="1044">
        <f ca="1"/>
        <v>41781</v>
      </c>
      <c r="B356" vm="1045">
        <f ca="1"/>
        <v>4.5636999999999999</v>
      </c>
      <c r="C356" vm="1042">
        <f ca="1"/>
        <v>4.3613999999999997</v>
      </c>
      <c r="D356" vm="1037">
        <f ca="1"/>
        <v>4.6228999999999996</v>
      </c>
      <c r="E356" vm="1042">
        <f ca="1"/>
        <v>4.3613999999999997</v>
      </c>
      <c r="F356" vm="1046">
        <f ca="1"/>
        <v>6163800</v>
      </c>
    </row>
    <row r="357" spans="1:6" x14ac:dyDescent="0.3">
      <c r="A357" vm="1047">
        <f ca="1"/>
        <v>41782</v>
      </c>
      <c r="B357" vm="954">
        <f ca="1"/>
        <v>4.4897</v>
      </c>
      <c r="C357" vm="1045">
        <f ca="1"/>
        <v>4.5636999999999999</v>
      </c>
      <c r="D357" vm="1045">
        <f ca="1"/>
        <v>4.5636999999999999</v>
      </c>
      <c r="E357" vm="1048">
        <f ca="1"/>
        <v>4.4255000000000004</v>
      </c>
      <c r="F357" vm="1049">
        <f ca="1"/>
        <v>2661600</v>
      </c>
    </row>
    <row r="358" spans="1:6" x14ac:dyDescent="0.3">
      <c r="A358" vm="1050">
        <f ca="1"/>
        <v>41785</v>
      </c>
      <c r="B358" vm="1051">
        <f ca="1"/>
        <v>4.4452999999999996</v>
      </c>
      <c r="C358" vm="1051">
        <f ca="1"/>
        <v>4.4452999999999996</v>
      </c>
      <c r="D358" vm="1051">
        <f ca="1"/>
        <v>4.4452999999999996</v>
      </c>
      <c r="E358" vm="966">
        <f ca="1"/>
        <v>4.4305000000000003</v>
      </c>
      <c r="F358" vm="1052">
        <f ca="1"/>
        <v>5230600</v>
      </c>
    </row>
    <row r="359" spans="1:6" x14ac:dyDescent="0.3">
      <c r="A359" vm="1053">
        <f ca="1"/>
        <v>41786</v>
      </c>
      <c r="B359" vm="1054">
        <f ca="1"/>
        <v>4.4501999999999997</v>
      </c>
      <c r="C359" vm="950">
        <f ca="1"/>
        <v>4.4402999999999997</v>
      </c>
      <c r="D359" vm="974">
        <f ca="1"/>
        <v>4.4649999999999999</v>
      </c>
      <c r="E359" vm="925">
        <f ca="1"/>
        <v>4.3662999999999998</v>
      </c>
      <c r="F359" vm="1055">
        <f ca="1"/>
        <v>3005800</v>
      </c>
    </row>
    <row r="360" spans="1:6" x14ac:dyDescent="0.3">
      <c r="A360" vm="1056">
        <f ca="1"/>
        <v>41787</v>
      </c>
      <c r="B360" vm="980">
        <f ca="1"/>
        <v>4.5242000000000004</v>
      </c>
      <c r="C360" vm="950">
        <f ca="1"/>
        <v>4.4402999999999997</v>
      </c>
      <c r="D360" vm="1057">
        <f ca="1"/>
        <v>4.5438999999999998</v>
      </c>
      <c r="E360" vm="977">
        <f ca="1"/>
        <v>4.4157000000000002</v>
      </c>
      <c r="F360" vm="1058">
        <f ca="1"/>
        <v>2285900</v>
      </c>
    </row>
    <row r="361" spans="1:6" x14ac:dyDescent="0.3">
      <c r="A361" vm="1059">
        <f ca="1"/>
        <v>41788</v>
      </c>
      <c r="B361" vm="1060">
        <f ca="1"/>
        <v>4.5290999999999997</v>
      </c>
      <c r="C361" vm="954">
        <f ca="1"/>
        <v>4.4897</v>
      </c>
      <c r="D361" vm="1023">
        <f ca="1"/>
        <v>4.6130000000000004</v>
      </c>
      <c r="E361" vm="954">
        <f ca="1"/>
        <v>4.4897</v>
      </c>
      <c r="F361" vm="1061">
        <f ca="1"/>
        <v>3767200</v>
      </c>
    </row>
    <row r="362" spans="1:6" x14ac:dyDescent="0.3">
      <c r="A362" vm="1062">
        <f ca="1"/>
        <v>41789</v>
      </c>
      <c r="B362" vm="957">
        <f ca="1"/>
        <v>4.5143000000000004</v>
      </c>
      <c r="C362" vm="1063">
        <f ca="1"/>
        <v>4.5193000000000003</v>
      </c>
      <c r="D362" vm="1064">
        <f ca="1"/>
        <v>4.5537999999999998</v>
      </c>
      <c r="E362" vm="961">
        <f ca="1"/>
        <v>4.4995000000000003</v>
      </c>
      <c r="F362" vm="1065">
        <f ca="1"/>
        <v>4535100</v>
      </c>
    </row>
    <row r="363" spans="1:6" x14ac:dyDescent="0.3">
      <c r="A363" vm="1066">
        <f ca="1"/>
        <v>41792</v>
      </c>
      <c r="B363" vm="1002">
        <f ca="1"/>
        <v>4.8300999999999998</v>
      </c>
      <c r="C363" vm="995">
        <f ca="1"/>
        <v>4.5883000000000003</v>
      </c>
      <c r="D363" vm="1014">
        <f ca="1"/>
        <v>4.835</v>
      </c>
      <c r="E363" vm="1033">
        <f ca="1"/>
        <v>4.5735000000000001</v>
      </c>
      <c r="F363" vm="1067">
        <f ca="1"/>
        <v>16471300</v>
      </c>
    </row>
    <row r="364" spans="1:6" x14ac:dyDescent="0.3">
      <c r="A364" vm="1068">
        <f ca="1"/>
        <v>41793</v>
      </c>
      <c r="B364" vm="1069">
        <f ca="1"/>
        <v>4.8498000000000001</v>
      </c>
      <c r="C364" vm="1070">
        <f ca="1"/>
        <v>4.8201999999999998</v>
      </c>
      <c r="D364" vm="1071">
        <f ca="1"/>
        <v>4.9829999999999997</v>
      </c>
      <c r="E364" vm="1072">
        <f ca="1"/>
        <v>4.7214999999999998</v>
      </c>
      <c r="F364" vm="1073">
        <f ca="1"/>
        <v>15943900</v>
      </c>
    </row>
    <row r="365" spans="1:6" x14ac:dyDescent="0.3">
      <c r="A365" vm="1074">
        <f ca="1"/>
        <v>41794</v>
      </c>
      <c r="B365" vm="1075">
        <f ca="1"/>
        <v>4.9337</v>
      </c>
      <c r="C365" vm="1069">
        <f ca="1"/>
        <v>4.8498000000000001</v>
      </c>
      <c r="D365" vm="1071">
        <f ca="1"/>
        <v>4.9829999999999997</v>
      </c>
      <c r="E365" vm="1069">
        <f ca="1"/>
        <v>4.8498000000000001</v>
      </c>
      <c r="F365" vm="1076">
        <f ca="1"/>
        <v>16756100</v>
      </c>
    </row>
    <row r="366" spans="1:6" x14ac:dyDescent="0.3">
      <c r="A366" vm="1077">
        <f ca="1"/>
        <v>41795</v>
      </c>
      <c r="B366" vm="1075">
        <f ca="1"/>
        <v>4.9337</v>
      </c>
      <c r="C366" vm="1078">
        <f ca="1"/>
        <v>4.9139999999999997</v>
      </c>
      <c r="D366" vm="1079">
        <f ca="1"/>
        <v>4.9928999999999997</v>
      </c>
      <c r="E366" vm="1080">
        <f ca="1"/>
        <v>4.8794000000000004</v>
      </c>
      <c r="F366" vm="1081">
        <f ca="1"/>
        <v>6469000</v>
      </c>
    </row>
    <row r="367" spans="1:6" x14ac:dyDescent="0.3">
      <c r="A367" vm="1082">
        <f ca="1"/>
        <v>41796</v>
      </c>
      <c r="B367" vm="1083">
        <f ca="1"/>
        <v>4.8597000000000001</v>
      </c>
      <c r="C367" vm="1084">
        <f ca="1"/>
        <v>4.9089999999999998</v>
      </c>
      <c r="D367" vm="1078">
        <f ca="1"/>
        <v>4.9139999999999997</v>
      </c>
      <c r="E367" vm="1085">
        <f ca="1"/>
        <v>4.8449</v>
      </c>
      <c r="F367" vm="1086">
        <f ca="1"/>
        <v>5335800</v>
      </c>
    </row>
    <row r="368" spans="1:6" x14ac:dyDescent="0.3">
      <c r="A368" vm="1087">
        <f ca="1"/>
        <v>41799</v>
      </c>
      <c r="B368" vm="1069">
        <f ca="1"/>
        <v>4.8498000000000001</v>
      </c>
      <c r="C368" vm="1014">
        <f ca="1"/>
        <v>4.835</v>
      </c>
      <c r="D368" vm="1083">
        <f ca="1"/>
        <v>4.8597000000000001</v>
      </c>
      <c r="E368" vm="1009">
        <f ca="1"/>
        <v>4.7857000000000003</v>
      </c>
      <c r="F368" vm="1088">
        <f ca="1"/>
        <v>1108900</v>
      </c>
    </row>
    <row r="369" spans="1:6" x14ac:dyDescent="0.3">
      <c r="A369" vm="1089">
        <f ca="1"/>
        <v>41800</v>
      </c>
      <c r="B369" vm="1014">
        <f ca="1"/>
        <v>4.835</v>
      </c>
      <c r="C369" vm="1014">
        <f ca="1"/>
        <v>4.835</v>
      </c>
      <c r="D369" vm="1090">
        <f ca="1"/>
        <v>4.8548</v>
      </c>
      <c r="E369" vm="1091">
        <f ca="1"/>
        <v>4.8005000000000004</v>
      </c>
      <c r="F369" vm="1092">
        <f ca="1"/>
        <v>2377200</v>
      </c>
    </row>
    <row r="370" spans="1:6" x14ac:dyDescent="0.3">
      <c r="A370" vm="1093">
        <f ca="1"/>
        <v>41801</v>
      </c>
      <c r="B370" vm="1091">
        <f ca="1"/>
        <v>4.8005000000000004</v>
      </c>
      <c r="C370" vm="1094">
        <f ca="1"/>
        <v>4.8103999999999996</v>
      </c>
      <c r="D370" vm="1014">
        <f ca="1"/>
        <v>4.835</v>
      </c>
      <c r="E370" vm="1095">
        <f ca="1"/>
        <v>4.7954999999999997</v>
      </c>
      <c r="F370" vm="1096">
        <f ca="1"/>
        <v>1082700</v>
      </c>
    </row>
    <row r="371" spans="1:6" x14ac:dyDescent="0.3">
      <c r="A371" vm="1097">
        <f ca="1"/>
        <v>41803</v>
      </c>
      <c r="B371" vm="1098">
        <f ca="1"/>
        <v>4.6081000000000003</v>
      </c>
      <c r="C371" vm="1099">
        <f ca="1"/>
        <v>4.7363</v>
      </c>
      <c r="D371" vm="1099">
        <f ca="1"/>
        <v>4.7363</v>
      </c>
      <c r="E371" vm="1100">
        <f ca="1"/>
        <v>4.5785</v>
      </c>
      <c r="F371" vm="1101">
        <f ca="1"/>
        <v>5698500</v>
      </c>
    </row>
    <row r="372" spans="1:6" x14ac:dyDescent="0.3">
      <c r="A372" vm="1102">
        <f ca="1"/>
        <v>41806</v>
      </c>
      <c r="B372" vm="1103">
        <f ca="1"/>
        <v>4.6277999999999997</v>
      </c>
      <c r="C372" vm="995">
        <f ca="1"/>
        <v>4.5883000000000003</v>
      </c>
      <c r="D372" vm="1032">
        <f ca="1"/>
        <v>4.6425999999999998</v>
      </c>
      <c r="E372" vm="1045">
        <f ca="1"/>
        <v>4.5636999999999999</v>
      </c>
      <c r="F372" vm="1104">
        <f ca="1"/>
        <v>2021100</v>
      </c>
    </row>
    <row r="373" spans="1:6" x14ac:dyDescent="0.3">
      <c r="A373" vm="1105">
        <f ca="1"/>
        <v>41807</v>
      </c>
      <c r="B373" vm="995">
        <f ca="1"/>
        <v>4.5883000000000003</v>
      </c>
      <c r="C373" vm="1037">
        <f ca="1"/>
        <v>4.6228999999999996</v>
      </c>
      <c r="D373" vm="1037">
        <f ca="1"/>
        <v>4.6228999999999996</v>
      </c>
      <c r="E373" vm="1106">
        <f ca="1"/>
        <v>4.5587</v>
      </c>
      <c r="F373" vm="1107">
        <f ca="1"/>
        <v>4372300</v>
      </c>
    </row>
    <row r="374" spans="1:6" x14ac:dyDescent="0.3">
      <c r="A374" vm="1108">
        <f ca="1"/>
        <v>41808</v>
      </c>
      <c r="B374" vm="1013">
        <f ca="1"/>
        <v>4.6771000000000003</v>
      </c>
      <c r="C374" vm="1033">
        <f ca="1"/>
        <v>4.5735000000000001</v>
      </c>
      <c r="D374" vm="1109">
        <f ca="1"/>
        <v>4.6870000000000003</v>
      </c>
      <c r="E374" vm="1110">
        <f ca="1"/>
        <v>4.5488999999999997</v>
      </c>
      <c r="F374" vm="1111">
        <f ca="1"/>
        <v>4821400</v>
      </c>
    </row>
    <row r="375" spans="1:6" x14ac:dyDescent="0.3">
      <c r="A375" vm="1112">
        <f ca="1"/>
        <v>41809</v>
      </c>
      <c r="B375" vm="1113">
        <f ca="1"/>
        <v>4.7610000000000001</v>
      </c>
      <c r="C375" vm="1013">
        <f ca="1"/>
        <v>4.6771000000000003</v>
      </c>
      <c r="D375" vm="1114">
        <f ca="1"/>
        <v>4.8053999999999997</v>
      </c>
      <c r="E375" vm="1013">
        <f ca="1"/>
        <v>4.6771000000000003</v>
      </c>
      <c r="F375" vm="1115">
        <f ca="1"/>
        <v>12906900</v>
      </c>
    </row>
    <row r="376" spans="1:6" x14ac:dyDescent="0.3">
      <c r="A376" vm="1116">
        <f ca="1"/>
        <v>41810</v>
      </c>
      <c r="B376" vm="1014">
        <f ca="1"/>
        <v>4.835</v>
      </c>
      <c r="C376" vm="1004">
        <f ca="1"/>
        <v>4.7659000000000002</v>
      </c>
      <c r="D376" vm="1085">
        <f ca="1"/>
        <v>4.8449</v>
      </c>
      <c r="E376" vm="1004">
        <f ca="1"/>
        <v>4.7659000000000002</v>
      </c>
      <c r="F376" vm="1117">
        <f ca="1"/>
        <v>4120400</v>
      </c>
    </row>
    <row r="377" spans="1:6" x14ac:dyDescent="0.3">
      <c r="A377" vm="1118">
        <f ca="1"/>
        <v>41813</v>
      </c>
      <c r="B377" vm="1085">
        <f ca="1"/>
        <v>4.8449</v>
      </c>
      <c r="C377" vm="1014">
        <f ca="1"/>
        <v>4.835</v>
      </c>
      <c r="D377" vm="998">
        <f ca="1"/>
        <v>4.8646000000000003</v>
      </c>
      <c r="E377" vm="1002">
        <f ca="1"/>
        <v>4.8300999999999998</v>
      </c>
      <c r="F377" vm="1119">
        <f ca="1"/>
        <v>5877700</v>
      </c>
    </row>
    <row r="378" spans="1:6" x14ac:dyDescent="0.3">
      <c r="A378" vm="1120">
        <f ca="1"/>
        <v>41814</v>
      </c>
      <c r="B378" vm="1085">
        <f ca="1"/>
        <v>4.8449</v>
      </c>
      <c r="C378" vm="1085">
        <f ca="1"/>
        <v>4.8449</v>
      </c>
      <c r="D378" vm="1069">
        <f ca="1"/>
        <v>4.8498000000000001</v>
      </c>
      <c r="E378" vm="1121">
        <f ca="1"/>
        <v>4.8251999999999997</v>
      </c>
      <c r="F378" vm="1122">
        <f ca="1"/>
        <v>2063300</v>
      </c>
    </row>
    <row r="379" spans="1:6" x14ac:dyDescent="0.3">
      <c r="A379" vm="1123">
        <f ca="1"/>
        <v>41815</v>
      </c>
      <c r="B379" vm="1014">
        <f ca="1"/>
        <v>4.835</v>
      </c>
      <c r="C379" vm="1014">
        <f ca="1"/>
        <v>4.835</v>
      </c>
      <c r="D379" vm="1090">
        <f ca="1"/>
        <v>4.8548</v>
      </c>
      <c r="E379" vm="1014">
        <f ca="1"/>
        <v>4.835</v>
      </c>
      <c r="F379" vm="1124">
        <f ca="1"/>
        <v>7511000</v>
      </c>
    </row>
    <row r="380" spans="1:6" x14ac:dyDescent="0.3">
      <c r="A380" vm="1125">
        <f ca="1"/>
        <v>41816</v>
      </c>
      <c r="B380" vm="1099">
        <f ca="1"/>
        <v>4.7363</v>
      </c>
      <c r="C380" vm="1014">
        <f ca="1"/>
        <v>4.835</v>
      </c>
      <c r="D380" vm="1014">
        <f ca="1"/>
        <v>4.835</v>
      </c>
      <c r="E380" vm="1099">
        <f ca="1"/>
        <v>4.7363</v>
      </c>
      <c r="F380" vm="1126">
        <f ca="1"/>
        <v>2399500</v>
      </c>
    </row>
    <row r="381" spans="1:6" x14ac:dyDescent="0.3">
      <c r="A381" vm="1127">
        <f ca="1"/>
        <v>41817</v>
      </c>
      <c r="B381" vm="1008">
        <f ca="1"/>
        <v>4.7264999999999997</v>
      </c>
      <c r="C381" vm="1099">
        <f ca="1"/>
        <v>4.7363</v>
      </c>
      <c r="D381" vm="1113">
        <f ca="1"/>
        <v>4.7610000000000001</v>
      </c>
      <c r="E381" vm="1022">
        <f ca="1"/>
        <v>4.7117000000000004</v>
      </c>
      <c r="F381" vm="1128">
        <f ca="1"/>
        <v>2236100</v>
      </c>
    </row>
    <row r="382" spans="1:6" x14ac:dyDescent="0.3">
      <c r="A382" vm="1129">
        <f ca="1"/>
        <v>41820</v>
      </c>
      <c r="B382" vm="1003">
        <f ca="1"/>
        <v>4.8696000000000002</v>
      </c>
      <c r="C382" vm="1009">
        <f ca="1"/>
        <v>4.7857000000000003</v>
      </c>
      <c r="D382" vm="999">
        <f ca="1"/>
        <v>4.8844000000000003</v>
      </c>
      <c r="E382" vm="1009">
        <f ca="1"/>
        <v>4.7857000000000003</v>
      </c>
      <c r="F382" vm="1130">
        <f ca="1"/>
        <v>3797400</v>
      </c>
    </row>
    <row r="383" spans="1:6" x14ac:dyDescent="0.3">
      <c r="A383" vm="1131">
        <f ca="1"/>
        <v>41821</v>
      </c>
      <c r="B383" vm="1090">
        <f ca="1"/>
        <v>4.8548</v>
      </c>
      <c r="C383" vm="1003">
        <f ca="1"/>
        <v>4.8696000000000002</v>
      </c>
      <c r="D383" vm="1003">
        <f ca="1"/>
        <v>4.8696000000000002</v>
      </c>
      <c r="E383" vm="1132">
        <f ca="1"/>
        <v>4.84</v>
      </c>
      <c r="F383" vm="1133">
        <f ca="1"/>
        <v>1501100</v>
      </c>
    </row>
    <row r="384" spans="1:6" x14ac:dyDescent="0.3">
      <c r="A384" vm="1134">
        <f ca="1"/>
        <v>41822</v>
      </c>
      <c r="B384" vm="1114">
        <f ca="1"/>
        <v>4.8053999999999997</v>
      </c>
      <c r="C384" vm="1085">
        <f ca="1"/>
        <v>4.8449</v>
      </c>
      <c r="D384" vm="1085">
        <f ca="1"/>
        <v>4.8449</v>
      </c>
      <c r="E384" vm="1114">
        <f ca="1"/>
        <v>4.8053999999999997</v>
      </c>
      <c r="F384" vm="1135">
        <f ca="1"/>
        <v>530000</v>
      </c>
    </row>
    <row r="385" spans="1:6" x14ac:dyDescent="0.3">
      <c r="A385" vm="1136">
        <f ca="1"/>
        <v>41823</v>
      </c>
      <c r="B385" vm="1137">
        <f ca="1"/>
        <v>5.0225</v>
      </c>
      <c r="C385" vm="1114">
        <f ca="1"/>
        <v>4.8053999999999997</v>
      </c>
      <c r="D385" vm="1137">
        <f ca="1"/>
        <v>5.0225</v>
      </c>
      <c r="E385" vm="1138">
        <f ca="1"/>
        <v>4.7906000000000004</v>
      </c>
      <c r="F385" vm="1139">
        <f ca="1"/>
        <v>11044400</v>
      </c>
    </row>
    <row r="386" spans="1:6" x14ac:dyDescent="0.3">
      <c r="A386" vm="1140">
        <f ca="1"/>
        <v>41824</v>
      </c>
      <c r="B386" vm="1141">
        <f ca="1"/>
        <v>4.9040999999999997</v>
      </c>
      <c r="C386" vm="1137">
        <f ca="1"/>
        <v>5.0225</v>
      </c>
      <c r="D386" vm="1137">
        <f ca="1"/>
        <v>5.0225</v>
      </c>
      <c r="E386" vm="1080">
        <f ca="1"/>
        <v>4.8794000000000004</v>
      </c>
      <c r="F386" vm="1142">
        <f ca="1"/>
        <v>2361900</v>
      </c>
    </row>
    <row r="387" spans="1:6" x14ac:dyDescent="0.3">
      <c r="A387" vm="1143">
        <f ca="1"/>
        <v>41827</v>
      </c>
      <c r="B387" vm="1144">
        <f ca="1"/>
        <v>4.9188999999999998</v>
      </c>
      <c r="C387" vm="1141">
        <f ca="1"/>
        <v>4.9040999999999997</v>
      </c>
      <c r="D387" vm="1145">
        <f ca="1"/>
        <v>4.9238</v>
      </c>
      <c r="E387" vm="1132">
        <f ca="1"/>
        <v>4.84</v>
      </c>
      <c r="F387" vm="1146">
        <f ca="1"/>
        <v>3055600</v>
      </c>
    </row>
    <row r="388" spans="1:6" x14ac:dyDescent="0.3">
      <c r="A388" vm="1147">
        <f ca="1"/>
        <v>41828</v>
      </c>
      <c r="B388" vm="1083">
        <f ca="1"/>
        <v>4.8597000000000001</v>
      </c>
      <c r="C388" vm="1144">
        <f ca="1"/>
        <v>4.9188999999999998</v>
      </c>
      <c r="D388" vm="1144">
        <f ca="1"/>
        <v>4.9188999999999998</v>
      </c>
      <c r="E388" vm="1083">
        <f ca="1"/>
        <v>4.8597000000000001</v>
      </c>
      <c r="F388" vm="1148">
        <f ca="1"/>
        <v>1026800</v>
      </c>
    </row>
    <row r="389" spans="1:6" x14ac:dyDescent="0.3">
      <c r="A389" vm="1149">
        <f ca="1"/>
        <v>41829</v>
      </c>
      <c r="B389" vm="1150">
        <f ca="1"/>
        <v>4.8745000000000003</v>
      </c>
      <c r="C389" vm="1083">
        <f ca="1"/>
        <v>4.8597000000000001</v>
      </c>
      <c r="D389" vm="1150">
        <f ca="1"/>
        <v>4.8745000000000003</v>
      </c>
      <c r="E389" vm="1138">
        <f ca="1"/>
        <v>4.7906000000000004</v>
      </c>
      <c r="F389" vm="1151">
        <f ca="1"/>
        <v>1246900</v>
      </c>
    </row>
    <row r="390" spans="1:6" x14ac:dyDescent="0.3">
      <c r="A390" vm="1152">
        <f ca="1"/>
        <v>41830</v>
      </c>
      <c r="B390" vm="1141">
        <f ca="1"/>
        <v>4.9040999999999997</v>
      </c>
      <c r="C390" vm="1014">
        <f ca="1"/>
        <v>4.835</v>
      </c>
      <c r="D390" vm="1075">
        <f ca="1"/>
        <v>4.9337</v>
      </c>
      <c r="E390" vm="1014">
        <f ca="1"/>
        <v>4.835</v>
      </c>
      <c r="F390" vm="1153">
        <f ca="1"/>
        <v>5520200</v>
      </c>
    </row>
    <row r="391" spans="1:6" x14ac:dyDescent="0.3">
      <c r="A391" vm="1154">
        <f ca="1"/>
        <v>41831</v>
      </c>
      <c r="B391" vm="999">
        <f ca="1"/>
        <v>4.8844000000000003</v>
      </c>
      <c r="C391" vm="999">
        <f ca="1"/>
        <v>4.8844000000000003</v>
      </c>
      <c r="D391" vm="999">
        <f ca="1"/>
        <v>4.8844000000000003</v>
      </c>
      <c r="E391" vm="1094">
        <f ca="1"/>
        <v>4.8103999999999996</v>
      </c>
      <c r="F391" vm="1155">
        <f ca="1"/>
        <v>2957300</v>
      </c>
    </row>
    <row r="392" spans="1:6" x14ac:dyDescent="0.3">
      <c r="A392" vm="1156">
        <f ca="1"/>
        <v>41834</v>
      </c>
      <c r="B392" vm="1014">
        <f ca="1"/>
        <v>4.835</v>
      </c>
      <c r="C392" vm="999">
        <f ca="1"/>
        <v>4.8844000000000003</v>
      </c>
      <c r="D392" vm="999">
        <f ca="1"/>
        <v>4.8844000000000003</v>
      </c>
      <c r="E392" vm="1094">
        <f ca="1"/>
        <v>4.8103999999999996</v>
      </c>
      <c r="F392" vm="1157">
        <f ca="1"/>
        <v>3329200</v>
      </c>
    </row>
    <row r="393" spans="1:6" x14ac:dyDescent="0.3">
      <c r="A393" vm="1158">
        <f ca="1"/>
        <v>41835</v>
      </c>
      <c r="B393" vm="1091">
        <f ca="1"/>
        <v>4.8005000000000004</v>
      </c>
      <c r="C393" vm="1014">
        <f ca="1"/>
        <v>4.835</v>
      </c>
      <c r="D393" vm="1069">
        <f ca="1"/>
        <v>4.8498000000000001</v>
      </c>
      <c r="E393" vm="1095">
        <f ca="1"/>
        <v>4.7954999999999997</v>
      </c>
      <c r="F393" vm="1159">
        <f ca="1"/>
        <v>4223800</v>
      </c>
    </row>
    <row r="394" spans="1:6" x14ac:dyDescent="0.3">
      <c r="A394" vm="1160">
        <f ca="1"/>
        <v>41837</v>
      </c>
      <c r="B394" vm="1071">
        <f ca="1"/>
        <v>4.9829999999999997</v>
      </c>
      <c r="C394" vm="1091">
        <f ca="1"/>
        <v>4.8005000000000004</v>
      </c>
      <c r="D394" vm="1137">
        <f ca="1"/>
        <v>5.0225</v>
      </c>
      <c r="E394" vm="1091">
        <f ca="1"/>
        <v>4.8005000000000004</v>
      </c>
      <c r="F394" vm="734">
        <f ca="1"/>
        <v>5375300</v>
      </c>
    </row>
    <row r="395" spans="1:6" x14ac:dyDescent="0.3">
      <c r="A395" vm="1161">
        <f ca="1"/>
        <v>41838</v>
      </c>
      <c r="B395" vm="1162">
        <f ca="1"/>
        <v>5.0521000000000003</v>
      </c>
      <c r="C395" vm="1075">
        <f ca="1"/>
        <v>4.9337</v>
      </c>
      <c r="D395" vm="1163">
        <f ca="1"/>
        <v>5.0915999999999997</v>
      </c>
      <c r="E395" vm="998">
        <f ca="1"/>
        <v>4.8646000000000003</v>
      </c>
      <c r="F395" vm="1164">
        <f ca="1"/>
        <v>9093200</v>
      </c>
    </row>
    <row r="396" spans="1:6" x14ac:dyDescent="0.3">
      <c r="A396" vm="1165">
        <f ca="1"/>
        <v>41841</v>
      </c>
      <c r="B396" vm="1166">
        <f ca="1"/>
        <v>5.3284000000000002</v>
      </c>
      <c r="C396" vm="1162">
        <f ca="1"/>
        <v>5.0521000000000003</v>
      </c>
      <c r="D396" vm="1166">
        <f ca="1"/>
        <v>5.3284000000000002</v>
      </c>
      <c r="E396" vm="1162">
        <f ca="1"/>
        <v>5.0521000000000003</v>
      </c>
      <c r="F396" vm="1167">
        <f ca="1"/>
        <v>10366400</v>
      </c>
    </row>
    <row r="397" spans="1:6" x14ac:dyDescent="0.3">
      <c r="A397" vm="1168">
        <f ca="1"/>
        <v>41842</v>
      </c>
      <c r="B397" vm="1166">
        <f ca="1"/>
        <v>5.3284000000000002</v>
      </c>
      <c r="C397" vm="1169">
        <f ca="1"/>
        <v>5.2988</v>
      </c>
      <c r="D397" vm="1166">
        <f ca="1"/>
        <v>5.3284000000000002</v>
      </c>
      <c r="E397" vm="1170">
        <f ca="1"/>
        <v>5.1113</v>
      </c>
      <c r="F397" vm="1171">
        <f ca="1"/>
        <v>2611900</v>
      </c>
    </row>
    <row r="398" spans="1:6" x14ac:dyDescent="0.3">
      <c r="A398" vm="1172">
        <f ca="1"/>
        <v>41843</v>
      </c>
      <c r="B398" vm="1169">
        <f ca="1"/>
        <v>5.2988</v>
      </c>
      <c r="C398" vm="1173">
        <f ca="1"/>
        <v>5.3185000000000002</v>
      </c>
      <c r="D398" vm="1174">
        <f ca="1"/>
        <v>5.4172000000000002</v>
      </c>
      <c r="E398" vm="1175">
        <f ca="1"/>
        <v>5.2592999999999996</v>
      </c>
      <c r="F398" vm="1176">
        <f ca="1"/>
        <v>3860900</v>
      </c>
    </row>
    <row r="399" spans="1:6" x14ac:dyDescent="0.3">
      <c r="A399" vm="1177">
        <f ca="1"/>
        <v>41844</v>
      </c>
      <c r="B399" vm="1178">
        <f ca="1"/>
        <v>5.2396000000000003</v>
      </c>
      <c r="C399" vm="1179">
        <f ca="1"/>
        <v>5.2888999999999999</v>
      </c>
      <c r="D399" vm="1179">
        <f ca="1"/>
        <v>5.2888999999999999</v>
      </c>
      <c r="E399" vm="1180">
        <f ca="1"/>
        <v>5.1803999999999997</v>
      </c>
      <c r="F399" vm="1181">
        <f ca="1"/>
        <v>2243400</v>
      </c>
    </row>
    <row r="400" spans="1:6" x14ac:dyDescent="0.3">
      <c r="A400" vm="1182">
        <f ca="1"/>
        <v>41845</v>
      </c>
      <c r="B400" vm="1183">
        <f ca="1"/>
        <v>5.3975</v>
      </c>
      <c r="C400" vm="1178">
        <f ca="1"/>
        <v>5.2396000000000003</v>
      </c>
      <c r="D400" vm="1184">
        <f ca="1"/>
        <v>5.4566999999999997</v>
      </c>
      <c r="E400" vm="1185">
        <f ca="1"/>
        <v>5.2297000000000002</v>
      </c>
      <c r="F400" vm="1186">
        <f ca="1"/>
        <v>6320000</v>
      </c>
    </row>
    <row r="401" spans="1:6" x14ac:dyDescent="0.3">
      <c r="A401" vm="1187">
        <f ca="1"/>
        <v>41848</v>
      </c>
      <c r="B401" vm="1188">
        <f ca="1"/>
        <v>5.5256999999999996</v>
      </c>
      <c r="C401" vm="1183">
        <f ca="1"/>
        <v>5.3975</v>
      </c>
      <c r="D401" vm="1189">
        <f ca="1"/>
        <v>5.5750999999999999</v>
      </c>
      <c r="E401" vm="1183">
        <f ca="1"/>
        <v>5.3975</v>
      </c>
      <c r="F401" vm="734">
        <f ca="1"/>
        <v>5375300</v>
      </c>
    </row>
    <row r="402" spans="1:6" x14ac:dyDescent="0.3">
      <c r="A402" vm="1190">
        <f ca="1"/>
        <v>41850</v>
      </c>
      <c r="B402" vm="1191">
        <f ca="1"/>
        <v>5.3579999999999997</v>
      </c>
      <c r="C402" vm="1188">
        <f ca="1"/>
        <v>5.5256999999999996</v>
      </c>
      <c r="D402" vm="1192">
        <f ca="1"/>
        <v>5.5552999999999999</v>
      </c>
      <c r="E402" vm="1180">
        <f ca="1"/>
        <v>5.1803999999999997</v>
      </c>
      <c r="F402" vm="1193">
        <f ca="1"/>
        <v>3569600</v>
      </c>
    </row>
    <row r="403" spans="1:6" x14ac:dyDescent="0.3">
      <c r="A403" vm="1194">
        <f ca="1"/>
        <v>41851</v>
      </c>
      <c r="B403" vm="1195">
        <f ca="1"/>
        <v>5.3776999999999999</v>
      </c>
      <c r="C403" vm="1166">
        <f ca="1"/>
        <v>5.3284000000000002</v>
      </c>
      <c r="D403" vm="1174">
        <f ca="1"/>
        <v>5.4172000000000002</v>
      </c>
      <c r="E403" vm="1179">
        <f ca="1"/>
        <v>5.2888999999999999</v>
      </c>
      <c r="F403" vm="1196">
        <f ca="1"/>
        <v>5225000</v>
      </c>
    </row>
    <row r="404" spans="1:6" x14ac:dyDescent="0.3">
      <c r="A404" vm="1197">
        <f ca="1"/>
        <v>41852</v>
      </c>
      <c r="B404" vm="1198">
        <f ca="1"/>
        <v>5.5355999999999996</v>
      </c>
      <c r="C404" vm="1199">
        <f ca="1"/>
        <v>5.3087</v>
      </c>
      <c r="D404" vm="1189">
        <f ca="1"/>
        <v>5.5750999999999999</v>
      </c>
      <c r="E404" vm="1185">
        <f ca="1"/>
        <v>5.2297000000000002</v>
      </c>
      <c r="F404" vm="1200">
        <f ca="1"/>
        <v>1846800</v>
      </c>
    </row>
    <row r="405" spans="1:6" x14ac:dyDescent="0.3">
      <c r="A405" vm="1201">
        <f ca="1"/>
        <v>41855</v>
      </c>
      <c r="B405" vm="1202">
        <f ca="1"/>
        <v>5.4271000000000003</v>
      </c>
      <c r="C405" vm="1198">
        <f ca="1"/>
        <v>5.5355999999999996</v>
      </c>
      <c r="D405" vm="1198">
        <f ca="1"/>
        <v>5.5355999999999996</v>
      </c>
      <c r="E405" vm="1195">
        <f ca="1"/>
        <v>5.3776999999999999</v>
      </c>
      <c r="F405" vm="1203">
        <f ca="1"/>
        <v>4070000</v>
      </c>
    </row>
    <row r="406" spans="1:6" x14ac:dyDescent="0.3">
      <c r="A406" vm="1204">
        <f ca="1"/>
        <v>41856</v>
      </c>
      <c r="B406" vm="1174">
        <f ca="1"/>
        <v>5.4172000000000002</v>
      </c>
      <c r="C406" vm="1202">
        <f ca="1"/>
        <v>5.4271000000000003</v>
      </c>
      <c r="D406" vm="1205">
        <f ca="1"/>
        <v>5.4961000000000002</v>
      </c>
      <c r="E406" vm="1206">
        <f ca="1"/>
        <v>5.3678999999999997</v>
      </c>
      <c r="F406" vm="1207">
        <f ca="1"/>
        <v>3404000</v>
      </c>
    </row>
    <row r="407" spans="1:6" x14ac:dyDescent="0.3">
      <c r="A407" vm="1208">
        <f ca="1"/>
        <v>41857</v>
      </c>
      <c r="B407" vm="1202">
        <f ca="1"/>
        <v>5.4271000000000003</v>
      </c>
      <c r="C407" vm="1209">
        <f ca="1"/>
        <v>5.4368999999999996</v>
      </c>
      <c r="D407" vm="1209">
        <f ca="1"/>
        <v>5.4368999999999996</v>
      </c>
      <c r="E407" vm="1183">
        <f ca="1"/>
        <v>5.3975</v>
      </c>
      <c r="F407" vm="1210">
        <f ca="1"/>
        <v>3037100</v>
      </c>
    </row>
    <row r="408" spans="1:6" x14ac:dyDescent="0.3">
      <c r="A408" vm="1211">
        <f ca="1"/>
        <v>41858</v>
      </c>
      <c r="B408" vm="1206">
        <f ca="1"/>
        <v>5.3678999999999997</v>
      </c>
      <c r="C408" vm="1212">
        <f ca="1"/>
        <v>5.4467999999999996</v>
      </c>
      <c r="D408" vm="1213">
        <f ca="1"/>
        <v>5.4763999999999999</v>
      </c>
      <c r="E408" vm="1214">
        <f ca="1"/>
        <v>5.3383000000000003</v>
      </c>
      <c r="F408" vm="1215">
        <f ca="1"/>
        <v>10101200</v>
      </c>
    </row>
    <row r="409" spans="1:6" x14ac:dyDescent="0.3">
      <c r="A409" vm="1216">
        <f ca="1"/>
        <v>41859</v>
      </c>
      <c r="B409" vm="1169">
        <f ca="1"/>
        <v>5.2988</v>
      </c>
      <c r="C409" vm="1217">
        <f ca="1"/>
        <v>5.3875999999999999</v>
      </c>
      <c r="D409" vm="1183">
        <f ca="1"/>
        <v>5.3975</v>
      </c>
      <c r="E409" vm="1218">
        <f ca="1"/>
        <v>5.2790999999999997</v>
      </c>
      <c r="F409" vm="1219">
        <f ca="1"/>
        <v>4805500</v>
      </c>
    </row>
    <row r="410" spans="1:6" x14ac:dyDescent="0.3">
      <c r="A410" vm="1220">
        <f ca="1"/>
        <v>41862</v>
      </c>
      <c r="B410" vm="1185">
        <f ca="1"/>
        <v>5.2297000000000002</v>
      </c>
      <c r="C410" vm="1169">
        <f ca="1"/>
        <v>5.2988</v>
      </c>
      <c r="D410" vm="1166">
        <f ca="1"/>
        <v>5.3284000000000002</v>
      </c>
      <c r="E410" vm="1221">
        <f ca="1"/>
        <v>5.21</v>
      </c>
      <c r="F410" vm="1222">
        <f ca="1"/>
        <v>6982300</v>
      </c>
    </row>
    <row r="411" spans="1:6" x14ac:dyDescent="0.3">
      <c r="A411" vm="1223">
        <f ca="1"/>
        <v>41863</v>
      </c>
      <c r="B411" vm="1224">
        <f ca="1"/>
        <v>5.2493999999999996</v>
      </c>
      <c r="C411" vm="1185">
        <f ca="1"/>
        <v>5.2297000000000002</v>
      </c>
      <c r="D411" vm="1173">
        <f ca="1"/>
        <v>5.3185000000000002</v>
      </c>
      <c r="E411" vm="1185">
        <f ca="1"/>
        <v>5.2297000000000002</v>
      </c>
      <c r="F411" vm="1225">
        <f ca="1"/>
        <v>2778900</v>
      </c>
    </row>
    <row r="412" spans="1:6" x14ac:dyDescent="0.3">
      <c r="A412" vm="1226">
        <f ca="1"/>
        <v>41864</v>
      </c>
      <c r="B412" vm="1175">
        <f ca="1"/>
        <v>5.2592999999999996</v>
      </c>
      <c r="C412" vm="1224">
        <f ca="1"/>
        <v>5.2493999999999996</v>
      </c>
      <c r="D412" vm="1218">
        <f ca="1"/>
        <v>5.2790999999999997</v>
      </c>
      <c r="E412" vm="1185">
        <f ca="1"/>
        <v>5.2297000000000002</v>
      </c>
      <c r="F412" vm="1227">
        <f ca="1"/>
        <v>6215100</v>
      </c>
    </row>
    <row r="413" spans="1:6" x14ac:dyDescent="0.3">
      <c r="A413" vm="1228">
        <f ca="1"/>
        <v>41865</v>
      </c>
      <c r="B413" vm="1224">
        <f ca="1"/>
        <v>5.2493999999999996</v>
      </c>
      <c r="C413" vm="1175">
        <f ca="1"/>
        <v>5.2592999999999996</v>
      </c>
      <c r="D413" vm="1217">
        <f ca="1"/>
        <v>5.3875999999999999</v>
      </c>
      <c r="E413" vm="1185">
        <f ca="1"/>
        <v>5.2297000000000002</v>
      </c>
      <c r="F413" vm="1229">
        <f ca="1"/>
        <v>3006100</v>
      </c>
    </row>
    <row r="414" spans="1:6" x14ac:dyDescent="0.3">
      <c r="A414" vm="1230">
        <f ca="1"/>
        <v>41866</v>
      </c>
      <c r="B414" vm="1231">
        <f ca="1"/>
        <v>5.0717999999999996</v>
      </c>
      <c r="C414" vm="1166">
        <f ca="1"/>
        <v>5.3284000000000002</v>
      </c>
      <c r="D414" vm="1166">
        <f ca="1"/>
        <v>5.3284000000000002</v>
      </c>
      <c r="E414" vm="1162">
        <f ca="1"/>
        <v>5.0521000000000003</v>
      </c>
      <c r="F414" vm="1232">
        <f ca="1"/>
        <v>10552100</v>
      </c>
    </row>
    <row r="415" spans="1:6" x14ac:dyDescent="0.3">
      <c r="A415" vm="1233">
        <f ca="1"/>
        <v>41869</v>
      </c>
      <c r="B415" vm="1234">
        <f ca="1"/>
        <v>5.1409000000000002</v>
      </c>
      <c r="C415" vm="1235">
        <f ca="1"/>
        <v>5.0816999999999997</v>
      </c>
      <c r="D415" vm="1236">
        <f ca="1"/>
        <v>5.2198000000000002</v>
      </c>
      <c r="E415" vm="1235">
        <f ca="1"/>
        <v>5.0816999999999997</v>
      </c>
      <c r="F415" vm="1237">
        <f ca="1"/>
        <v>2850100</v>
      </c>
    </row>
    <row r="416" spans="1:6" x14ac:dyDescent="0.3">
      <c r="A416" vm="1238">
        <f ca="1"/>
        <v>41870</v>
      </c>
      <c r="B416" vm="1239">
        <f ca="1"/>
        <v>5.1704999999999997</v>
      </c>
      <c r="C416" vm="1240">
        <f ca="1"/>
        <v>5.1508000000000003</v>
      </c>
      <c r="D416" vm="1169">
        <f ca="1"/>
        <v>5.2988</v>
      </c>
      <c r="E416" vm="1240">
        <f ca="1"/>
        <v>5.1508000000000003</v>
      </c>
      <c r="F416" vm="1241">
        <f ca="1"/>
        <v>2011000</v>
      </c>
    </row>
    <row r="417" spans="1:6" x14ac:dyDescent="0.3">
      <c r="A417" vm="1242">
        <f ca="1"/>
        <v>41871</v>
      </c>
      <c r="B417" vm="1173">
        <f ca="1"/>
        <v>5.3185000000000002</v>
      </c>
      <c r="C417" vm="1191">
        <f ca="1"/>
        <v>5.3579999999999997</v>
      </c>
      <c r="D417" vm="1209">
        <f ca="1"/>
        <v>5.4368999999999996</v>
      </c>
      <c r="E417" vm="1169">
        <f ca="1"/>
        <v>5.2988</v>
      </c>
      <c r="F417" vm="1243">
        <f ca="1"/>
        <v>6266700</v>
      </c>
    </row>
    <row r="418" spans="1:6" x14ac:dyDescent="0.3">
      <c r="A418" vm="1244">
        <f ca="1"/>
        <v>41873</v>
      </c>
      <c r="B418" vm="1192">
        <f ca="1"/>
        <v>5.5552999999999999</v>
      </c>
      <c r="C418" vm="1166">
        <f ca="1"/>
        <v>5.3284000000000002</v>
      </c>
      <c r="D418" vm="1192">
        <f ca="1"/>
        <v>5.5552999999999999</v>
      </c>
      <c r="E418" vm="1166">
        <f ca="1"/>
        <v>5.3284000000000002</v>
      </c>
      <c r="F418" vm="1245">
        <f ca="1"/>
        <v>3849800</v>
      </c>
    </row>
    <row r="419" spans="1:6" x14ac:dyDescent="0.3">
      <c r="A419" vm="1246">
        <f ca="1"/>
        <v>41877</v>
      </c>
      <c r="B419" vm="1247">
        <f ca="1"/>
        <v>5.7230999999999996</v>
      </c>
      <c r="C419" vm="1192">
        <f ca="1"/>
        <v>5.5552999999999999</v>
      </c>
      <c r="D419" vm="1248">
        <f ca="1"/>
        <v>5.8217999999999996</v>
      </c>
      <c r="E419" vm="1192">
        <f ca="1"/>
        <v>5.5552999999999999</v>
      </c>
      <c r="F419" vm="1249">
        <f ca="1"/>
        <v>4962400</v>
      </c>
    </row>
    <row r="420" spans="1:6" x14ac:dyDescent="0.3">
      <c r="A420" vm="1250">
        <f ca="1"/>
        <v>41878</v>
      </c>
      <c r="B420" vm="1251">
        <f ca="1"/>
        <v>5.6737000000000002</v>
      </c>
      <c r="C420" vm="1252">
        <f ca="1"/>
        <v>5.7329999999999997</v>
      </c>
      <c r="D420" vm="1253">
        <f ca="1"/>
        <v>5.8315999999999999</v>
      </c>
      <c r="E420" vm="1254">
        <f ca="1"/>
        <v>5.6539999999999999</v>
      </c>
      <c r="F420" vm="1255">
        <f ca="1"/>
        <v>2425900</v>
      </c>
    </row>
    <row r="421" spans="1:6" x14ac:dyDescent="0.3">
      <c r="A421" vm="1256">
        <f ca="1"/>
        <v>41879</v>
      </c>
      <c r="B421" vm="1257">
        <f ca="1"/>
        <v>5.6047000000000002</v>
      </c>
      <c r="C421" vm="1258">
        <f ca="1"/>
        <v>5.7625999999999999</v>
      </c>
      <c r="D421" vm="1258">
        <f ca="1"/>
        <v>5.7625999999999999</v>
      </c>
      <c r="E421" vm="1259">
        <f ca="1"/>
        <v>5.5651999999999999</v>
      </c>
      <c r="F421" vm="1260">
        <f ca="1"/>
        <v>4814200</v>
      </c>
    </row>
    <row r="422" spans="1:6" x14ac:dyDescent="0.3">
      <c r="A422" vm="1261">
        <f ca="1"/>
        <v>41880</v>
      </c>
      <c r="B422" vm="1188">
        <f ca="1"/>
        <v>5.5256999999999996</v>
      </c>
      <c r="C422" vm="1188">
        <f ca="1"/>
        <v>5.5256999999999996</v>
      </c>
      <c r="D422" vm="1247">
        <f ca="1"/>
        <v>5.7230999999999996</v>
      </c>
      <c r="E422" vm="1262">
        <f ca="1"/>
        <v>5.5060000000000002</v>
      </c>
      <c r="F422" vm="1263">
        <f ca="1"/>
        <v>5885800</v>
      </c>
    </row>
    <row r="423" spans="1:6" x14ac:dyDescent="0.3">
      <c r="A423" vm="1264">
        <f ca="1"/>
        <v>41883</v>
      </c>
      <c r="B423" vm="1265">
        <f ca="1"/>
        <v>5.8019999999999996</v>
      </c>
      <c r="C423" vm="1252">
        <f ca="1"/>
        <v>5.7329999999999997</v>
      </c>
      <c r="D423" vm="1266">
        <f ca="1"/>
        <v>5.9105999999999996</v>
      </c>
      <c r="E423" vm="1247">
        <f ca="1"/>
        <v>5.7230999999999996</v>
      </c>
      <c r="F423" vm="1267">
        <f ca="1"/>
        <v>5480600</v>
      </c>
    </row>
    <row r="424" spans="1:6" x14ac:dyDescent="0.3">
      <c r="A424" vm="1268">
        <f ca="1"/>
        <v>41884</v>
      </c>
      <c r="B424" vm="1269">
        <f ca="1"/>
        <v>5.7724000000000002</v>
      </c>
      <c r="C424" vm="1265">
        <f ca="1"/>
        <v>5.8019999999999996</v>
      </c>
      <c r="D424" vm="1266">
        <f ca="1"/>
        <v>5.9105999999999996</v>
      </c>
      <c r="E424" vm="1270">
        <f ca="1"/>
        <v>5.7526999999999999</v>
      </c>
      <c r="F424" vm="1271">
        <f ca="1"/>
        <v>5265100</v>
      </c>
    </row>
    <row r="425" spans="1:6" x14ac:dyDescent="0.3">
      <c r="A425" vm="1272">
        <f ca="1"/>
        <v>41885</v>
      </c>
      <c r="B425" vm="1273">
        <f ca="1"/>
        <v>5.6935000000000002</v>
      </c>
      <c r="C425" vm="1265">
        <f ca="1"/>
        <v>5.8019999999999996</v>
      </c>
      <c r="D425" vm="1274">
        <f ca="1"/>
        <v>5.8414999999999999</v>
      </c>
      <c r="E425" vm="1251">
        <f ca="1"/>
        <v>5.6737000000000002</v>
      </c>
      <c r="F425" vm="1275">
        <f ca="1"/>
        <v>7136300</v>
      </c>
    </row>
    <row r="426" spans="1:6" x14ac:dyDescent="0.3">
      <c r="A426" vm="1276">
        <f ca="1"/>
        <v>41886</v>
      </c>
      <c r="B426" vm="1277">
        <f ca="1"/>
        <v>5.8118999999999996</v>
      </c>
      <c r="C426" vm="1270">
        <f ca="1"/>
        <v>5.7526999999999999</v>
      </c>
      <c r="D426" vm="1274">
        <f ca="1"/>
        <v>5.8414999999999999</v>
      </c>
      <c r="E426" vm="1270">
        <f ca="1"/>
        <v>5.7526999999999999</v>
      </c>
      <c r="F426" vm="1278">
        <f ca="1"/>
        <v>19692900</v>
      </c>
    </row>
    <row r="427" spans="1:6" x14ac:dyDescent="0.3">
      <c r="A427" vm="1279">
        <f ca="1"/>
        <v>41887</v>
      </c>
      <c r="B427" vm="1280">
        <f ca="1"/>
        <v>5.9203999999999999</v>
      </c>
      <c r="C427" vm="1248">
        <f ca="1"/>
        <v>5.8217999999999996</v>
      </c>
      <c r="D427" vm="1281">
        <f ca="1"/>
        <v>6.1177999999999999</v>
      </c>
      <c r="E427" vm="1248">
        <f ca="1"/>
        <v>5.8217999999999996</v>
      </c>
      <c r="F427" vm="1282">
        <f ca="1"/>
        <v>17907600</v>
      </c>
    </row>
    <row r="428" spans="1:6" x14ac:dyDescent="0.3">
      <c r="A428" vm="1283">
        <f ca="1"/>
        <v>41890</v>
      </c>
      <c r="B428" vm="1280">
        <f ca="1"/>
        <v>5.9203999999999999</v>
      </c>
      <c r="C428" vm="1284">
        <f ca="1"/>
        <v>5.9993999999999996</v>
      </c>
      <c r="D428" vm="1285">
        <f ca="1"/>
        <v>6.2657999999999996</v>
      </c>
      <c r="E428" vm="1280">
        <f ca="1"/>
        <v>5.9203999999999999</v>
      </c>
      <c r="F428" vm="1286">
        <f ca="1"/>
        <v>7316600</v>
      </c>
    </row>
    <row r="429" spans="1:6" x14ac:dyDescent="0.3">
      <c r="A429" vm="1287">
        <f ca="1"/>
        <v>41891</v>
      </c>
      <c r="B429" vm="1288">
        <f ca="1"/>
        <v>5.8907999999999996</v>
      </c>
      <c r="C429" vm="1289">
        <f ca="1"/>
        <v>5.9698000000000002</v>
      </c>
      <c r="D429" vm="1281">
        <f ca="1"/>
        <v>6.1177999999999999</v>
      </c>
      <c r="E429" vm="1288">
        <f ca="1"/>
        <v>5.8907999999999996</v>
      </c>
      <c r="F429" vm="1290">
        <f ca="1"/>
        <v>6211300</v>
      </c>
    </row>
    <row r="430" spans="1:6" x14ac:dyDescent="0.3">
      <c r="A430" vm="1291">
        <f ca="1"/>
        <v>41892</v>
      </c>
      <c r="B430" vm="1292">
        <f ca="1"/>
        <v>5.8810000000000002</v>
      </c>
      <c r="C430" vm="1288">
        <f ca="1"/>
        <v>5.8907999999999996</v>
      </c>
      <c r="D430" vm="1293">
        <f ca="1"/>
        <v>5.9401999999999999</v>
      </c>
      <c r="E430" vm="1294">
        <f ca="1"/>
        <v>5.8711000000000002</v>
      </c>
      <c r="F430" vm="1295">
        <f ca="1"/>
        <v>3663400</v>
      </c>
    </row>
    <row r="431" spans="1:6" x14ac:dyDescent="0.3">
      <c r="A431" vm="1296">
        <f ca="1"/>
        <v>41893</v>
      </c>
      <c r="B431" vm="1297">
        <f ca="1"/>
        <v>6.0190999999999999</v>
      </c>
      <c r="C431" vm="1288">
        <f ca="1"/>
        <v>5.8907999999999996</v>
      </c>
      <c r="D431" vm="1298">
        <f ca="1"/>
        <v>6.0881999999999996</v>
      </c>
      <c r="E431" vm="1294">
        <f ca="1"/>
        <v>5.8711000000000002</v>
      </c>
      <c r="F431" vm="1299">
        <f ca="1"/>
        <v>7921500</v>
      </c>
    </row>
    <row r="432" spans="1:6" x14ac:dyDescent="0.3">
      <c r="A432" vm="1300">
        <f ca="1"/>
        <v>41894</v>
      </c>
      <c r="B432" vm="1301">
        <f ca="1"/>
        <v>6.2263000000000002</v>
      </c>
      <c r="C432" vm="1297">
        <f ca="1"/>
        <v>6.0190999999999999</v>
      </c>
      <c r="D432" vm="1285">
        <f ca="1"/>
        <v>6.2657999999999996</v>
      </c>
      <c r="E432" vm="1297">
        <f ca="1"/>
        <v>6.0190999999999999</v>
      </c>
      <c r="F432" vm="1302">
        <f ca="1"/>
        <v>10237100</v>
      </c>
    </row>
    <row r="433" spans="1:6" x14ac:dyDescent="0.3">
      <c r="A433" vm="1303">
        <f ca="1"/>
        <v>41897</v>
      </c>
      <c r="B433" vm="1304">
        <f ca="1"/>
        <v>6.0487000000000002</v>
      </c>
      <c r="C433" vm="1305">
        <f ca="1"/>
        <v>6.1868999999999996</v>
      </c>
      <c r="D433" vm="1285">
        <f ca="1"/>
        <v>6.2657999999999996</v>
      </c>
      <c r="E433" vm="1304">
        <f ca="1"/>
        <v>6.0487000000000002</v>
      </c>
      <c r="F433" vm="1306">
        <f ca="1"/>
        <v>4530000</v>
      </c>
    </row>
    <row r="434" spans="1:6" x14ac:dyDescent="0.3">
      <c r="A434" vm="1307">
        <f ca="1"/>
        <v>41898</v>
      </c>
      <c r="B434" vm="1308">
        <f ca="1"/>
        <v>6.3644999999999996</v>
      </c>
      <c r="C434" vm="1309">
        <f ca="1"/>
        <v>6.0683999999999996</v>
      </c>
      <c r="D434" vm="1310">
        <f ca="1"/>
        <v>6.3742999999999999</v>
      </c>
      <c r="E434" vm="1311">
        <f ca="1"/>
        <v>6.0586000000000002</v>
      </c>
      <c r="F434" vm="1312">
        <f ca="1"/>
        <v>2909000</v>
      </c>
    </row>
    <row r="435" spans="1:6" x14ac:dyDescent="0.3">
      <c r="A435" vm="1313">
        <f ca="1"/>
        <v>41899</v>
      </c>
      <c r="B435" vm="1314">
        <f ca="1"/>
        <v>6.4138000000000002</v>
      </c>
      <c r="C435" vm="1308">
        <f ca="1"/>
        <v>6.3644999999999996</v>
      </c>
      <c r="D435" vm="1315">
        <f ca="1"/>
        <v>6.5321999999999996</v>
      </c>
      <c r="E435" vm="1316">
        <f ca="1"/>
        <v>6.3545999999999996</v>
      </c>
      <c r="F435" vm="1317">
        <f ca="1"/>
        <v>9295600</v>
      </c>
    </row>
    <row r="436" spans="1:6" x14ac:dyDescent="0.3">
      <c r="A436" vm="1318">
        <f ca="1"/>
        <v>41900</v>
      </c>
      <c r="B436" vm="1319">
        <f ca="1"/>
        <v>6.4335000000000004</v>
      </c>
      <c r="C436" vm="1320">
        <f ca="1"/>
        <v>6.4433999999999996</v>
      </c>
      <c r="D436" vm="1321">
        <f ca="1"/>
        <v>6.5518999999999998</v>
      </c>
      <c r="E436" vm="1322">
        <f ca="1"/>
        <v>6.4039000000000001</v>
      </c>
      <c r="F436" vm="1323">
        <f ca="1"/>
        <v>6038100</v>
      </c>
    </row>
    <row r="437" spans="1:6" x14ac:dyDescent="0.3">
      <c r="A437" vm="1324">
        <f ca="1"/>
        <v>41904</v>
      </c>
      <c r="B437" vm="1325">
        <f ca="1"/>
        <v>6.7098000000000004</v>
      </c>
      <c r="C437" vm="1326">
        <f ca="1"/>
        <v>6.4630999999999998</v>
      </c>
      <c r="D437" vm="1327">
        <f ca="1"/>
        <v>6.9071999999999996</v>
      </c>
      <c r="E437" vm="1326">
        <f ca="1"/>
        <v>6.4630999999999998</v>
      </c>
      <c r="F437" vm="1328">
        <f ca="1"/>
        <v>6501500</v>
      </c>
    </row>
    <row r="438" spans="1:6" x14ac:dyDescent="0.3">
      <c r="A438" vm="1329">
        <f ca="1"/>
        <v>41905</v>
      </c>
      <c r="B438" vm="1330">
        <f ca="1"/>
        <v>6.6604999999999999</v>
      </c>
      <c r="C438" vm="1331">
        <f ca="1"/>
        <v>6.6703999999999999</v>
      </c>
      <c r="D438" vm="1332">
        <f ca="1"/>
        <v>6.7</v>
      </c>
      <c r="E438" vm="1333">
        <f ca="1"/>
        <v>6.5716999999999999</v>
      </c>
      <c r="F438" vm="1334">
        <f ca="1"/>
        <v>5028900</v>
      </c>
    </row>
    <row r="439" spans="1:6" x14ac:dyDescent="0.3">
      <c r="A439" vm="1335">
        <f ca="1"/>
        <v>41906</v>
      </c>
      <c r="B439" vm="1336">
        <f ca="1"/>
        <v>6.6210000000000004</v>
      </c>
      <c r="C439" vm="1337">
        <f ca="1"/>
        <v>6.6407999999999996</v>
      </c>
      <c r="D439" vm="1330">
        <f ca="1"/>
        <v>6.6604999999999999</v>
      </c>
      <c r="E439" vm="1336">
        <f ca="1"/>
        <v>6.6210000000000004</v>
      </c>
      <c r="F439" vm="1338">
        <f ca="1"/>
        <v>1814400</v>
      </c>
    </row>
    <row r="440" spans="1:6" x14ac:dyDescent="0.3">
      <c r="A440" vm="1339">
        <f ca="1"/>
        <v>41907</v>
      </c>
      <c r="B440" vm="1340">
        <f ca="1"/>
        <v>6.5617999999999999</v>
      </c>
      <c r="C440" vm="1330">
        <f ca="1"/>
        <v>6.6604999999999999</v>
      </c>
      <c r="D440" vm="1325">
        <f ca="1"/>
        <v>6.7098000000000004</v>
      </c>
      <c r="E440" vm="1340">
        <f ca="1"/>
        <v>6.5617999999999999</v>
      </c>
      <c r="F440" vm="1341">
        <f ca="1"/>
        <v>3975200</v>
      </c>
    </row>
    <row r="441" spans="1:6" x14ac:dyDescent="0.3">
      <c r="A441" vm="1342">
        <f ca="1"/>
        <v>41908</v>
      </c>
      <c r="B441" vm="1343">
        <f ca="1"/>
        <v>6.5223000000000004</v>
      </c>
      <c r="C441" vm="1321">
        <f ca="1"/>
        <v>6.5518999999999998</v>
      </c>
      <c r="D441" vm="1344">
        <f ca="1"/>
        <v>6.5815000000000001</v>
      </c>
      <c r="E441" vm="1326">
        <f ca="1"/>
        <v>6.4630999999999998</v>
      </c>
      <c r="F441" vm="1345">
        <f ca="1"/>
        <v>2761600</v>
      </c>
    </row>
    <row r="442" spans="1:6" x14ac:dyDescent="0.3">
      <c r="A442" vm="1346">
        <f ca="1"/>
        <v>41911</v>
      </c>
      <c r="B442" vm="1347">
        <f ca="1"/>
        <v>6.4828999999999999</v>
      </c>
      <c r="C442" vm="1343">
        <f ca="1"/>
        <v>6.5223000000000004</v>
      </c>
      <c r="D442" vm="1348">
        <f ca="1"/>
        <v>6.6505999999999998</v>
      </c>
      <c r="E442" vm="1319">
        <f ca="1"/>
        <v>6.4335000000000004</v>
      </c>
      <c r="F442" vm="1349">
        <f ca="1"/>
        <v>3089700</v>
      </c>
    </row>
    <row r="443" spans="1:6" x14ac:dyDescent="0.3">
      <c r="A443" vm="1350">
        <f ca="1"/>
        <v>41912</v>
      </c>
      <c r="B443" vm="1322">
        <f ca="1"/>
        <v>6.4039000000000001</v>
      </c>
      <c r="C443" vm="1319">
        <f ca="1"/>
        <v>6.4335000000000004</v>
      </c>
      <c r="D443" vm="1351">
        <f ca="1"/>
        <v>6.5125000000000002</v>
      </c>
      <c r="E443" vm="1322">
        <f ca="1"/>
        <v>6.4039000000000001</v>
      </c>
      <c r="F443" vm="1352">
        <f ca="1"/>
        <v>6086700</v>
      </c>
    </row>
    <row r="444" spans="1:6" x14ac:dyDescent="0.3">
      <c r="A444" vm="1353">
        <f ca="1"/>
        <v>41913</v>
      </c>
      <c r="B444" vm="1354">
        <f ca="1"/>
        <v>6.3151000000000002</v>
      </c>
      <c r="C444" vm="1355">
        <f ca="1"/>
        <v>6.3841999999999999</v>
      </c>
      <c r="D444" vm="1320">
        <f ca="1"/>
        <v>6.4433999999999996</v>
      </c>
      <c r="E444" vm="1356">
        <f ca="1"/>
        <v>6.2461000000000002</v>
      </c>
      <c r="F444" vm="1357">
        <f ca="1"/>
        <v>7763300</v>
      </c>
    </row>
    <row r="445" spans="1:6" x14ac:dyDescent="0.3">
      <c r="A445" vm="1358">
        <f ca="1"/>
        <v>41914</v>
      </c>
      <c r="B445" vm="1305">
        <f ca="1"/>
        <v>6.1868999999999996</v>
      </c>
      <c r="C445" vm="1359">
        <f ca="1"/>
        <v>6.2558999999999996</v>
      </c>
      <c r="D445" vm="1360">
        <f ca="1"/>
        <v>6.3052999999999999</v>
      </c>
      <c r="E445" vm="1361">
        <f ca="1"/>
        <v>6.1769999999999996</v>
      </c>
      <c r="F445" vm="1362">
        <f ca="1"/>
        <v>5526800</v>
      </c>
    </row>
    <row r="446" spans="1:6" x14ac:dyDescent="0.3">
      <c r="A446" vm="1363">
        <f ca="1"/>
        <v>41915</v>
      </c>
      <c r="B446" vm="1360">
        <f ca="1"/>
        <v>6.3052999999999999</v>
      </c>
      <c r="C446" vm="1305">
        <f ca="1"/>
        <v>6.1868999999999996</v>
      </c>
      <c r="D446" vm="1319">
        <f ca="1"/>
        <v>6.4335000000000004</v>
      </c>
      <c r="E446" vm="1305">
        <f ca="1"/>
        <v>6.1868999999999996</v>
      </c>
      <c r="F446" vm="1364">
        <f ca="1"/>
        <v>3243800</v>
      </c>
    </row>
    <row r="447" spans="1:6" x14ac:dyDescent="0.3">
      <c r="A447" vm="1365">
        <f ca="1"/>
        <v>41919</v>
      </c>
      <c r="B447" vm="1366">
        <f ca="1"/>
        <v>6.5026000000000002</v>
      </c>
      <c r="C447" vm="1367">
        <f ca="1"/>
        <v>6.3250000000000002</v>
      </c>
      <c r="D447" vm="1330">
        <f ca="1"/>
        <v>6.6604999999999999</v>
      </c>
      <c r="E447" vm="1367">
        <f ca="1"/>
        <v>6.3250000000000002</v>
      </c>
      <c r="F447" vm="1368">
        <f ca="1"/>
        <v>4033800</v>
      </c>
    </row>
    <row r="448" spans="1:6" x14ac:dyDescent="0.3">
      <c r="A448" vm="1369">
        <f ca="1"/>
        <v>41920</v>
      </c>
      <c r="B448" vm="1322">
        <f ca="1"/>
        <v>6.4039000000000001</v>
      </c>
      <c r="C448" vm="1326">
        <f ca="1"/>
        <v>6.4630999999999998</v>
      </c>
      <c r="D448" vm="1321">
        <f ca="1"/>
        <v>6.5518999999999998</v>
      </c>
      <c r="E448" vm="1367">
        <f ca="1"/>
        <v>6.3250000000000002</v>
      </c>
      <c r="F448" vm="1370">
        <f ca="1"/>
        <v>2201300</v>
      </c>
    </row>
    <row r="449" spans="1:6" x14ac:dyDescent="0.3">
      <c r="A449" vm="1371">
        <f ca="1"/>
        <v>41921</v>
      </c>
      <c r="B449" vm="1315">
        <f ca="1"/>
        <v>6.5321999999999996</v>
      </c>
      <c r="C449" vm="1326">
        <f ca="1"/>
        <v>6.4630999999999998</v>
      </c>
      <c r="D449" vm="1372">
        <f ca="1"/>
        <v>6.5420999999999996</v>
      </c>
      <c r="E449" vm="1314">
        <f ca="1"/>
        <v>6.4138000000000002</v>
      </c>
      <c r="F449" vm="1373">
        <f ca="1"/>
        <v>845000</v>
      </c>
    </row>
    <row r="450" spans="1:6" x14ac:dyDescent="0.3">
      <c r="A450" vm="1374">
        <f ca="1"/>
        <v>41922</v>
      </c>
      <c r="B450" vm="1375">
        <f ca="1"/>
        <v>6.6111000000000004</v>
      </c>
      <c r="C450" vm="1347">
        <f ca="1"/>
        <v>6.4828999999999999</v>
      </c>
      <c r="D450" vm="1375">
        <f ca="1"/>
        <v>6.6111000000000004</v>
      </c>
      <c r="E450" vm="1355">
        <f ca="1"/>
        <v>6.3841999999999999</v>
      </c>
      <c r="F450" vm="1376">
        <f ca="1"/>
        <v>4097000</v>
      </c>
    </row>
    <row r="451" spans="1:6" x14ac:dyDescent="0.3">
      <c r="A451" vm="1377">
        <f ca="1"/>
        <v>41925</v>
      </c>
      <c r="B451" vm="1308">
        <f ca="1"/>
        <v>6.3644999999999996</v>
      </c>
      <c r="C451" vm="1340">
        <f ca="1"/>
        <v>6.5617999999999999</v>
      </c>
      <c r="D451" vm="1340">
        <f ca="1"/>
        <v>6.5617999999999999</v>
      </c>
      <c r="E451" vm="1285">
        <f ca="1"/>
        <v>6.2657999999999996</v>
      </c>
      <c r="F451" vm="1378">
        <f ca="1"/>
        <v>7161400</v>
      </c>
    </row>
    <row r="452" spans="1:6" x14ac:dyDescent="0.3">
      <c r="A452" vm="1379">
        <f ca="1"/>
        <v>41926</v>
      </c>
      <c r="B452" vm="1314">
        <f ca="1"/>
        <v>6.4138000000000002</v>
      </c>
      <c r="C452" vm="1380">
        <f ca="1"/>
        <v>6.2953999999999999</v>
      </c>
      <c r="D452" vm="1319">
        <f ca="1"/>
        <v>6.4335000000000004</v>
      </c>
      <c r="E452" vm="1381">
        <f ca="1"/>
        <v>6.1276000000000002</v>
      </c>
      <c r="F452" vm="1382">
        <f ca="1"/>
        <v>5779900</v>
      </c>
    </row>
    <row r="453" spans="1:6" x14ac:dyDescent="0.3">
      <c r="A453" vm="1383">
        <f ca="1"/>
        <v>41927</v>
      </c>
      <c r="B453" vm="1316">
        <f ca="1"/>
        <v>6.3545999999999996</v>
      </c>
      <c r="C453" vm="1314">
        <f ca="1"/>
        <v>6.4138000000000002</v>
      </c>
      <c r="D453" vm="1314">
        <f ca="1"/>
        <v>6.4138000000000002</v>
      </c>
      <c r="E453" vm="1384">
        <f ca="1"/>
        <v>6.3446999999999996</v>
      </c>
      <c r="F453" vm="1385">
        <f ca="1"/>
        <v>2651100</v>
      </c>
    </row>
    <row r="454" spans="1:6" x14ac:dyDescent="0.3">
      <c r="A454" vm="1386">
        <f ca="1"/>
        <v>41928</v>
      </c>
      <c r="B454" vm="1308">
        <f ca="1"/>
        <v>6.3644999999999996</v>
      </c>
      <c r="C454" vm="1387">
        <f ca="1"/>
        <v>6.3349000000000002</v>
      </c>
      <c r="D454" vm="1314">
        <f ca="1"/>
        <v>6.4138000000000002</v>
      </c>
      <c r="E454" vm="1388">
        <f ca="1"/>
        <v>6.2065999999999999</v>
      </c>
      <c r="F454" vm="1389">
        <f ca="1"/>
        <v>2799200</v>
      </c>
    </row>
    <row r="455" spans="1:6" x14ac:dyDescent="0.3">
      <c r="A455" vm="1390">
        <f ca="1"/>
        <v>41929</v>
      </c>
      <c r="B455" vm="1351">
        <f ca="1"/>
        <v>6.5125000000000002</v>
      </c>
      <c r="C455" vm="1355">
        <f ca="1"/>
        <v>6.3841999999999999</v>
      </c>
      <c r="D455" vm="1375">
        <f ca="1"/>
        <v>6.6111000000000004</v>
      </c>
      <c r="E455" vm="1355">
        <f ca="1"/>
        <v>6.3841999999999999</v>
      </c>
      <c r="F455" vm="1391">
        <f ca="1"/>
        <v>10655100</v>
      </c>
    </row>
    <row r="456" spans="1:6" x14ac:dyDescent="0.3">
      <c r="A456" vm="1392">
        <f ca="1"/>
        <v>41932</v>
      </c>
      <c r="B456" vm="1331">
        <f ca="1"/>
        <v>6.6703999999999999</v>
      </c>
      <c r="C456" vm="1333">
        <f ca="1"/>
        <v>6.5716999999999999</v>
      </c>
      <c r="D456" vm="1393">
        <f ca="1"/>
        <v>6.7591999999999999</v>
      </c>
      <c r="E456" vm="1333">
        <f ca="1"/>
        <v>6.5716999999999999</v>
      </c>
      <c r="F456" vm="1394">
        <f ca="1"/>
        <v>8447600</v>
      </c>
    </row>
    <row r="457" spans="1:6" x14ac:dyDescent="0.3">
      <c r="A457" vm="1395">
        <f ca="1"/>
        <v>41933</v>
      </c>
      <c r="B457" vm="1340">
        <f ca="1"/>
        <v>6.5617999999999999</v>
      </c>
      <c r="C457" vm="1332">
        <f ca="1"/>
        <v>6.7</v>
      </c>
      <c r="D457" vm="1396">
        <f ca="1"/>
        <v>6.7492999999999999</v>
      </c>
      <c r="E457" vm="1340">
        <f ca="1"/>
        <v>6.5617999999999999</v>
      </c>
      <c r="F457" vm="1397">
        <f ca="1"/>
        <v>7443900</v>
      </c>
    </row>
    <row r="458" spans="1:6" x14ac:dyDescent="0.3">
      <c r="A458" vm="1398">
        <f ca="1"/>
        <v>41934</v>
      </c>
      <c r="B458" vm="1330">
        <f ca="1"/>
        <v>6.6604999999999999</v>
      </c>
      <c r="C458" vm="1399">
        <f ca="1"/>
        <v>6.5914000000000001</v>
      </c>
      <c r="D458" vm="1325">
        <f ca="1"/>
        <v>6.7098000000000004</v>
      </c>
      <c r="E458" vm="1399">
        <f ca="1"/>
        <v>6.5914000000000001</v>
      </c>
      <c r="F458" vm="1400">
        <f ca="1"/>
        <v>2295800</v>
      </c>
    </row>
    <row r="459" spans="1:6" x14ac:dyDescent="0.3">
      <c r="A459" vm="1401">
        <f ca="1"/>
        <v>41935</v>
      </c>
      <c r="B459" vm="1375">
        <f ca="1"/>
        <v>6.6111000000000004</v>
      </c>
      <c r="C459" vm="1330">
        <f ca="1"/>
        <v>6.6604999999999999</v>
      </c>
      <c r="D459" vm="1402">
        <f ca="1"/>
        <v>6.6802000000000001</v>
      </c>
      <c r="E459" vm="1333">
        <f ca="1"/>
        <v>6.5716999999999999</v>
      </c>
      <c r="F459" vm="1403">
        <f ca="1"/>
        <v>2029600</v>
      </c>
    </row>
    <row r="460" spans="1:6" x14ac:dyDescent="0.3">
      <c r="A460" vm="1404">
        <f ca="1"/>
        <v>41936</v>
      </c>
      <c r="B460" vm="1375">
        <f ca="1"/>
        <v>6.6111000000000004</v>
      </c>
      <c r="C460" vm="1348">
        <f ca="1"/>
        <v>6.6505999999999998</v>
      </c>
      <c r="D460" vm="1405">
        <f ca="1"/>
        <v>6.7295999999999996</v>
      </c>
      <c r="E460" vm="1375">
        <f ca="1"/>
        <v>6.6111000000000004</v>
      </c>
      <c r="F460" vm="1406">
        <f ca="1"/>
        <v>3714000</v>
      </c>
    </row>
    <row r="461" spans="1:6" x14ac:dyDescent="0.3">
      <c r="A461" vm="1407">
        <f ca="1"/>
        <v>41939</v>
      </c>
      <c r="B461" vm="1330">
        <f ca="1"/>
        <v>6.6604999999999999</v>
      </c>
      <c r="C461" vm="1331">
        <f ca="1"/>
        <v>6.6703999999999999</v>
      </c>
      <c r="D461" vm="1408">
        <f ca="1"/>
        <v>6.8776000000000002</v>
      </c>
      <c r="E461" vm="1336">
        <f ca="1"/>
        <v>6.6210000000000004</v>
      </c>
      <c r="F461" vm="1409">
        <f ca="1"/>
        <v>10008300</v>
      </c>
    </row>
    <row r="462" spans="1:6" x14ac:dyDescent="0.3">
      <c r="A462" vm="1410">
        <f ca="1"/>
        <v>41940</v>
      </c>
      <c r="B462" vm="1402">
        <f ca="1"/>
        <v>6.6802000000000001</v>
      </c>
      <c r="C462" vm="1330">
        <f ca="1"/>
        <v>6.6604999999999999</v>
      </c>
      <c r="D462" vm="1411">
        <f ca="1"/>
        <v>6.8183999999999996</v>
      </c>
      <c r="E462" vm="1330">
        <f ca="1"/>
        <v>6.6604999999999999</v>
      </c>
      <c r="F462" vm="1412">
        <f ca="1"/>
        <v>2118800</v>
      </c>
    </row>
    <row r="463" spans="1:6" x14ac:dyDescent="0.3">
      <c r="A463" vm="1413">
        <f ca="1"/>
        <v>41941</v>
      </c>
      <c r="B463" vm="1414">
        <f ca="1"/>
        <v>6.7196999999999996</v>
      </c>
      <c r="C463" vm="1330">
        <f ca="1"/>
        <v>6.6604999999999999</v>
      </c>
      <c r="D463" vm="1415">
        <f ca="1"/>
        <v>6.8973000000000004</v>
      </c>
      <c r="E463" vm="1375">
        <f ca="1"/>
        <v>6.6111000000000004</v>
      </c>
      <c r="F463" vm="1416">
        <f ca="1"/>
        <v>2875600</v>
      </c>
    </row>
    <row r="464" spans="1:6" x14ac:dyDescent="0.3">
      <c r="A464" vm="1417">
        <f ca="1"/>
        <v>41942</v>
      </c>
      <c r="B464" vm="1418">
        <f ca="1"/>
        <v>6.7690000000000001</v>
      </c>
      <c r="C464" vm="1419">
        <f ca="1"/>
        <v>6.8085000000000004</v>
      </c>
      <c r="D464" vm="1419">
        <f ca="1"/>
        <v>6.8085000000000004</v>
      </c>
      <c r="E464" vm="1414">
        <f ca="1"/>
        <v>6.7196999999999996</v>
      </c>
      <c r="F464" vm="1420">
        <f ca="1"/>
        <v>1774700</v>
      </c>
    </row>
    <row r="465" spans="1:6" x14ac:dyDescent="0.3">
      <c r="A465" vm="1421">
        <f ca="1"/>
        <v>41943</v>
      </c>
      <c r="B465" vm="1393">
        <f ca="1"/>
        <v>6.7591999999999999</v>
      </c>
      <c r="C465" vm="1422">
        <f ca="1"/>
        <v>6.7393999999999998</v>
      </c>
      <c r="D465" vm="1423">
        <f ca="1"/>
        <v>6.7888000000000002</v>
      </c>
      <c r="E465" vm="1422">
        <f ca="1"/>
        <v>6.7393999999999998</v>
      </c>
      <c r="F465" vm="1424">
        <f ca="1"/>
        <v>7557300</v>
      </c>
    </row>
    <row r="466" spans="1:6" x14ac:dyDescent="0.3">
      <c r="A466" vm="1425">
        <f ca="1"/>
        <v>41946</v>
      </c>
      <c r="B466" vm="1426">
        <f ca="1"/>
        <v>7.0552000000000001</v>
      </c>
      <c r="C466" vm="1393">
        <f ca="1"/>
        <v>6.7591999999999999</v>
      </c>
      <c r="D466" vm="1426">
        <f ca="1"/>
        <v>7.0552000000000001</v>
      </c>
      <c r="E466" vm="1393">
        <f ca="1"/>
        <v>6.7591999999999999</v>
      </c>
      <c r="F466" vm="1427">
        <f ca="1"/>
        <v>8948800</v>
      </c>
    </row>
    <row r="467" spans="1:6" x14ac:dyDescent="0.3">
      <c r="A467" vm="1428">
        <f ca="1"/>
        <v>41947</v>
      </c>
      <c r="B467" vm="1429">
        <f ca="1"/>
        <v>7.3018999999999998</v>
      </c>
      <c r="C467" vm="1430">
        <f ca="1"/>
        <v>7.0749000000000004</v>
      </c>
      <c r="D467" vm="1431">
        <f ca="1"/>
        <v>7.4499000000000004</v>
      </c>
      <c r="E467" vm="1430">
        <f ca="1"/>
        <v>7.0749000000000004</v>
      </c>
      <c r="F467" vm="1432">
        <f ca="1"/>
        <v>10634900</v>
      </c>
    </row>
    <row r="468" spans="1:6" x14ac:dyDescent="0.3">
      <c r="A468" vm="1433">
        <f ca="1"/>
        <v>41948</v>
      </c>
      <c r="B468" vm="1429">
        <f ca="1"/>
        <v>7.3018999999999998</v>
      </c>
      <c r="C468" vm="1434">
        <f ca="1"/>
        <v>7.2130999999999998</v>
      </c>
      <c r="D468" vm="1435">
        <f ca="1"/>
        <v>7.4203000000000001</v>
      </c>
      <c r="E468" vm="1436">
        <f ca="1"/>
        <v>7.1932999999999998</v>
      </c>
      <c r="F468" vm="1437">
        <f ca="1"/>
        <v>5374100</v>
      </c>
    </row>
    <row r="469" spans="1:6" x14ac:dyDescent="0.3">
      <c r="A469" vm="1438">
        <f ca="1"/>
        <v>41949</v>
      </c>
      <c r="B469" vm="1439">
        <f ca="1"/>
        <v>7.3708999999999998</v>
      </c>
      <c r="C469" vm="1440">
        <f ca="1"/>
        <v>7.3512000000000004</v>
      </c>
      <c r="D469" vm="1441">
        <f ca="1"/>
        <v>7.5091000000000001</v>
      </c>
      <c r="E469" vm="1442">
        <f ca="1"/>
        <v>7.3413000000000004</v>
      </c>
      <c r="F469" vm="1443">
        <f ca="1"/>
        <v>7163100</v>
      </c>
    </row>
    <row r="470" spans="1:6" x14ac:dyDescent="0.3">
      <c r="A470" vm="1444">
        <f ca="1"/>
        <v>41950</v>
      </c>
      <c r="B470" vm="1445">
        <f ca="1"/>
        <v>7.3611000000000004</v>
      </c>
      <c r="C470" vm="1446">
        <f ca="1"/>
        <v>7.3906999999999998</v>
      </c>
      <c r="D470" vm="1446">
        <f ca="1"/>
        <v>7.3906999999999998</v>
      </c>
      <c r="E470" vm="1442">
        <f ca="1"/>
        <v>7.3413000000000004</v>
      </c>
      <c r="F470" vm="1447">
        <f ca="1"/>
        <v>13876500</v>
      </c>
    </row>
    <row r="471" spans="1:6" x14ac:dyDescent="0.3">
      <c r="A471" vm="1448">
        <f ca="1"/>
        <v>41953</v>
      </c>
      <c r="B471" vm="1436">
        <f ca="1"/>
        <v>7.1932999999999998</v>
      </c>
      <c r="C471" vm="1449">
        <f ca="1"/>
        <v>7.3807999999999998</v>
      </c>
      <c r="D471" vm="1450">
        <f ca="1"/>
        <v>7.4005000000000001</v>
      </c>
      <c r="E471" vm="1451">
        <f ca="1"/>
        <v>7.1539000000000001</v>
      </c>
      <c r="F471" vm="1452">
        <f ca="1"/>
        <v>5587900</v>
      </c>
    </row>
    <row r="472" spans="1:6" x14ac:dyDescent="0.3">
      <c r="A472" vm="1453">
        <f ca="1"/>
        <v>41954</v>
      </c>
      <c r="B472" vm="1454">
        <f ca="1"/>
        <v>7.2525000000000004</v>
      </c>
      <c r="C472" vm="1434">
        <f ca="1"/>
        <v>7.2130999999999998</v>
      </c>
      <c r="D472" vm="1429">
        <f ca="1"/>
        <v>7.3018999999999998</v>
      </c>
      <c r="E472" vm="1436">
        <f ca="1"/>
        <v>7.1932999999999998</v>
      </c>
      <c r="F472" vm="1455">
        <f ca="1"/>
        <v>1849100</v>
      </c>
    </row>
    <row r="473" spans="1:6" x14ac:dyDescent="0.3">
      <c r="A473" vm="1456">
        <f ca="1"/>
        <v>41955</v>
      </c>
      <c r="B473" vm="1457">
        <f ca="1"/>
        <v>7.4893000000000001</v>
      </c>
      <c r="C473" vm="1454">
        <f ca="1"/>
        <v>7.2525000000000004</v>
      </c>
      <c r="D473" vm="1458">
        <f ca="1"/>
        <v>7.5682999999999998</v>
      </c>
      <c r="E473" vm="1459">
        <f ca="1"/>
        <v>7.2328000000000001</v>
      </c>
      <c r="F473" vm="1460">
        <f ca="1"/>
        <v>11735800</v>
      </c>
    </row>
    <row r="474" spans="1:6" x14ac:dyDescent="0.3">
      <c r="A474" vm="1461">
        <f ca="1"/>
        <v>41956</v>
      </c>
      <c r="B474" vm="1462">
        <f ca="1"/>
        <v>7.4992000000000001</v>
      </c>
      <c r="C474" vm="1463">
        <f ca="1"/>
        <v>7.5486000000000004</v>
      </c>
      <c r="D474" vm="1464">
        <f ca="1"/>
        <v>7.6471999999999998</v>
      </c>
      <c r="E474" vm="1465">
        <f ca="1"/>
        <v>7.4695999999999998</v>
      </c>
      <c r="F474" vm="1466">
        <f ca="1"/>
        <v>6620400</v>
      </c>
    </row>
    <row r="475" spans="1:6" x14ac:dyDescent="0.3">
      <c r="A475" vm="1467">
        <f ca="1"/>
        <v>41957</v>
      </c>
      <c r="B475" vm="1468">
        <f ca="1"/>
        <v>7.3216000000000001</v>
      </c>
      <c r="C475" vm="1462">
        <f ca="1"/>
        <v>7.4992000000000001</v>
      </c>
      <c r="D475" vm="1462">
        <f ca="1"/>
        <v>7.4992000000000001</v>
      </c>
      <c r="E475" vm="1468">
        <f ca="1"/>
        <v>7.3216000000000001</v>
      </c>
      <c r="F475" vm="1469">
        <f ca="1"/>
        <v>5832600</v>
      </c>
    </row>
    <row r="476" spans="1:6" x14ac:dyDescent="0.3">
      <c r="A476" vm="1470">
        <f ca="1"/>
        <v>41960</v>
      </c>
      <c r="B476" vm="1445">
        <f ca="1"/>
        <v>7.3611000000000004</v>
      </c>
      <c r="C476" vm="1440">
        <f ca="1"/>
        <v>7.3512000000000004</v>
      </c>
      <c r="D476" vm="1462">
        <f ca="1"/>
        <v>7.4992000000000001</v>
      </c>
      <c r="E476" vm="1440">
        <f ca="1"/>
        <v>7.3512000000000004</v>
      </c>
      <c r="F476" vm="1471">
        <f ca="1"/>
        <v>2289000</v>
      </c>
    </row>
    <row r="477" spans="1:6" x14ac:dyDescent="0.3">
      <c r="A477" vm="1472">
        <f ca="1"/>
        <v>41961</v>
      </c>
      <c r="B477" vm="1441">
        <f ca="1"/>
        <v>7.5091000000000001</v>
      </c>
      <c r="C477" vm="1440">
        <f ca="1"/>
        <v>7.3512000000000004</v>
      </c>
      <c r="D477" vm="1441">
        <f ca="1"/>
        <v>7.5091000000000001</v>
      </c>
      <c r="E477" vm="1440">
        <f ca="1"/>
        <v>7.3512000000000004</v>
      </c>
      <c r="F477" vm="1473">
        <f ca="1"/>
        <v>3410000</v>
      </c>
    </row>
    <row r="478" spans="1:6" x14ac:dyDescent="0.3">
      <c r="A478" vm="1474">
        <f ca="1"/>
        <v>41962</v>
      </c>
      <c r="B478" vm="1463">
        <f ca="1"/>
        <v>7.5486000000000004</v>
      </c>
      <c r="C478" vm="1475">
        <f ca="1"/>
        <v>7.5189000000000004</v>
      </c>
      <c r="D478" vm="1476">
        <f ca="1"/>
        <v>7.6669999999999998</v>
      </c>
      <c r="E478" vm="1441">
        <f ca="1"/>
        <v>7.5091000000000001</v>
      </c>
      <c r="F478" vm="1477">
        <f ca="1"/>
        <v>4580600</v>
      </c>
    </row>
    <row r="479" spans="1:6" x14ac:dyDescent="0.3">
      <c r="A479" vm="1478">
        <f ca="1"/>
        <v>41963</v>
      </c>
      <c r="B479" vm="1463">
        <f ca="1"/>
        <v>7.5486000000000004</v>
      </c>
      <c r="C479" vm="1458">
        <f ca="1"/>
        <v>7.5682999999999998</v>
      </c>
      <c r="D479" vm="1464">
        <f ca="1"/>
        <v>7.6471999999999998</v>
      </c>
      <c r="E479" vm="1463">
        <f ca="1"/>
        <v>7.5486000000000004</v>
      </c>
      <c r="F479" vm="1479">
        <f ca="1"/>
        <v>1540800</v>
      </c>
    </row>
    <row r="480" spans="1:6" x14ac:dyDescent="0.3">
      <c r="A480" vm="1480">
        <f ca="1"/>
        <v>41964</v>
      </c>
      <c r="B480" vm="1481">
        <f ca="1"/>
        <v>7.6078000000000001</v>
      </c>
      <c r="C480" vm="1482">
        <f ca="1"/>
        <v>7.5781999999999998</v>
      </c>
      <c r="D480" vm="1483">
        <f ca="1"/>
        <v>7.6176000000000004</v>
      </c>
      <c r="E480" vm="1484">
        <f ca="1"/>
        <v>7.5387000000000004</v>
      </c>
      <c r="F480" vm="1485">
        <f ca="1"/>
        <v>4228100</v>
      </c>
    </row>
    <row r="481" spans="1:6" x14ac:dyDescent="0.3">
      <c r="A481" vm="1486">
        <f ca="1"/>
        <v>41967</v>
      </c>
      <c r="B481" vm="1487">
        <f ca="1"/>
        <v>7.6275000000000004</v>
      </c>
      <c r="C481" vm="1464">
        <f ca="1"/>
        <v>7.6471999999999998</v>
      </c>
      <c r="D481" vm="1476">
        <f ca="1"/>
        <v>7.6669999999999998</v>
      </c>
      <c r="E481" vm="1462">
        <f ca="1"/>
        <v>7.4992000000000001</v>
      </c>
      <c r="F481" vm="1488">
        <f ca="1"/>
        <v>3191300</v>
      </c>
    </row>
    <row r="482" spans="1:6" x14ac:dyDescent="0.3">
      <c r="A482" vm="1489">
        <f ca="1"/>
        <v>41968</v>
      </c>
      <c r="B482" vm="1490">
        <f ca="1"/>
        <v>7.6570999999999998</v>
      </c>
      <c r="C482" vm="1464">
        <f ca="1"/>
        <v>7.6471999999999998</v>
      </c>
      <c r="D482" vm="1491">
        <f ca="1"/>
        <v>7.6768000000000001</v>
      </c>
      <c r="E482" vm="1492">
        <f ca="1"/>
        <v>7.5880000000000001</v>
      </c>
      <c r="F482" vm="1493">
        <f ca="1"/>
        <v>3804100</v>
      </c>
    </row>
    <row r="483" spans="1:6" x14ac:dyDescent="0.3">
      <c r="A483" vm="1494">
        <f ca="1"/>
        <v>41969</v>
      </c>
      <c r="B483" vm="1487">
        <f ca="1"/>
        <v>7.6275000000000004</v>
      </c>
      <c r="C483" vm="1464">
        <f ca="1"/>
        <v>7.6471999999999998</v>
      </c>
      <c r="D483" vm="1495">
        <f ca="1"/>
        <v>7.6867000000000001</v>
      </c>
      <c r="E483" vm="1481">
        <f ca="1"/>
        <v>7.6078000000000001</v>
      </c>
      <c r="F483" vm="1496">
        <f ca="1"/>
        <v>3533100</v>
      </c>
    </row>
    <row r="484" spans="1:6" x14ac:dyDescent="0.3">
      <c r="A484" vm="1497">
        <f ca="1"/>
        <v>41970</v>
      </c>
      <c r="B484" vm="1464">
        <f ca="1"/>
        <v>7.6471999999999998</v>
      </c>
      <c r="C484" vm="1495">
        <f ca="1"/>
        <v>7.6867000000000001</v>
      </c>
      <c r="D484" vm="1498">
        <f ca="1"/>
        <v>7.7163000000000004</v>
      </c>
      <c r="E484" vm="1483">
        <f ca="1"/>
        <v>7.6176000000000004</v>
      </c>
      <c r="F484" vm="1499">
        <f ca="1"/>
        <v>3687000</v>
      </c>
    </row>
    <row r="485" spans="1:6" x14ac:dyDescent="0.3">
      <c r="A485" vm="1500">
        <f ca="1"/>
        <v>41971</v>
      </c>
      <c r="B485" vm="1501">
        <f ca="1"/>
        <v>7.7854000000000001</v>
      </c>
      <c r="C485" vm="1464">
        <f ca="1"/>
        <v>7.6471999999999998</v>
      </c>
      <c r="D485" vm="1501">
        <f ca="1"/>
        <v>7.7854000000000001</v>
      </c>
      <c r="E485" vm="1483">
        <f ca="1"/>
        <v>7.6176000000000004</v>
      </c>
      <c r="F485" vm="1502">
        <f ca="1"/>
        <v>4473000</v>
      </c>
    </row>
    <row r="486" spans="1:6" x14ac:dyDescent="0.3">
      <c r="A486" vm="1503">
        <f ca="1"/>
        <v>41974</v>
      </c>
      <c r="B486" vm="1504">
        <f ca="1"/>
        <v>7.8051000000000004</v>
      </c>
      <c r="C486" vm="1505">
        <f ca="1"/>
        <v>7.7952000000000004</v>
      </c>
      <c r="D486" vm="1506">
        <f ca="1"/>
        <v>7.8445999999999998</v>
      </c>
      <c r="E486" vm="1495">
        <f ca="1"/>
        <v>7.6867000000000001</v>
      </c>
      <c r="F486" vm="1507">
        <f ca="1"/>
        <v>4812100</v>
      </c>
    </row>
    <row r="487" spans="1:6" x14ac:dyDescent="0.3">
      <c r="A487" vm="1508">
        <f ca="1"/>
        <v>41975</v>
      </c>
      <c r="B487" vm="1509">
        <f ca="1"/>
        <v>8.2096999999999998</v>
      </c>
      <c r="C487" vm="1504">
        <f ca="1"/>
        <v>7.8051000000000004</v>
      </c>
      <c r="D487" vm="1509">
        <f ca="1"/>
        <v>8.2096999999999998</v>
      </c>
      <c r="E487" vm="1504">
        <f ca="1"/>
        <v>7.8051000000000004</v>
      </c>
      <c r="F487" vm="1510">
        <f ca="1"/>
        <v>6016600</v>
      </c>
    </row>
    <row r="488" spans="1:6" x14ac:dyDescent="0.3">
      <c r="A488" vm="1511">
        <f ca="1"/>
        <v>41976</v>
      </c>
      <c r="B488" vm="1512">
        <f ca="1"/>
        <v>8.2886000000000006</v>
      </c>
      <c r="C488" vm="1513">
        <f ca="1"/>
        <v>8.2393000000000001</v>
      </c>
      <c r="D488" vm="1514">
        <f ca="1"/>
        <v>8.4564000000000004</v>
      </c>
      <c r="E488" vm="1513">
        <f ca="1"/>
        <v>8.2393000000000001</v>
      </c>
      <c r="F488" vm="1515">
        <f ca="1"/>
        <v>10005700</v>
      </c>
    </row>
    <row r="489" spans="1:6" x14ac:dyDescent="0.3">
      <c r="A489" vm="1516">
        <f ca="1"/>
        <v>41977</v>
      </c>
      <c r="B489" vm="1517">
        <f ca="1"/>
        <v>8.3082999999999991</v>
      </c>
      <c r="C489" vm="1518">
        <f ca="1"/>
        <v>8.3477999999999994</v>
      </c>
      <c r="D489" vm="1519">
        <f ca="1"/>
        <v>8.407</v>
      </c>
      <c r="E489" vm="1517">
        <f ca="1"/>
        <v>8.3082999999999991</v>
      </c>
      <c r="F489" vm="1520">
        <f ca="1"/>
        <v>3645900</v>
      </c>
    </row>
    <row r="490" spans="1:6" x14ac:dyDescent="0.3">
      <c r="A490" vm="1521">
        <f ca="1"/>
        <v>41978</v>
      </c>
      <c r="B490" vm="1522">
        <f ca="1"/>
        <v>8.0913000000000004</v>
      </c>
      <c r="C490" vm="1512">
        <f ca="1"/>
        <v>8.2886000000000006</v>
      </c>
      <c r="D490" vm="1512">
        <f ca="1"/>
        <v>8.2886000000000006</v>
      </c>
      <c r="E490" vm="1523">
        <f ca="1"/>
        <v>8.0024999999999995</v>
      </c>
      <c r="F490" vm="1524">
        <f ca="1"/>
        <v>5383700</v>
      </c>
    </row>
    <row r="491" spans="1:6" x14ac:dyDescent="0.3">
      <c r="A491" vm="1525">
        <f ca="1"/>
        <v>41982</v>
      </c>
      <c r="B491" vm="1526">
        <f ca="1"/>
        <v>7.9926000000000004</v>
      </c>
      <c r="C491" vm="1527">
        <f ca="1"/>
        <v>8.1405999999999992</v>
      </c>
      <c r="D491" vm="1528">
        <f ca="1"/>
        <v>8.1997999999999998</v>
      </c>
      <c r="E491" vm="1526">
        <f ca="1"/>
        <v>7.9926000000000004</v>
      </c>
      <c r="F491" vm="1529">
        <f ca="1"/>
        <v>4055800</v>
      </c>
    </row>
    <row r="492" spans="1:6" x14ac:dyDescent="0.3">
      <c r="A492" vm="1530">
        <f ca="1"/>
        <v>41983</v>
      </c>
      <c r="B492" vm="1531">
        <f ca="1"/>
        <v>8.0122999999999998</v>
      </c>
      <c r="C492" vm="1532">
        <f ca="1"/>
        <v>8.0320999999999998</v>
      </c>
      <c r="D492" vm="1533">
        <f ca="1"/>
        <v>8.0518000000000001</v>
      </c>
      <c r="E492" vm="1526">
        <f ca="1"/>
        <v>7.9926000000000004</v>
      </c>
      <c r="F492" vm="1534">
        <f ca="1"/>
        <v>3889200</v>
      </c>
    </row>
    <row r="493" spans="1:6" x14ac:dyDescent="0.3">
      <c r="A493" vm="1535">
        <f ca="1"/>
        <v>41984</v>
      </c>
      <c r="B493" vm="1526">
        <f ca="1"/>
        <v>7.9926000000000004</v>
      </c>
      <c r="C493" vm="1536">
        <f ca="1"/>
        <v>7.9827000000000004</v>
      </c>
      <c r="D493" vm="1526">
        <f ca="1"/>
        <v>7.9926000000000004</v>
      </c>
      <c r="E493" vm="1537">
        <f ca="1"/>
        <v>7.8742000000000001</v>
      </c>
      <c r="F493" vm="1538">
        <f ca="1"/>
        <v>2606800</v>
      </c>
    </row>
    <row r="494" spans="1:6" x14ac:dyDescent="0.3">
      <c r="A494" vm="1539">
        <f ca="1"/>
        <v>41985</v>
      </c>
      <c r="B494" vm="1540">
        <f ca="1"/>
        <v>8.0715000000000003</v>
      </c>
      <c r="C494" vm="1541">
        <f ca="1"/>
        <v>8.0419</v>
      </c>
      <c r="D494" vm="1542">
        <f ca="1"/>
        <v>8.1602999999999994</v>
      </c>
      <c r="E494" vm="1541">
        <f ca="1"/>
        <v>8.0419</v>
      </c>
      <c r="F494" vm="1543">
        <f ca="1"/>
        <v>2248700</v>
      </c>
    </row>
    <row r="495" spans="1:6" x14ac:dyDescent="0.3">
      <c r="A495" vm="1544">
        <f ca="1"/>
        <v>41988</v>
      </c>
      <c r="B495" vm="1533">
        <f ca="1"/>
        <v>8.0518000000000001</v>
      </c>
      <c r="C495" vm="1545">
        <f ca="1"/>
        <v>8.0617000000000001</v>
      </c>
      <c r="D495" vm="1546">
        <f ca="1"/>
        <v>8.0814000000000004</v>
      </c>
      <c r="E495" vm="1541">
        <f ca="1"/>
        <v>8.0419</v>
      </c>
      <c r="F495" vm="1547">
        <f ca="1"/>
        <v>4356600</v>
      </c>
    </row>
    <row r="496" spans="1:6" x14ac:dyDescent="0.3">
      <c r="A496" vm="1548">
        <f ca="1"/>
        <v>41989</v>
      </c>
      <c r="B496" vm="1549">
        <f ca="1"/>
        <v>7.9531000000000001</v>
      </c>
      <c r="C496" vm="1541">
        <f ca="1"/>
        <v>8.0419</v>
      </c>
      <c r="D496" vm="1546">
        <f ca="1"/>
        <v>8.0814000000000004</v>
      </c>
      <c r="E496" vm="1550">
        <f ca="1"/>
        <v>7.9432</v>
      </c>
      <c r="F496" vm="1551">
        <f ca="1"/>
        <v>2820200</v>
      </c>
    </row>
    <row r="497" spans="1:6" x14ac:dyDescent="0.3">
      <c r="A497" vm="1552">
        <f ca="1"/>
        <v>41990</v>
      </c>
      <c r="B497" vm="1553">
        <f ca="1"/>
        <v>7.8247999999999998</v>
      </c>
      <c r="C497" vm="1550">
        <f ca="1"/>
        <v>7.9432</v>
      </c>
      <c r="D497" vm="1526">
        <f ca="1"/>
        <v>7.9926000000000004</v>
      </c>
      <c r="E497" vm="1553">
        <f ca="1"/>
        <v>7.8247999999999998</v>
      </c>
      <c r="F497" vm="1554">
        <f ca="1"/>
        <v>3743500</v>
      </c>
    </row>
    <row r="498" spans="1:6" x14ac:dyDescent="0.3">
      <c r="A498" vm="1555">
        <f ca="1"/>
        <v>41991</v>
      </c>
      <c r="B498" vm="1505">
        <f ca="1"/>
        <v>7.7952000000000004</v>
      </c>
      <c r="C498" vm="1556">
        <f ca="1"/>
        <v>7.8544</v>
      </c>
      <c r="D498" vm="1526">
        <f ca="1"/>
        <v>7.9926000000000004</v>
      </c>
      <c r="E498" vm="1557">
        <f ca="1"/>
        <v>7.7755000000000001</v>
      </c>
      <c r="F498" vm="1558">
        <f ca="1"/>
        <v>7213400</v>
      </c>
    </row>
    <row r="499" spans="1:6" x14ac:dyDescent="0.3">
      <c r="A499" vm="1559">
        <f ca="1"/>
        <v>41992</v>
      </c>
      <c r="B499" vm="1560">
        <f ca="1"/>
        <v>7.8939000000000004</v>
      </c>
      <c r="C499" vm="1560">
        <f ca="1"/>
        <v>7.8939000000000004</v>
      </c>
      <c r="D499" vm="1549">
        <f ca="1"/>
        <v>7.9531000000000001</v>
      </c>
      <c r="E499" vm="1561">
        <f ca="1"/>
        <v>7.8643000000000001</v>
      </c>
      <c r="F499" vm="1562">
        <f ca="1"/>
        <v>3989100</v>
      </c>
    </row>
    <row r="500" spans="1:6" x14ac:dyDescent="0.3">
      <c r="A500" vm="1563">
        <f ca="1"/>
        <v>41995</v>
      </c>
      <c r="B500" vm="1550">
        <f ca="1"/>
        <v>7.9432</v>
      </c>
      <c r="C500" vm="1564">
        <f ca="1"/>
        <v>7.9038000000000004</v>
      </c>
      <c r="D500" vm="1546">
        <f ca="1"/>
        <v>8.0814000000000004</v>
      </c>
      <c r="E500" vm="1560">
        <f ca="1"/>
        <v>7.8939000000000004</v>
      </c>
      <c r="F500" vm="1565">
        <f ca="1"/>
        <v>2684600</v>
      </c>
    </row>
    <row r="501" spans="1:6" x14ac:dyDescent="0.3">
      <c r="A501" vm="1566">
        <f ca="1"/>
        <v>41996</v>
      </c>
      <c r="B501" vm="1541">
        <f ca="1"/>
        <v>8.0419</v>
      </c>
      <c r="C501" vm="1550">
        <f ca="1"/>
        <v>7.9432</v>
      </c>
      <c r="D501" vm="1540">
        <f ca="1"/>
        <v>8.0715000000000003</v>
      </c>
      <c r="E501" vm="1567">
        <f ca="1"/>
        <v>7.9234999999999998</v>
      </c>
      <c r="F501" vm="1568">
        <f ca="1"/>
        <v>1980700</v>
      </c>
    </row>
    <row r="502" spans="1:6" x14ac:dyDescent="0.3">
      <c r="A502" vm="1569">
        <f ca="1"/>
        <v>42002</v>
      </c>
      <c r="B502" vm="1570">
        <f ca="1"/>
        <v>8.2195</v>
      </c>
      <c r="C502" vm="1532">
        <f ca="1"/>
        <v>8.0320999999999998</v>
      </c>
      <c r="D502" vm="1570">
        <f ca="1"/>
        <v>8.2195</v>
      </c>
      <c r="E502" vm="1571">
        <f ca="1"/>
        <v>8.0221999999999998</v>
      </c>
      <c r="F502" vm="1572">
        <f ca="1"/>
        <v>7582400</v>
      </c>
    </row>
    <row r="503" spans="1:6" x14ac:dyDescent="0.3">
      <c r="A503" vm="1573">
        <f ca="1"/>
        <v>42009</v>
      </c>
      <c r="B503" vm="1527">
        <f ca="1"/>
        <v>8.1405999999999992</v>
      </c>
      <c r="C503" vm="1570">
        <f ca="1"/>
        <v>8.2195</v>
      </c>
      <c r="D503" vm="1570">
        <f ca="1"/>
        <v>8.2195</v>
      </c>
      <c r="E503" vm="1574">
        <f ca="1"/>
        <v>8.1011000000000006</v>
      </c>
      <c r="F503" vm="1575">
        <f ca="1"/>
        <v>4233300</v>
      </c>
    </row>
    <row r="504" spans="1:6" x14ac:dyDescent="0.3">
      <c r="A504" vm="1576">
        <f ca="1"/>
        <v>42010</v>
      </c>
      <c r="B504" vm="1550">
        <f ca="1"/>
        <v>7.9432</v>
      </c>
      <c r="C504" vm="1546">
        <f ca="1"/>
        <v>8.0814000000000004</v>
      </c>
      <c r="D504" vm="1546">
        <f ca="1"/>
        <v>8.0814000000000004</v>
      </c>
      <c r="E504" vm="1567">
        <f ca="1"/>
        <v>7.9234999999999998</v>
      </c>
      <c r="F504" vm="1577">
        <f ca="1"/>
        <v>3565000</v>
      </c>
    </row>
    <row r="505" spans="1:6" x14ac:dyDescent="0.3">
      <c r="A505" vm="1578">
        <f ca="1"/>
        <v>42011</v>
      </c>
      <c r="B505" vm="1541">
        <f ca="1"/>
        <v>8.0419</v>
      </c>
      <c r="C505" vm="1550">
        <f ca="1"/>
        <v>7.9432</v>
      </c>
      <c r="D505" vm="1546">
        <f ca="1"/>
        <v>8.0814000000000004</v>
      </c>
      <c r="E505" vm="1550">
        <f ca="1"/>
        <v>7.9432</v>
      </c>
      <c r="F505" vm="1579">
        <f ca="1"/>
        <v>1149100</v>
      </c>
    </row>
    <row r="506" spans="1:6" x14ac:dyDescent="0.3">
      <c r="A506" vm="1580">
        <f ca="1"/>
        <v>42012</v>
      </c>
      <c r="B506" vm="1533">
        <f ca="1"/>
        <v>8.0518000000000001</v>
      </c>
      <c r="C506" vm="1541">
        <f ca="1"/>
        <v>8.0419</v>
      </c>
      <c r="D506" vm="1522">
        <f ca="1"/>
        <v>8.0913000000000004</v>
      </c>
      <c r="E506" vm="1526">
        <f ca="1"/>
        <v>7.9926000000000004</v>
      </c>
      <c r="F506" vm="1581">
        <f ca="1"/>
        <v>1923400</v>
      </c>
    </row>
    <row r="507" spans="1:6" x14ac:dyDescent="0.3">
      <c r="A507" vm="1582">
        <f ca="1"/>
        <v>42013</v>
      </c>
      <c r="B507" vm="1553">
        <f ca="1"/>
        <v>7.8247999999999998</v>
      </c>
      <c r="C507" vm="1533">
        <f ca="1"/>
        <v>8.0518000000000001</v>
      </c>
      <c r="D507" vm="1533">
        <f ca="1"/>
        <v>8.0518000000000001</v>
      </c>
      <c r="E507" vm="1553">
        <f ca="1"/>
        <v>7.8247999999999998</v>
      </c>
      <c r="F507" vm="1583">
        <f ca="1"/>
        <v>8560700</v>
      </c>
    </row>
    <row r="508" spans="1:6" x14ac:dyDescent="0.3">
      <c r="A508" vm="1584">
        <f ca="1"/>
        <v>42016</v>
      </c>
      <c r="B508" vm="1487">
        <f ca="1"/>
        <v>7.6275000000000004</v>
      </c>
      <c r="C508" vm="1553">
        <f ca="1"/>
        <v>7.8247999999999998</v>
      </c>
      <c r="D508" vm="1553">
        <f ca="1"/>
        <v>7.8247999999999998</v>
      </c>
      <c r="E508" vm="1585">
        <f ca="1"/>
        <v>7.5979000000000001</v>
      </c>
      <c r="F508" vm="1586">
        <f ca="1"/>
        <v>10020600</v>
      </c>
    </row>
    <row r="509" spans="1:6" x14ac:dyDescent="0.3">
      <c r="A509" vm="1587">
        <f ca="1"/>
        <v>42017</v>
      </c>
      <c r="B509" vm="1588">
        <f ca="1"/>
        <v>7.3315000000000001</v>
      </c>
      <c r="C509" vm="1492">
        <f ca="1"/>
        <v>7.5880000000000001</v>
      </c>
      <c r="D509" vm="1492">
        <f ca="1"/>
        <v>7.5880000000000001</v>
      </c>
      <c r="E509" vm="1454">
        <f ca="1"/>
        <v>7.2525000000000004</v>
      </c>
      <c r="F509" vm="1589">
        <f ca="1"/>
        <v>21258700</v>
      </c>
    </row>
    <row r="510" spans="1:6" x14ac:dyDescent="0.3">
      <c r="A510" vm="1590">
        <f ca="1"/>
        <v>42018</v>
      </c>
      <c r="B510" vm="1463">
        <f ca="1"/>
        <v>7.5486000000000004</v>
      </c>
      <c r="C510" vm="1588">
        <f ca="1"/>
        <v>7.3315000000000001</v>
      </c>
      <c r="D510" vm="1591">
        <f ca="1"/>
        <v>7.7064000000000004</v>
      </c>
      <c r="E510" vm="1588">
        <f ca="1"/>
        <v>7.3315000000000001</v>
      </c>
      <c r="F510" vm="1592">
        <f ca="1"/>
        <v>19121700</v>
      </c>
    </row>
    <row r="511" spans="1:6" x14ac:dyDescent="0.3">
      <c r="A511" vm="1593">
        <f ca="1"/>
        <v>42023</v>
      </c>
      <c r="B511" vm="1458">
        <f ca="1"/>
        <v>7.5682999999999998</v>
      </c>
      <c r="C511" vm="1585">
        <f ca="1"/>
        <v>7.5979000000000001</v>
      </c>
      <c r="D511" vm="1490">
        <f ca="1"/>
        <v>7.6570999999999998</v>
      </c>
      <c r="E511" vm="1435">
        <f ca="1"/>
        <v>7.4203000000000001</v>
      </c>
      <c r="F511" vm="1594">
        <f ca="1"/>
        <v>5843200</v>
      </c>
    </row>
    <row r="512" spans="1:6" x14ac:dyDescent="0.3">
      <c r="A512" vm="1595">
        <f ca="1"/>
        <v>42024</v>
      </c>
      <c r="B512" vm="1560">
        <f ca="1"/>
        <v>7.8939000000000004</v>
      </c>
      <c r="C512" vm="1492">
        <f ca="1"/>
        <v>7.5880000000000001</v>
      </c>
      <c r="D512" vm="1526">
        <f ca="1"/>
        <v>7.9926000000000004</v>
      </c>
      <c r="E512" vm="1492">
        <f ca="1"/>
        <v>7.5880000000000001</v>
      </c>
      <c r="F512" vm="1596">
        <f ca="1"/>
        <v>11153800</v>
      </c>
    </row>
    <row r="513" spans="1:6" x14ac:dyDescent="0.3">
      <c r="A513" vm="1597">
        <f ca="1"/>
        <v>42025</v>
      </c>
      <c r="B513" vm="1560">
        <f ca="1"/>
        <v>7.8939000000000004</v>
      </c>
      <c r="C513" vm="1564">
        <f ca="1"/>
        <v>7.9038000000000004</v>
      </c>
      <c r="D513" vm="1522">
        <f ca="1"/>
        <v>8.0913000000000004</v>
      </c>
      <c r="E513" vm="1556">
        <f ca="1"/>
        <v>7.8544</v>
      </c>
      <c r="F513" vm="1598">
        <f ca="1"/>
        <v>8969600</v>
      </c>
    </row>
    <row r="514" spans="1:6" x14ac:dyDescent="0.3">
      <c r="A514" vm="1599">
        <f ca="1"/>
        <v>42026</v>
      </c>
      <c r="B514" vm="1560">
        <f ca="1"/>
        <v>7.8939000000000004</v>
      </c>
      <c r="C514" vm="1560">
        <f ca="1"/>
        <v>7.8939000000000004</v>
      </c>
      <c r="D514" vm="1526">
        <f ca="1"/>
        <v>7.9926000000000004</v>
      </c>
      <c r="E514" vm="1504">
        <f ca="1"/>
        <v>7.8051000000000004</v>
      </c>
      <c r="F514" vm="1600">
        <f ca="1"/>
        <v>3302400</v>
      </c>
    </row>
    <row r="515" spans="1:6" x14ac:dyDescent="0.3">
      <c r="A515" vm="1601">
        <f ca="1"/>
        <v>42027</v>
      </c>
      <c r="B515" vm="1541">
        <f ca="1"/>
        <v>8.0419</v>
      </c>
      <c r="C515" vm="1549">
        <f ca="1"/>
        <v>7.9531000000000001</v>
      </c>
      <c r="D515" vm="1533">
        <f ca="1"/>
        <v>8.0518000000000001</v>
      </c>
      <c r="E515" vm="1549">
        <f ca="1"/>
        <v>7.9531000000000001</v>
      </c>
      <c r="F515" vm="1602">
        <f ca="1"/>
        <v>5165800</v>
      </c>
    </row>
    <row r="516" spans="1:6" x14ac:dyDescent="0.3">
      <c r="A516" vm="1603">
        <f ca="1"/>
        <v>42030</v>
      </c>
      <c r="B516" vm="1522">
        <f ca="1"/>
        <v>8.0913000000000004</v>
      </c>
      <c r="C516" vm="1533">
        <f ca="1"/>
        <v>8.0518000000000001</v>
      </c>
      <c r="D516" vm="1542">
        <f ca="1"/>
        <v>8.1602999999999994</v>
      </c>
      <c r="E516" vm="1526">
        <f ca="1"/>
        <v>7.9926000000000004</v>
      </c>
      <c r="F516" vm="1604">
        <f ca="1"/>
        <v>10020700</v>
      </c>
    </row>
    <row r="517" spans="1:6" x14ac:dyDescent="0.3">
      <c r="A517" vm="1605">
        <f ca="1"/>
        <v>42031</v>
      </c>
      <c r="B517" vm="1606">
        <f ca="1"/>
        <v>8.1209000000000007</v>
      </c>
      <c r="C517" vm="1607">
        <f ca="1"/>
        <v>8.1898999999999997</v>
      </c>
      <c r="D517" vm="1513">
        <f ca="1"/>
        <v>8.2393000000000001</v>
      </c>
      <c r="E517" vm="1606">
        <f ca="1"/>
        <v>8.1209000000000007</v>
      </c>
      <c r="F517" vm="1608">
        <f ca="1"/>
        <v>3917800</v>
      </c>
    </row>
    <row r="518" spans="1:6" x14ac:dyDescent="0.3">
      <c r="A518" vm="1609">
        <f ca="1"/>
        <v>42032</v>
      </c>
      <c r="B518" vm="1610">
        <f ca="1"/>
        <v>8.3280999999999992</v>
      </c>
      <c r="C518" vm="1611">
        <f ca="1"/>
        <v>8.1110000000000007</v>
      </c>
      <c r="D518" vm="1612">
        <f ca="1"/>
        <v>8.4366000000000003</v>
      </c>
      <c r="E518" vm="1611">
        <f ca="1"/>
        <v>8.1110000000000007</v>
      </c>
      <c r="F518" vm="1613">
        <f ca="1"/>
        <v>9969800</v>
      </c>
    </row>
    <row r="519" spans="1:6" x14ac:dyDescent="0.3">
      <c r="A519" vm="1614">
        <f ca="1"/>
        <v>42033</v>
      </c>
      <c r="B519" vm="1612">
        <f ca="1"/>
        <v>8.4366000000000003</v>
      </c>
      <c r="C519" vm="1610">
        <f ca="1"/>
        <v>8.3280999999999992</v>
      </c>
      <c r="D519" vm="1615">
        <f ca="1"/>
        <v>8.5846</v>
      </c>
      <c r="E519" vm="1610">
        <f ca="1"/>
        <v>8.3280999999999992</v>
      </c>
      <c r="F519" vm="1616">
        <f ca="1"/>
        <v>6570300</v>
      </c>
    </row>
    <row r="520" spans="1:6" x14ac:dyDescent="0.3">
      <c r="A520" vm="1617">
        <f ca="1"/>
        <v>42034</v>
      </c>
      <c r="B520" vm="1618">
        <f ca="1"/>
        <v>8.3872999999999998</v>
      </c>
      <c r="C520" vm="1612">
        <f ca="1"/>
        <v>8.4366000000000003</v>
      </c>
      <c r="D520" vm="1615">
        <f ca="1"/>
        <v>8.5846</v>
      </c>
      <c r="E520" vm="1619">
        <f ca="1"/>
        <v>8.3378999999999994</v>
      </c>
      <c r="F520" vm="1620">
        <f ca="1"/>
        <v>12694500</v>
      </c>
    </row>
    <row r="521" spans="1:6" x14ac:dyDescent="0.3">
      <c r="A521" vm="1621">
        <f ca="1"/>
        <v>42037</v>
      </c>
      <c r="B521" vm="1622">
        <f ca="1"/>
        <v>8.1701999999999995</v>
      </c>
      <c r="C521" vm="1623">
        <f ca="1"/>
        <v>8.3773999999999997</v>
      </c>
      <c r="D521" vm="1623">
        <f ca="1"/>
        <v>8.3773999999999997</v>
      </c>
      <c r="E521" vm="1545">
        <f ca="1"/>
        <v>8.0617000000000001</v>
      </c>
      <c r="F521" vm="1624">
        <f ca="1"/>
        <v>4720100</v>
      </c>
    </row>
    <row r="522" spans="1:6" x14ac:dyDescent="0.3">
      <c r="A522" vm="1625">
        <f ca="1"/>
        <v>42038</v>
      </c>
      <c r="B522" vm="1626">
        <f ca="1"/>
        <v>8.2294</v>
      </c>
      <c r="C522" vm="1627">
        <f ca="1"/>
        <v>8.2689000000000004</v>
      </c>
      <c r="D522" vm="1627">
        <f ca="1"/>
        <v>8.2689000000000004</v>
      </c>
      <c r="E522" vm="1607">
        <f ca="1"/>
        <v>8.1898999999999997</v>
      </c>
      <c r="F522" vm="1628">
        <f ca="1"/>
        <v>3129900</v>
      </c>
    </row>
    <row r="523" spans="1:6" x14ac:dyDescent="0.3">
      <c r="A523" vm="1629">
        <f ca="1"/>
        <v>42039</v>
      </c>
      <c r="B523" vm="1630">
        <f ca="1"/>
        <v>8.3576999999999995</v>
      </c>
      <c r="C523" vm="1513">
        <f ca="1"/>
        <v>8.2393000000000001</v>
      </c>
      <c r="D523" vm="1514">
        <f ca="1"/>
        <v>8.4564000000000004</v>
      </c>
      <c r="E523" vm="1513">
        <f ca="1"/>
        <v>8.2393000000000001</v>
      </c>
      <c r="F523" vm="1631">
        <f ca="1"/>
        <v>6178200</v>
      </c>
    </row>
    <row r="524" spans="1:6" x14ac:dyDescent="0.3">
      <c r="A524" vm="1632">
        <f ca="1"/>
        <v>42040</v>
      </c>
      <c r="B524" vm="1623">
        <f ca="1"/>
        <v>8.3773999999999997</v>
      </c>
      <c r="C524" vm="1618">
        <f ca="1"/>
        <v>8.3872999999999998</v>
      </c>
      <c r="D524" vm="1633">
        <f ca="1"/>
        <v>8.4169</v>
      </c>
      <c r="E524" vm="1619">
        <f ca="1"/>
        <v>8.3378999999999994</v>
      </c>
      <c r="F524" vm="1634">
        <f ca="1"/>
        <v>2051900</v>
      </c>
    </row>
    <row r="525" spans="1:6" x14ac:dyDescent="0.3">
      <c r="A525" vm="1635">
        <f ca="1"/>
        <v>42041</v>
      </c>
      <c r="B525" vm="1636">
        <f ca="1"/>
        <v>8.782</v>
      </c>
      <c r="C525" vm="1623">
        <f ca="1"/>
        <v>8.3773999999999997</v>
      </c>
      <c r="D525" vm="1637">
        <f ca="1"/>
        <v>8.8214000000000006</v>
      </c>
      <c r="E525" vm="1623">
        <f ca="1"/>
        <v>8.3773999999999997</v>
      </c>
      <c r="F525" vm="1638">
        <f ca="1"/>
        <v>14540100</v>
      </c>
    </row>
    <row r="526" spans="1:6" x14ac:dyDescent="0.3">
      <c r="A526" vm="1639">
        <f ca="1"/>
        <v>42044</v>
      </c>
      <c r="B526" vm="1640">
        <f ca="1"/>
        <v>8.9991000000000003</v>
      </c>
      <c r="C526" vm="1641">
        <f ca="1"/>
        <v>8.8313000000000006</v>
      </c>
      <c r="D526" vm="1642">
        <f ca="1"/>
        <v>9.0976999999999997</v>
      </c>
      <c r="E526" vm="1641">
        <f ca="1"/>
        <v>8.8313000000000006</v>
      </c>
      <c r="F526" vm="1643">
        <f ca="1"/>
        <v>8406100</v>
      </c>
    </row>
    <row r="527" spans="1:6" x14ac:dyDescent="0.3">
      <c r="A527" vm="1644">
        <f ca="1"/>
        <v>42045</v>
      </c>
      <c r="B527" vm="1645">
        <f ca="1"/>
        <v>9.0287000000000006</v>
      </c>
      <c r="C527" vm="1645">
        <f ca="1"/>
        <v>9.0287000000000006</v>
      </c>
      <c r="D527" vm="1646">
        <f ca="1"/>
        <v>9.2260000000000009</v>
      </c>
      <c r="E527" vm="1647">
        <f ca="1"/>
        <v>9.0188000000000006</v>
      </c>
      <c r="F527" vm="1648">
        <f ca="1"/>
        <v>12335900</v>
      </c>
    </row>
    <row r="528" spans="1:6" x14ac:dyDescent="0.3">
      <c r="A528" vm="1649">
        <f ca="1"/>
        <v>42046</v>
      </c>
      <c r="B528" vm="1650">
        <f ca="1"/>
        <v>8.9596</v>
      </c>
      <c r="C528" vm="1645">
        <f ca="1"/>
        <v>9.0287000000000006</v>
      </c>
      <c r="D528" vm="1651">
        <f ca="1"/>
        <v>9.1273</v>
      </c>
      <c r="E528" vm="1652">
        <f ca="1"/>
        <v>8.8609000000000009</v>
      </c>
      <c r="F528" vm="1653">
        <f ca="1"/>
        <v>3583300</v>
      </c>
    </row>
    <row r="529" spans="1:6" x14ac:dyDescent="0.3">
      <c r="A529" vm="1654">
        <f ca="1"/>
        <v>42047</v>
      </c>
      <c r="B529" vm="1655">
        <f ca="1"/>
        <v>8.9793000000000003</v>
      </c>
      <c r="C529" vm="1656">
        <f ca="1"/>
        <v>8.9497</v>
      </c>
      <c r="D529" vm="1647">
        <f ca="1"/>
        <v>9.0188000000000006</v>
      </c>
      <c r="E529" vm="1657">
        <f ca="1"/>
        <v>8.9398999999999997</v>
      </c>
      <c r="F529" vm="1658">
        <f ca="1"/>
        <v>4326100</v>
      </c>
    </row>
    <row r="530" spans="1:6" x14ac:dyDescent="0.3">
      <c r="A530" vm="1659">
        <f ca="1"/>
        <v>42048</v>
      </c>
      <c r="B530" vm="1660">
        <f ca="1"/>
        <v>9.3543000000000003</v>
      </c>
      <c r="C530" vm="1661">
        <f ca="1"/>
        <v>8.9892000000000003</v>
      </c>
      <c r="D530" vm="1662">
        <f ca="1"/>
        <v>9.3839000000000006</v>
      </c>
      <c r="E530" vm="1661">
        <f ca="1"/>
        <v>8.9892000000000003</v>
      </c>
      <c r="F530" vm="1663">
        <f ca="1"/>
        <v>4572700</v>
      </c>
    </row>
    <row r="531" spans="1:6" x14ac:dyDescent="0.3">
      <c r="A531" vm="1664">
        <f ca="1"/>
        <v>42051</v>
      </c>
      <c r="B531" vm="1665">
        <f ca="1"/>
        <v>9.3938000000000006</v>
      </c>
      <c r="C531" vm="1666">
        <f ca="1"/>
        <v>9.3740000000000006</v>
      </c>
      <c r="D531" vm="1667">
        <f ca="1"/>
        <v>9.7194000000000003</v>
      </c>
      <c r="E531" vm="1666">
        <f ca="1"/>
        <v>9.3740000000000006</v>
      </c>
      <c r="F531" vm="1668">
        <f ca="1"/>
        <v>5588100</v>
      </c>
    </row>
    <row r="532" spans="1:6" x14ac:dyDescent="0.3">
      <c r="A532" vm="1669">
        <f ca="1"/>
        <v>42052</v>
      </c>
      <c r="B532" vm="1670">
        <f ca="1"/>
        <v>9.67</v>
      </c>
      <c r="C532" vm="1671">
        <f ca="1"/>
        <v>9.4627999999999997</v>
      </c>
      <c r="D532" vm="1672">
        <f ca="1"/>
        <v>9.7687000000000008</v>
      </c>
      <c r="E532" vm="1673">
        <f ca="1"/>
        <v>9.4331999999999994</v>
      </c>
      <c r="F532" vm="1674">
        <f ca="1"/>
        <v>6294500</v>
      </c>
    </row>
    <row r="533" spans="1:6" x14ac:dyDescent="0.3">
      <c r="A533" vm="1675">
        <f ca="1"/>
        <v>42053</v>
      </c>
      <c r="B533" vm="1676">
        <f ca="1"/>
        <v>9.4529999999999994</v>
      </c>
      <c r="C533" vm="1672">
        <f ca="1"/>
        <v>9.7687000000000008</v>
      </c>
      <c r="D533" vm="1677">
        <f ca="1"/>
        <v>9.8574999999999999</v>
      </c>
      <c r="E533" vm="1676">
        <f ca="1"/>
        <v>9.4529999999999994</v>
      </c>
      <c r="F533" vm="1678">
        <f ca="1"/>
        <v>5458300</v>
      </c>
    </row>
    <row r="534" spans="1:6" x14ac:dyDescent="0.3">
      <c r="A534" vm="1679">
        <f ca="1"/>
        <v>42055</v>
      </c>
      <c r="B534" vm="1680">
        <f ca="1"/>
        <v>9.1174999999999997</v>
      </c>
      <c r="C534" vm="1681">
        <f ca="1"/>
        <v>9.4234000000000009</v>
      </c>
      <c r="D534" vm="1681">
        <f ca="1"/>
        <v>9.4234000000000009</v>
      </c>
      <c r="E534" vm="1661">
        <f ca="1"/>
        <v>8.9892000000000003</v>
      </c>
      <c r="F534" vm="1682">
        <f ca="1"/>
        <v>12580400</v>
      </c>
    </row>
    <row r="535" spans="1:6" x14ac:dyDescent="0.3">
      <c r="A535" vm="1683">
        <f ca="1"/>
        <v>42058</v>
      </c>
      <c r="B535" vm="1645">
        <f ca="1"/>
        <v>9.0287000000000006</v>
      </c>
      <c r="C535" vm="1684">
        <f ca="1"/>
        <v>9.0680999999999994</v>
      </c>
      <c r="D535" vm="1685">
        <f ca="1"/>
        <v>9.2161000000000008</v>
      </c>
      <c r="E535" vm="1686">
        <f ca="1"/>
        <v>8.8805999999999994</v>
      </c>
      <c r="F535" vm="1687">
        <f ca="1"/>
        <v>5424700</v>
      </c>
    </row>
    <row r="536" spans="1:6" x14ac:dyDescent="0.3">
      <c r="A536" vm="1688">
        <f ca="1"/>
        <v>42059</v>
      </c>
      <c r="B536" vm="1689">
        <f ca="1"/>
        <v>9.2555999999999994</v>
      </c>
      <c r="C536" vm="1684">
        <f ca="1"/>
        <v>9.0680999999999994</v>
      </c>
      <c r="D536" vm="1666">
        <f ca="1"/>
        <v>9.3740000000000006</v>
      </c>
      <c r="E536" vm="1684">
        <f ca="1"/>
        <v>9.0680999999999994</v>
      </c>
      <c r="F536" vm="1690">
        <f ca="1"/>
        <v>5228700</v>
      </c>
    </row>
    <row r="537" spans="1:6" x14ac:dyDescent="0.3">
      <c r="A537" vm="1691">
        <f ca="1"/>
        <v>42060</v>
      </c>
      <c r="B537" vm="1660">
        <f ca="1"/>
        <v>9.3543000000000003</v>
      </c>
      <c r="C537" vm="1660">
        <f ca="1"/>
        <v>9.3543000000000003</v>
      </c>
      <c r="D537" vm="1671">
        <f ca="1"/>
        <v>9.4627999999999997</v>
      </c>
      <c r="E537" vm="1689">
        <f ca="1"/>
        <v>9.2555999999999994</v>
      </c>
      <c r="F537" vm="1692">
        <f ca="1"/>
        <v>3907600</v>
      </c>
    </row>
    <row r="538" spans="1:6" x14ac:dyDescent="0.3">
      <c r="A538" vm="1693">
        <f ca="1"/>
        <v>42061</v>
      </c>
      <c r="B538" vm="1694">
        <f ca="1"/>
        <v>9.1767000000000003</v>
      </c>
      <c r="C538" vm="1695">
        <f ca="1"/>
        <v>9.3641000000000005</v>
      </c>
      <c r="D538" vm="1696">
        <f ca="1"/>
        <v>9.4825999999999997</v>
      </c>
      <c r="E538" vm="1697">
        <f ca="1"/>
        <v>9.0582999999999991</v>
      </c>
      <c r="F538" vm="1698">
        <f ca="1"/>
        <v>7575000</v>
      </c>
    </row>
    <row r="539" spans="1:6" x14ac:dyDescent="0.3">
      <c r="A539" vm="1699">
        <f ca="1"/>
        <v>42062</v>
      </c>
      <c r="B539" vm="1700">
        <f ca="1"/>
        <v>8.9200999999999997</v>
      </c>
      <c r="C539" vm="1701">
        <f ca="1"/>
        <v>9.1668000000000003</v>
      </c>
      <c r="D539" vm="1701">
        <f ca="1"/>
        <v>9.1668000000000003</v>
      </c>
      <c r="E539" vm="1702">
        <f ca="1"/>
        <v>8.8116000000000003</v>
      </c>
      <c r="F539" vm="1703">
        <f ca="1"/>
        <v>10374300</v>
      </c>
    </row>
    <row r="540" spans="1:6" x14ac:dyDescent="0.3">
      <c r="A540" vm="1704">
        <f ca="1"/>
        <v>42065</v>
      </c>
      <c r="B540" vm="1705">
        <f ca="1"/>
        <v>9.1865000000000006</v>
      </c>
      <c r="C540" vm="1657">
        <f ca="1"/>
        <v>8.9398999999999997</v>
      </c>
      <c r="D540" vm="1705">
        <f ca="1"/>
        <v>9.1865000000000006</v>
      </c>
      <c r="E540" vm="1657">
        <f ca="1"/>
        <v>8.9398999999999997</v>
      </c>
      <c r="F540" vm="1706">
        <f ca="1"/>
        <v>2167100</v>
      </c>
    </row>
    <row r="541" spans="1:6" x14ac:dyDescent="0.3">
      <c r="A541" vm="1707">
        <f ca="1"/>
        <v>42066</v>
      </c>
      <c r="B541" vm="1708">
        <f ca="1"/>
        <v>9.2752999999999997</v>
      </c>
      <c r="C541" vm="1685">
        <f ca="1"/>
        <v>9.2161000000000008</v>
      </c>
      <c r="D541" vm="1709">
        <f ca="1"/>
        <v>9.3148</v>
      </c>
      <c r="E541" vm="1685">
        <f ca="1"/>
        <v>9.2161000000000008</v>
      </c>
      <c r="F541" vm="1710">
        <f ca="1"/>
        <v>4134400</v>
      </c>
    </row>
    <row r="542" spans="1:6" x14ac:dyDescent="0.3">
      <c r="A542" vm="1711">
        <f ca="1"/>
        <v>42067</v>
      </c>
      <c r="B542" vm="1676">
        <f ca="1"/>
        <v>9.4529999999999994</v>
      </c>
      <c r="C542" vm="1708">
        <f ca="1"/>
        <v>9.2752999999999997</v>
      </c>
      <c r="D542" vm="1671">
        <f ca="1"/>
        <v>9.4627999999999997</v>
      </c>
      <c r="E542" vm="1685">
        <f ca="1"/>
        <v>9.2161000000000008</v>
      </c>
      <c r="F542" vm="1712">
        <f ca="1"/>
        <v>6057100</v>
      </c>
    </row>
    <row r="543" spans="1:6" x14ac:dyDescent="0.3">
      <c r="A543" vm="1713">
        <f ca="1"/>
        <v>42068</v>
      </c>
      <c r="B543" vm="1714">
        <f ca="1"/>
        <v>9.8377999999999997</v>
      </c>
      <c r="C543" vm="1671">
        <f ca="1"/>
        <v>9.4627999999999997</v>
      </c>
      <c r="D543" vm="1714">
        <f ca="1"/>
        <v>9.8377999999999997</v>
      </c>
      <c r="E543" vm="1671">
        <f ca="1"/>
        <v>9.4627999999999997</v>
      </c>
      <c r="F543" vm="1715">
        <f ca="1"/>
        <v>10693800</v>
      </c>
    </row>
    <row r="544" spans="1:6" x14ac:dyDescent="0.3">
      <c r="A544" vm="1716">
        <f ca="1"/>
        <v>42069</v>
      </c>
      <c r="B544" vm="1717">
        <f ca="1"/>
        <v>10.114100000000001</v>
      </c>
      <c r="C544" vm="1677">
        <f ca="1"/>
        <v>9.8574999999999999</v>
      </c>
      <c r="D544" vm="1718">
        <f ca="1"/>
        <v>10.3361</v>
      </c>
      <c r="E544" vm="1677">
        <f ca="1"/>
        <v>9.8574999999999999</v>
      </c>
      <c r="F544" vm="1719">
        <f ca="1"/>
        <v>9074400</v>
      </c>
    </row>
    <row r="545" spans="1:6" x14ac:dyDescent="0.3">
      <c r="A545" vm="1720">
        <f ca="1"/>
        <v>42072</v>
      </c>
      <c r="B545" vm="1721">
        <f ca="1"/>
        <v>9.9413999999999998</v>
      </c>
      <c r="C545" vm="1722">
        <f ca="1"/>
        <v>10.1881</v>
      </c>
      <c r="D545" vm="1722">
        <f ca="1"/>
        <v>10.1881</v>
      </c>
      <c r="E545" vm="1723">
        <f ca="1"/>
        <v>9.8179999999999996</v>
      </c>
      <c r="F545" vm="1724">
        <f ca="1"/>
        <v>4656300</v>
      </c>
    </row>
    <row r="546" spans="1:6" x14ac:dyDescent="0.3">
      <c r="A546" vm="1725">
        <f ca="1"/>
        <v>42073</v>
      </c>
      <c r="B546" vm="1726">
        <f ca="1"/>
        <v>10.237399999999999</v>
      </c>
      <c r="C546" vm="1727">
        <f ca="1"/>
        <v>9.9661000000000008</v>
      </c>
      <c r="D546" vm="1718">
        <f ca="1"/>
        <v>10.3361</v>
      </c>
      <c r="E546" vm="1727">
        <f ca="1"/>
        <v>9.9661000000000008</v>
      </c>
      <c r="F546" vm="1728">
        <f ca="1"/>
        <v>7627400</v>
      </c>
    </row>
    <row r="547" spans="1:6" x14ac:dyDescent="0.3">
      <c r="A547" vm="1729">
        <f ca="1"/>
        <v>42074</v>
      </c>
      <c r="B547" vm="1730">
        <f ca="1"/>
        <v>9.8673999999999999</v>
      </c>
      <c r="C547" vm="1731">
        <f ca="1"/>
        <v>10.2127</v>
      </c>
      <c r="D547" vm="1732">
        <f ca="1"/>
        <v>10.2621</v>
      </c>
      <c r="E547" vm="1730">
        <f ca="1"/>
        <v>9.8673999999999999</v>
      </c>
      <c r="F547" vm="1733">
        <f ca="1"/>
        <v>6610400</v>
      </c>
    </row>
    <row r="548" spans="1:6" x14ac:dyDescent="0.3">
      <c r="A548" vm="1734">
        <f ca="1"/>
        <v>42075</v>
      </c>
      <c r="B548" vm="1721">
        <f ca="1"/>
        <v>9.9413999999999998</v>
      </c>
      <c r="C548" vm="1730">
        <f ca="1"/>
        <v>9.8673999999999999</v>
      </c>
      <c r="D548" vm="1735">
        <f ca="1"/>
        <v>10.089399999999999</v>
      </c>
      <c r="E548" vm="1736">
        <f ca="1"/>
        <v>9.7982999999999993</v>
      </c>
      <c r="F548" vm="1737">
        <f ca="1"/>
        <v>3341600</v>
      </c>
    </row>
    <row r="549" spans="1:6" x14ac:dyDescent="0.3">
      <c r="A549" vm="1738">
        <f ca="1"/>
        <v>42076</v>
      </c>
      <c r="B549" vm="1739">
        <f ca="1"/>
        <v>10.0154</v>
      </c>
      <c r="C549" vm="1717">
        <f ca="1"/>
        <v>10.114100000000001</v>
      </c>
      <c r="D549" vm="1732">
        <f ca="1"/>
        <v>10.2621</v>
      </c>
      <c r="E549" vm="1739">
        <f ca="1"/>
        <v>10.0154</v>
      </c>
      <c r="F549" vm="1740">
        <f ca="1"/>
        <v>5739800</v>
      </c>
    </row>
    <row r="550" spans="1:6" x14ac:dyDescent="0.3">
      <c r="A550" vm="1741">
        <f ca="1"/>
        <v>42079</v>
      </c>
      <c r="B550" vm="1739">
        <f ca="1"/>
        <v>10.0154</v>
      </c>
      <c r="C550" vm="1739">
        <f ca="1"/>
        <v>10.0154</v>
      </c>
      <c r="D550" vm="1722">
        <f ca="1"/>
        <v>10.1881</v>
      </c>
      <c r="E550" vm="1742">
        <f ca="1"/>
        <v>9.8920999999999992</v>
      </c>
      <c r="F550" vm="1743">
        <f ca="1"/>
        <v>3053500</v>
      </c>
    </row>
    <row r="551" spans="1:6" x14ac:dyDescent="0.3">
      <c r="A551" vm="1744">
        <f ca="1"/>
        <v>42080</v>
      </c>
      <c r="B551" vm="1735">
        <f ca="1"/>
        <v>10.089399999999999</v>
      </c>
      <c r="C551" vm="1745">
        <f ca="1"/>
        <v>10.040100000000001</v>
      </c>
      <c r="D551" vm="1746">
        <f ca="1"/>
        <v>10.360799999999999</v>
      </c>
      <c r="E551" vm="1745">
        <f ca="1"/>
        <v>10.040100000000001</v>
      </c>
      <c r="F551" vm="1747">
        <f ca="1"/>
        <v>6829300</v>
      </c>
    </row>
    <row r="552" spans="1:6" x14ac:dyDescent="0.3">
      <c r="A552" vm="1748">
        <f ca="1"/>
        <v>42081</v>
      </c>
      <c r="B552" vm="1735">
        <f ca="1"/>
        <v>10.089399999999999</v>
      </c>
      <c r="C552" vm="1749">
        <f ca="1"/>
        <v>10.0647</v>
      </c>
      <c r="D552" vm="1732">
        <f ca="1"/>
        <v>10.2621</v>
      </c>
      <c r="E552" vm="1749">
        <f ca="1"/>
        <v>10.0647</v>
      </c>
      <c r="F552" vm="1750">
        <f ca="1"/>
        <v>2073800</v>
      </c>
    </row>
    <row r="553" spans="1:6" x14ac:dyDescent="0.3">
      <c r="A553" vm="1751">
        <f ca="1"/>
        <v>42082</v>
      </c>
      <c r="B553" vm="1735">
        <f ca="1"/>
        <v>10.089399999999999</v>
      </c>
      <c r="C553" vm="1732">
        <f ca="1"/>
        <v>10.2621</v>
      </c>
      <c r="D553" vm="1752">
        <f ca="1"/>
        <v>10.311400000000001</v>
      </c>
      <c r="E553" vm="1735">
        <f ca="1"/>
        <v>10.089399999999999</v>
      </c>
      <c r="F553" vm="1753">
        <f ca="1"/>
        <v>3759900</v>
      </c>
    </row>
    <row r="554" spans="1:6" x14ac:dyDescent="0.3">
      <c r="A554" vm="1754">
        <f ca="1"/>
        <v>42083</v>
      </c>
      <c r="B554" vm="1752">
        <f ca="1"/>
        <v>10.311400000000001</v>
      </c>
      <c r="C554" vm="1717">
        <f ca="1"/>
        <v>10.114100000000001</v>
      </c>
      <c r="D554" vm="1755">
        <f ca="1"/>
        <v>10.6568</v>
      </c>
      <c r="E554" vm="1717">
        <f ca="1"/>
        <v>10.114100000000001</v>
      </c>
      <c r="F554" vm="1756">
        <f ca="1"/>
        <v>20882800</v>
      </c>
    </row>
    <row r="555" spans="1:6" x14ac:dyDescent="0.3">
      <c r="A555" vm="1757">
        <f ca="1"/>
        <v>42086</v>
      </c>
      <c r="B555" vm="1721">
        <f ca="1"/>
        <v>9.9413999999999998</v>
      </c>
      <c r="C555" vm="1718">
        <f ca="1"/>
        <v>10.3361</v>
      </c>
      <c r="D555" vm="1758">
        <f ca="1"/>
        <v>10.4841</v>
      </c>
      <c r="E555" vm="1759">
        <f ca="1"/>
        <v>9.9167000000000005</v>
      </c>
      <c r="F555" vm="1760">
        <f ca="1"/>
        <v>7375900</v>
      </c>
    </row>
    <row r="556" spans="1:6" x14ac:dyDescent="0.3">
      <c r="A556" vm="1761">
        <f ca="1"/>
        <v>42087</v>
      </c>
      <c r="B556" vm="1742">
        <f ca="1"/>
        <v>9.8920999999999992</v>
      </c>
      <c r="C556" vm="1762">
        <f ca="1"/>
        <v>9.9907000000000004</v>
      </c>
      <c r="D556" vm="1762">
        <f ca="1"/>
        <v>9.9907000000000004</v>
      </c>
      <c r="E556" vm="1763">
        <f ca="1"/>
        <v>9.8081999999999994</v>
      </c>
      <c r="F556" vm="1764">
        <f ca="1"/>
        <v>7021600</v>
      </c>
    </row>
    <row r="557" spans="1:6" x14ac:dyDescent="0.3">
      <c r="A557" vm="1765">
        <f ca="1"/>
        <v>42088</v>
      </c>
      <c r="B557" vm="1721">
        <f ca="1"/>
        <v>9.9413999999999998</v>
      </c>
      <c r="C557" vm="1762">
        <f ca="1"/>
        <v>9.9907000000000004</v>
      </c>
      <c r="D557" vm="1766">
        <f ca="1"/>
        <v>10.163399999999999</v>
      </c>
      <c r="E557" vm="1767">
        <f ca="1"/>
        <v>9.8278999999999996</v>
      </c>
      <c r="F557" vm="1768">
        <f ca="1"/>
        <v>5168200</v>
      </c>
    </row>
    <row r="558" spans="1:6" x14ac:dyDescent="0.3">
      <c r="A558" vm="1769">
        <f ca="1"/>
        <v>42089</v>
      </c>
      <c r="B558" vm="1717">
        <f ca="1"/>
        <v>10.114100000000001</v>
      </c>
      <c r="C558" vm="1759">
        <f ca="1"/>
        <v>9.9167000000000005</v>
      </c>
      <c r="D558" vm="1717">
        <f ca="1"/>
        <v>10.114100000000001</v>
      </c>
      <c r="E558" vm="1742">
        <f ca="1"/>
        <v>9.8920999999999992</v>
      </c>
      <c r="F558" vm="1770">
        <f ca="1"/>
        <v>2230900</v>
      </c>
    </row>
    <row r="559" spans="1:6" x14ac:dyDescent="0.3">
      <c r="A559" vm="1771">
        <f ca="1"/>
        <v>42090</v>
      </c>
      <c r="B559" vm="1739">
        <f ca="1"/>
        <v>10.0154</v>
      </c>
      <c r="C559" vm="1766">
        <f ca="1"/>
        <v>10.163399999999999</v>
      </c>
      <c r="D559" vm="1752">
        <f ca="1"/>
        <v>10.311400000000001</v>
      </c>
      <c r="E559" vm="1739">
        <f ca="1"/>
        <v>10.0154</v>
      </c>
      <c r="F559" vm="1772">
        <f ca="1"/>
        <v>1254000</v>
      </c>
    </row>
    <row r="560" spans="1:6" x14ac:dyDescent="0.3">
      <c r="A560" vm="1773">
        <f ca="1"/>
        <v>42093</v>
      </c>
      <c r="B560" vm="1762">
        <f ca="1"/>
        <v>9.9907000000000004</v>
      </c>
      <c r="C560" vm="1717">
        <f ca="1"/>
        <v>10.114100000000001</v>
      </c>
      <c r="D560" vm="1731">
        <f ca="1"/>
        <v>10.2127</v>
      </c>
      <c r="E560" vm="1762">
        <f ca="1"/>
        <v>9.9907000000000004</v>
      </c>
      <c r="F560" vm="1774">
        <f ca="1"/>
        <v>1233700</v>
      </c>
    </row>
    <row r="561" spans="1:6" x14ac:dyDescent="0.3">
      <c r="A561" vm="1775">
        <f ca="1"/>
        <v>42094</v>
      </c>
      <c r="B561" vm="1742">
        <f ca="1"/>
        <v>9.8920999999999992</v>
      </c>
      <c r="C561" vm="1745">
        <f ca="1"/>
        <v>10.040100000000001</v>
      </c>
      <c r="D561" vm="1717">
        <f ca="1"/>
        <v>10.114100000000001</v>
      </c>
      <c r="E561" vm="1742">
        <f ca="1"/>
        <v>9.8920999999999992</v>
      </c>
      <c r="F561" vm="1776">
        <f ca="1"/>
        <v>1329600</v>
      </c>
    </row>
    <row r="562" spans="1:6" x14ac:dyDescent="0.3">
      <c r="A562" vm="1777">
        <f ca="1"/>
        <v>42095</v>
      </c>
      <c r="B562" vm="1745">
        <f ca="1"/>
        <v>10.040100000000001</v>
      </c>
      <c r="C562" vm="1742">
        <f ca="1"/>
        <v>9.8920999999999992</v>
      </c>
      <c r="D562" vm="1745">
        <f ca="1"/>
        <v>10.040100000000001</v>
      </c>
      <c r="E562" vm="1677">
        <f ca="1"/>
        <v>9.8574999999999999</v>
      </c>
      <c r="F562" vm="1778">
        <f ca="1"/>
        <v>1840200</v>
      </c>
    </row>
    <row r="563" spans="1:6" x14ac:dyDescent="0.3">
      <c r="A563" vm="1779">
        <f ca="1"/>
        <v>42100</v>
      </c>
      <c r="B563" vm="1721">
        <f ca="1"/>
        <v>9.9413999999999998</v>
      </c>
      <c r="C563" vm="1745">
        <f ca="1"/>
        <v>10.040100000000001</v>
      </c>
      <c r="D563" vm="1749">
        <f ca="1"/>
        <v>10.0647</v>
      </c>
      <c r="E563" vm="1721">
        <f ca="1"/>
        <v>9.9413999999999998</v>
      </c>
      <c r="F563" vm="1780">
        <f ca="1"/>
        <v>820800</v>
      </c>
    </row>
    <row r="564" spans="1:6" x14ac:dyDescent="0.3">
      <c r="A564" vm="1781">
        <f ca="1"/>
        <v>42101</v>
      </c>
      <c r="B564" vm="1782">
        <f ca="1"/>
        <v>9.5319000000000003</v>
      </c>
      <c r="C564" vm="1721">
        <f ca="1"/>
        <v>9.9413999999999998</v>
      </c>
      <c r="D564" vm="1721">
        <f ca="1"/>
        <v>9.9413999999999998</v>
      </c>
      <c r="E564" vm="1783">
        <f ca="1"/>
        <v>9.4726999999999997</v>
      </c>
      <c r="F564" vm="1784">
        <f ca="1"/>
        <v>10881400</v>
      </c>
    </row>
    <row r="565" spans="1:6" x14ac:dyDescent="0.3">
      <c r="A565" vm="1785">
        <f ca="1"/>
        <v>42102</v>
      </c>
      <c r="B565" vm="1646">
        <f ca="1"/>
        <v>9.2260000000000009</v>
      </c>
      <c r="C565" vm="1783">
        <f ca="1"/>
        <v>9.4726999999999997</v>
      </c>
      <c r="D565" vm="1783">
        <f ca="1"/>
        <v>9.4726999999999997</v>
      </c>
      <c r="E565" vm="1646">
        <f ca="1"/>
        <v>9.2260000000000009</v>
      </c>
      <c r="F565" vm="1786">
        <f ca="1"/>
        <v>19382300</v>
      </c>
    </row>
    <row r="566" spans="1:6" x14ac:dyDescent="0.3">
      <c r="A566" vm="1787">
        <f ca="1"/>
        <v>42104</v>
      </c>
      <c r="B566" vm="1708">
        <f ca="1"/>
        <v>9.2752999999999997</v>
      </c>
      <c r="C566" vm="1788">
        <f ca="1"/>
        <v>9.2063000000000006</v>
      </c>
      <c r="D566" vm="1782">
        <f ca="1"/>
        <v>9.5319000000000003</v>
      </c>
      <c r="E566" vm="1789">
        <f ca="1"/>
        <v>9.1964000000000006</v>
      </c>
      <c r="F566" vm="1790">
        <f ca="1"/>
        <v>15366900</v>
      </c>
    </row>
    <row r="567" spans="1:6" x14ac:dyDescent="0.3">
      <c r="A567" vm="1791">
        <f ca="1"/>
        <v>42107</v>
      </c>
      <c r="B567" vm="1694">
        <f ca="1"/>
        <v>9.1767000000000003</v>
      </c>
      <c r="C567" vm="1792">
        <f ca="1"/>
        <v>9.3247</v>
      </c>
      <c r="D567" vm="1666">
        <f ca="1"/>
        <v>9.3740000000000006</v>
      </c>
      <c r="E567" vm="1793">
        <f ca="1"/>
        <v>9.1569000000000003</v>
      </c>
      <c r="F567" vm="1794">
        <f ca="1"/>
        <v>6494500</v>
      </c>
    </row>
    <row r="568" spans="1:6" x14ac:dyDescent="0.3">
      <c r="A568" vm="1795">
        <f ca="1"/>
        <v>42108</v>
      </c>
      <c r="B568" vm="1645">
        <f ca="1"/>
        <v>9.0287000000000006</v>
      </c>
      <c r="C568" vm="1694">
        <f ca="1"/>
        <v>9.1767000000000003</v>
      </c>
      <c r="D568" vm="1789">
        <f ca="1"/>
        <v>9.1964000000000006</v>
      </c>
      <c r="E568" vm="1657">
        <f ca="1"/>
        <v>8.9398999999999997</v>
      </c>
      <c r="F568" vm="1796">
        <f ca="1"/>
        <v>13902800</v>
      </c>
    </row>
    <row r="569" spans="1:6" x14ac:dyDescent="0.3">
      <c r="A569" vm="1797">
        <f ca="1"/>
        <v>42109</v>
      </c>
      <c r="B569" vm="1798">
        <f ca="1"/>
        <v>9.1372</v>
      </c>
      <c r="C569" vm="1645">
        <f ca="1"/>
        <v>9.0287000000000006</v>
      </c>
      <c r="D569" vm="1694">
        <f ca="1"/>
        <v>9.1767000000000003</v>
      </c>
      <c r="E569" vm="1686">
        <f ca="1"/>
        <v>8.8805999999999994</v>
      </c>
      <c r="F569" vm="1799">
        <f ca="1"/>
        <v>10250200</v>
      </c>
    </row>
    <row r="570" spans="1:6" x14ac:dyDescent="0.3">
      <c r="A570" vm="1800">
        <f ca="1"/>
        <v>42110</v>
      </c>
      <c r="B570" vm="1662">
        <f ca="1"/>
        <v>9.3839000000000006</v>
      </c>
      <c r="C570" vm="1801">
        <f ca="1"/>
        <v>9.1471</v>
      </c>
      <c r="D570" vm="1662">
        <f ca="1"/>
        <v>9.3839000000000006</v>
      </c>
      <c r="E570" vm="1798">
        <f ca="1"/>
        <v>9.1372</v>
      </c>
      <c r="F570" vm="1802">
        <f ca="1"/>
        <v>3985100</v>
      </c>
    </row>
    <row r="571" spans="1:6" x14ac:dyDescent="0.3">
      <c r="A571" vm="1803">
        <f ca="1"/>
        <v>42111</v>
      </c>
      <c r="B571" vm="1804">
        <f ca="1"/>
        <v>9.5220000000000002</v>
      </c>
      <c r="C571" vm="1805">
        <f ca="1"/>
        <v>9.4135000000000009</v>
      </c>
      <c r="D571" vm="1804">
        <f ca="1"/>
        <v>9.5220000000000002</v>
      </c>
      <c r="E571" vm="1806">
        <f ca="1"/>
        <v>9.3048999999999999</v>
      </c>
      <c r="F571" vm="1807">
        <f ca="1"/>
        <v>5412800</v>
      </c>
    </row>
    <row r="572" spans="1:6" x14ac:dyDescent="0.3">
      <c r="A572" vm="1808">
        <f ca="1"/>
        <v>42114</v>
      </c>
      <c r="B572" vm="1694">
        <f ca="1"/>
        <v>9.1767000000000003</v>
      </c>
      <c r="C572" vm="1783">
        <f ca="1"/>
        <v>9.4726999999999997</v>
      </c>
      <c r="D572" vm="1783">
        <f ca="1"/>
        <v>9.4726999999999997</v>
      </c>
      <c r="E572" vm="1809">
        <f ca="1"/>
        <v>9.0779999999999994</v>
      </c>
      <c r="F572" vm="1810">
        <f ca="1"/>
        <v>2702800</v>
      </c>
    </row>
    <row r="573" spans="1:6" x14ac:dyDescent="0.3">
      <c r="A573" vm="1811">
        <f ca="1"/>
        <v>42115</v>
      </c>
      <c r="B573" vm="1812">
        <f ca="1"/>
        <v>9.6107999999999993</v>
      </c>
      <c r="C573" vm="1646">
        <f ca="1"/>
        <v>9.2260000000000009</v>
      </c>
      <c r="D573" vm="1813">
        <f ca="1"/>
        <v>9.6206999999999994</v>
      </c>
      <c r="E573" vm="1646">
        <f ca="1"/>
        <v>9.2260000000000009</v>
      </c>
      <c r="F573" vm="1814">
        <f ca="1"/>
        <v>10970600</v>
      </c>
    </row>
    <row r="574" spans="1:6" x14ac:dyDescent="0.3">
      <c r="A574" vm="1815">
        <f ca="1"/>
        <v>42116</v>
      </c>
      <c r="B574" vm="1816">
        <f ca="1"/>
        <v>9.6601999999999997</v>
      </c>
      <c r="C574" vm="1812">
        <f ca="1"/>
        <v>9.6107999999999993</v>
      </c>
      <c r="D574" vm="1667">
        <f ca="1"/>
        <v>9.7194000000000003</v>
      </c>
      <c r="E574" vm="1817">
        <f ca="1"/>
        <v>9.5714000000000006</v>
      </c>
      <c r="F574" vm="1818">
        <f ca="1"/>
        <v>7977200</v>
      </c>
    </row>
    <row r="575" spans="1:6" x14ac:dyDescent="0.3">
      <c r="A575" vm="1819">
        <f ca="1"/>
        <v>42117</v>
      </c>
      <c r="B575" vm="1742">
        <f ca="1"/>
        <v>9.8920999999999992</v>
      </c>
      <c r="C575" vm="1670">
        <f ca="1"/>
        <v>9.67</v>
      </c>
      <c r="D575" vm="1759">
        <f ca="1"/>
        <v>9.9167000000000005</v>
      </c>
      <c r="E575" vm="1816">
        <f ca="1"/>
        <v>9.6601999999999997</v>
      </c>
      <c r="F575" vm="1820">
        <f ca="1"/>
        <v>4911100</v>
      </c>
    </row>
    <row r="576" spans="1:6" x14ac:dyDescent="0.3">
      <c r="A576" vm="1821">
        <f ca="1"/>
        <v>42118</v>
      </c>
      <c r="B576" vm="1749">
        <f ca="1"/>
        <v>10.0647</v>
      </c>
      <c r="C576" vm="1759">
        <f ca="1"/>
        <v>9.9167000000000005</v>
      </c>
      <c r="D576" vm="1722">
        <f ca="1"/>
        <v>10.1881</v>
      </c>
      <c r="E576" vm="1759">
        <f ca="1"/>
        <v>9.9167000000000005</v>
      </c>
      <c r="F576" vm="1822">
        <f ca="1"/>
        <v>7000700</v>
      </c>
    </row>
    <row r="577" spans="1:6" x14ac:dyDescent="0.3">
      <c r="A577" vm="1823">
        <f ca="1"/>
        <v>42121</v>
      </c>
      <c r="B577" vm="1824">
        <f ca="1"/>
        <v>10.286799999999999</v>
      </c>
      <c r="C577" vm="1749">
        <f ca="1"/>
        <v>10.0647</v>
      </c>
      <c r="D577" vm="1752">
        <f ca="1"/>
        <v>10.311400000000001</v>
      </c>
      <c r="E577" vm="1739">
        <f ca="1"/>
        <v>10.0154</v>
      </c>
      <c r="F577" vm="1825">
        <f ca="1"/>
        <v>5284700</v>
      </c>
    </row>
    <row r="578" spans="1:6" x14ac:dyDescent="0.3">
      <c r="A578" vm="1826">
        <f ca="1"/>
        <v>42122</v>
      </c>
      <c r="B578" vm="1732">
        <f ca="1"/>
        <v>10.2621</v>
      </c>
      <c r="C578" vm="1824">
        <f ca="1"/>
        <v>10.286799999999999</v>
      </c>
      <c r="D578" vm="1827">
        <f ca="1"/>
        <v>10.5334</v>
      </c>
      <c r="E578" vm="1717">
        <f ca="1"/>
        <v>10.114100000000001</v>
      </c>
      <c r="F578" vm="1828">
        <f ca="1"/>
        <v>10271100</v>
      </c>
    </row>
    <row r="579" spans="1:6" x14ac:dyDescent="0.3">
      <c r="A579" vm="1829">
        <f ca="1"/>
        <v>42123</v>
      </c>
      <c r="B579" vm="1735">
        <f ca="1"/>
        <v>10.089399999999999</v>
      </c>
      <c r="C579" vm="1717">
        <f ca="1"/>
        <v>10.114100000000001</v>
      </c>
      <c r="D579" vm="1824">
        <f ca="1"/>
        <v>10.286799999999999</v>
      </c>
      <c r="E579" vm="1730">
        <f ca="1"/>
        <v>9.8673999999999999</v>
      </c>
      <c r="F579" vm="1830">
        <f ca="1"/>
        <v>4217900</v>
      </c>
    </row>
    <row r="580" spans="1:6" x14ac:dyDescent="0.3">
      <c r="A580" vm="1831">
        <f ca="1"/>
        <v>42124</v>
      </c>
      <c r="B580" vm="1730">
        <f ca="1"/>
        <v>9.8673999999999999</v>
      </c>
      <c r="C580" vm="1749">
        <f ca="1"/>
        <v>10.0647</v>
      </c>
      <c r="D580" vm="1749">
        <f ca="1"/>
        <v>10.0647</v>
      </c>
      <c r="E580" vm="1832">
        <f ca="1"/>
        <v>9.7588000000000008</v>
      </c>
      <c r="F580" vm="1833">
        <f ca="1"/>
        <v>5209200</v>
      </c>
    </row>
    <row r="581" spans="1:6" x14ac:dyDescent="0.3">
      <c r="A581" vm="1834">
        <f ca="1"/>
        <v>42128</v>
      </c>
      <c r="B581" vm="1745">
        <f ca="1"/>
        <v>10.040100000000001</v>
      </c>
      <c r="C581" vm="1730">
        <f ca="1"/>
        <v>9.8673999999999999</v>
      </c>
      <c r="D581" vm="1722">
        <f ca="1"/>
        <v>10.1881</v>
      </c>
      <c r="E581" vm="1723">
        <f ca="1"/>
        <v>9.8179999999999996</v>
      </c>
      <c r="F581" vm="1835">
        <f ca="1"/>
        <v>1725100</v>
      </c>
    </row>
    <row r="582" spans="1:6" x14ac:dyDescent="0.3">
      <c r="A582" vm="1836">
        <f ca="1"/>
        <v>42129</v>
      </c>
      <c r="B582" vm="1766">
        <f ca="1"/>
        <v>10.163399999999999</v>
      </c>
      <c r="C582" vm="1735">
        <f ca="1"/>
        <v>10.089399999999999</v>
      </c>
      <c r="D582" vm="1752">
        <f ca="1"/>
        <v>10.311400000000001</v>
      </c>
      <c r="E582" vm="1735">
        <f ca="1"/>
        <v>10.089399999999999</v>
      </c>
      <c r="F582" vm="1837">
        <f ca="1"/>
        <v>1594300</v>
      </c>
    </row>
    <row r="583" spans="1:6" x14ac:dyDescent="0.3">
      <c r="A583" vm="1838">
        <f ca="1"/>
        <v>42130</v>
      </c>
      <c r="B583" vm="1731">
        <f ca="1"/>
        <v>10.2127</v>
      </c>
      <c r="C583" vm="1722">
        <f ca="1"/>
        <v>10.1881</v>
      </c>
      <c r="D583" vm="1824">
        <f ca="1"/>
        <v>10.286799999999999</v>
      </c>
      <c r="E583" vm="1739">
        <f ca="1"/>
        <v>10.0154</v>
      </c>
      <c r="F583" vm="1839">
        <f ca="1"/>
        <v>3434200</v>
      </c>
    </row>
    <row r="584" spans="1:6" x14ac:dyDescent="0.3">
      <c r="A584" vm="1840">
        <f ca="1"/>
        <v>42131</v>
      </c>
      <c r="B584" vm="1824">
        <f ca="1"/>
        <v>10.286799999999999</v>
      </c>
      <c r="C584" vm="1731">
        <f ca="1"/>
        <v>10.2127</v>
      </c>
      <c r="D584" vm="1841">
        <f ca="1"/>
        <v>10.385400000000001</v>
      </c>
      <c r="E584" vm="1727">
        <f ca="1"/>
        <v>9.9661000000000008</v>
      </c>
      <c r="F584" vm="1842">
        <f ca="1"/>
        <v>4564000</v>
      </c>
    </row>
    <row r="585" spans="1:6" x14ac:dyDescent="0.3">
      <c r="A585" vm="1843">
        <f ca="1"/>
        <v>42132</v>
      </c>
      <c r="B585" vm="1732">
        <f ca="1"/>
        <v>10.2621</v>
      </c>
      <c r="C585" vm="1752">
        <f ca="1"/>
        <v>10.311400000000001</v>
      </c>
      <c r="D585" vm="1746">
        <f ca="1"/>
        <v>10.360799999999999</v>
      </c>
      <c r="E585" vm="1735">
        <f ca="1"/>
        <v>10.089399999999999</v>
      </c>
      <c r="F585" vm="1844">
        <f ca="1"/>
        <v>2695800</v>
      </c>
    </row>
    <row r="586" spans="1:6" x14ac:dyDescent="0.3">
      <c r="A586" vm="1845">
        <f ca="1"/>
        <v>42135</v>
      </c>
      <c r="B586" vm="1722">
        <f ca="1"/>
        <v>10.1881</v>
      </c>
      <c r="C586" vm="1732">
        <f ca="1"/>
        <v>10.2621</v>
      </c>
      <c r="D586" vm="1718">
        <f ca="1"/>
        <v>10.3361</v>
      </c>
      <c r="E586" vm="1766">
        <f ca="1"/>
        <v>10.163399999999999</v>
      </c>
      <c r="F586" vm="1846">
        <f ca="1"/>
        <v>2438200</v>
      </c>
    </row>
    <row r="587" spans="1:6" x14ac:dyDescent="0.3">
      <c r="A587" vm="1847">
        <f ca="1"/>
        <v>42136</v>
      </c>
      <c r="B587" vm="1848">
        <f ca="1"/>
        <v>10.434799999999999</v>
      </c>
      <c r="C587" vm="1746">
        <f ca="1"/>
        <v>10.360799999999999</v>
      </c>
      <c r="D587" vm="1849">
        <f ca="1"/>
        <v>10.582800000000001</v>
      </c>
      <c r="E587" vm="1731">
        <f ca="1"/>
        <v>10.2127</v>
      </c>
      <c r="F587" vm="1850">
        <f ca="1"/>
        <v>9113200</v>
      </c>
    </row>
    <row r="588" spans="1:6" x14ac:dyDescent="0.3">
      <c r="A588" vm="1851">
        <f ca="1"/>
        <v>42137</v>
      </c>
      <c r="B588" vm="1731">
        <f ca="1"/>
        <v>10.2127</v>
      </c>
      <c r="C588" vm="1848">
        <f ca="1"/>
        <v>10.434799999999999</v>
      </c>
      <c r="D588" vm="1852">
        <f ca="1"/>
        <v>10.508800000000001</v>
      </c>
      <c r="E588" vm="1722">
        <f ca="1"/>
        <v>10.1881</v>
      </c>
      <c r="F588" vm="1853">
        <f ca="1"/>
        <v>4364200</v>
      </c>
    </row>
    <row r="589" spans="1:6" x14ac:dyDescent="0.3">
      <c r="A589" vm="1854">
        <f ca="1"/>
        <v>42138</v>
      </c>
      <c r="B589" vm="1759">
        <f ca="1"/>
        <v>9.9167000000000005</v>
      </c>
      <c r="C589" vm="1731">
        <f ca="1"/>
        <v>10.2127</v>
      </c>
      <c r="D589" vm="1731">
        <f ca="1"/>
        <v>10.2127</v>
      </c>
      <c r="E589" vm="1730">
        <f ca="1"/>
        <v>9.8673999999999999</v>
      </c>
      <c r="F589" vm="1855">
        <f ca="1"/>
        <v>4279400</v>
      </c>
    </row>
    <row r="590" spans="1:6" x14ac:dyDescent="0.3">
      <c r="A590" vm="1856">
        <f ca="1"/>
        <v>42139</v>
      </c>
      <c r="B590" vm="1739">
        <f ca="1"/>
        <v>10.0154</v>
      </c>
      <c r="C590" vm="1727">
        <f ca="1"/>
        <v>9.9661000000000008</v>
      </c>
      <c r="D590" vm="1722">
        <f ca="1"/>
        <v>10.1881</v>
      </c>
      <c r="E590" vm="1721">
        <f ca="1"/>
        <v>9.9413999999999998</v>
      </c>
      <c r="F590" vm="1857">
        <f ca="1"/>
        <v>1740100</v>
      </c>
    </row>
    <row r="591" spans="1:6" x14ac:dyDescent="0.3">
      <c r="A591" vm="1858">
        <f ca="1"/>
        <v>42142</v>
      </c>
      <c r="B591" vm="1739">
        <f ca="1"/>
        <v>10.0154</v>
      </c>
      <c r="C591" vm="1739">
        <f ca="1"/>
        <v>10.0154</v>
      </c>
      <c r="D591" vm="1731">
        <f ca="1"/>
        <v>10.2127</v>
      </c>
      <c r="E591" vm="1727">
        <f ca="1"/>
        <v>9.9661000000000008</v>
      </c>
      <c r="F591" vm="1859">
        <f ca="1"/>
        <v>858900</v>
      </c>
    </row>
    <row r="592" spans="1:6" x14ac:dyDescent="0.3">
      <c r="A592" vm="1860">
        <f ca="1"/>
        <v>42143</v>
      </c>
      <c r="B592" vm="1763">
        <f ca="1"/>
        <v>9.8081999999999994</v>
      </c>
      <c r="C592" vm="1739">
        <f ca="1"/>
        <v>10.0154</v>
      </c>
      <c r="D592" vm="1739">
        <f ca="1"/>
        <v>10.0154</v>
      </c>
      <c r="E592" vm="1861">
        <f ca="1"/>
        <v>9.5911000000000008</v>
      </c>
      <c r="F592" vm="1862">
        <f ca="1"/>
        <v>11370800</v>
      </c>
    </row>
    <row r="593" spans="1:6" x14ac:dyDescent="0.3">
      <c r="A593" vm="1863">
        <f ca="1"/>
        <v>42144</v>
      </c>
      <c r="B593" vm="1749">
        <f ca="1"/>
        <v>10.0647</v>
      </c>
      <c r="C593" vm="1763">
        <f ca="1"/>
        <v>9.8081999999999994</v>
      </c>
      <c r="D593" vm="1749">
        <f ca="1"/>
        <v>10.0647</v>
      </c>
      <c r="E593" vm="1736">
        <f ca="1"/>
        <v>9.7982999999999993</v>
      </c>
      <c r="F593" vm="1864">
        <f ca="1"/>
        <v>3766300</v>
      </c>
    </row>
    <row r="594" spans="1:6" x14ac:dyDescent="0.3">
      <c r="A594" vm="1865">
        <f ca="1"/>
        <v>42145</v>
      </c>
      <c r="B594" vm="1727">
        <f ca="1"/>
        <v>9.9661000000000008</v>
      </c>
      <c r="C594" vm="1745">
        <f ca="1"/>
        <v>10.040100000000001</v>
      </c>
      <c r="D594" vm="1745">
        <f ca="1"/>
        <v>10.040100000000001</v>
      </c>
      <c r="E594" vm="1736">
        <f ca="1"/>
        <v>9.7982999999999993</v>
      </c>
      <c r="F594" vm="1866">
        <f ca="1"/>
        <v>1751800</v>
      </c>
    </row>
    <row r="595" spans="1:6" x14ac:dyDescent="0.3">
      <c r="A595" vm="1867">
        <f ca="1"/>
        <v>42146</v>
      </c>
      <c r="B595" vm="1759">
        <f ca="1"/>
        <v>9.9167000000000005</v>
      </c>
      <c r="C595" vm="1749">
        <f ca="1"/>
        <v>10.0647</v>
      </c>
      <c r="D595" vm="1749">
        <f ca="1"/>
        <v>10.0647</v>
      </c>
      <c r="E595" vm="1730">
        <f ca="1"/>
        <v>9.8673999999999999</v>
      </c>
      <c r="F595" vm="1868">
        <f ca="1"/>
        <v>4921000</v>
      </c>
    </row>
    <row r="596" spans="1:6" x14ac:dyDescent="0.3">
      <c r="A596" vm="1869">
        <f ca="1"/>
        <v>42149</v>
      </c>
      <c r="B596" vm="1721">
        <f ca="1"/>
        <v>9.9413999999999998</v>
      </c>
      <c r="C596" vm="1730">
        <f ca="1"/>
        <v>9.8673999999999999</v>
      </c>
      <c r="D596" vm="1727">
        <f ca="1"/>
        <v>9.9661000000000008</v>
      </c>
      <c r="E596" vm="1870">
        <f ca="1"/>
        <v>9.8476999999999997</v>
      </c>
      <c r="F596" vm="1871">
        <f ca="1"/>
        <v>1058500</v>
      </c>
    </row>
    <row r="597" spans="1:6" x14ac:dyDescent="0.3">
      <c r="A597" vm="1872">
        <f ca="1"/>
        <v>42150</v>
      </c>
      <c r="B597" vm="1723">
        <f ca="1"/>
        <v>9.8179999999999996</v>
      </c>
      <c r="C597" vm="1721">
        <f ca="1"/>
        <v>9.9413999999999998</v>
      </c>
      <c r="D597" vm="1721">
        <f ca="1"/>
        <v>9.9413999999999998</v>
      </c>
      <c r="E597" vm="1672">
        <f ca="1"/>
        <v>9.7687000000000008</v>
      </c>
      <c r="F597" vm="1873">
        <f ca="1"/>
        <v>1685400</v>
      </c>
    </row>
    <row r="598" spans="1:6" x14ac:dyDescent="0.3">
      <c r="A598" vm="1874">
        <f ca="1"/>
        <v>42151</v>
      </c>
      <c r="B598" vm="1812">
        <f ca="1"/>
        <v>9.6107999999999993</v>
      </c>
      <c r="C598" vm="1723">
        <f ca="1"/>
        <v>9.8179999999999996</v>
      </c>
      <c r="D598" vm="1723">
        <f ca="1"/>
        <v>9.8179999999999996</v>
      </c>
      <c r="E598" vm="1875">
        <f ca="1"/>
        <v>9.5615000000000006</v>
      </c>
      <c r="F598" vm="1876">
        <f ca="1"/>
        <v>3961300</v>
      </c>
    </row>
    <row r="599" spans="1:6" x14ac:dyDescent="0.3">
      <c r="A599" vm="1877">
        <f ca="1"/>
        <v>42152</v>
      </c>
      <c r="B599" vm="1665">
        <f ca="1"/>
        <v>9.3938000000000006</v>
      </c>
      <c r="C599" vm="1813">
        <f ca="1"/>
        <v>9.6206999999999994</v>
      </c>
      <c r="D599" vm="1670">
        <f ca="1"/>
        <v>9.67</v>
      </c>
      <c r="E599" vm="1646">
        <f ca="1"/>
        <v>9.2260000000000009</v>
      </c>
      <c r="F599" vm="1878">
        <f ca="1"/>
        <v>8764000</v>
      </c>
    </row>
    <row r="600" spans="1:6" x14ac:dyDescent="0.3">
      <c r="A600" vm="1879">
        <f ca="1"/>
        <v>42153</v>
      </c>
      <c r="B600" vm="1817">
        <f ca="1"/>
        <v>9.5714000000000006</v>
      </c>
      <c r="C600" vm="1695">
        <f ca="1"/>
        <v>9.3641000000000005</v>
      </c>
      <c r="D600" vm="1670">
        <f ca="1"/>
        <v>9.67</v>
      </c>
      <c r="E600" vm="1695">
        <f ca="1"/>
        <v>9.3641000000000005</v>
      </c>
      <c r="F600" vm="1880">
        <f ca="1"/>
        <v>7018300</v>
      </c>
    </row>
    <row r="601" spans="1:6" x14ac:dyDescent="0.3">
      <c r="A601" vm="1881">
        <f ca="1"/>
        <v>42156</v>
      </c>
      <c r="B601" vm="1782">
        <f ca="1"/>
        <v>9.5319000000000003</v>
      </c>
      <c r="C601" vm="1817">
        <f ca="1"/>
        <v>9.5714000000000006</v>
      </c>
      <c r="D601" vm="1817">
        <f ca="1"/>
        <v>9.5714000000000006</v>
      </c>
      <c r="E601" vm="1665">
        <f ca="1"/>
        <v>9.3938000000000006</v>
      </c>
      <c r="F601" vm="1882">
        <f ca="1"/>
        <v>1578800</v>
      </c>
    </row>
    <row r="602" spans="1:6" x14ac:dyDescent="0.3">
      <c r="A602" vm="1883">
        <f ca="1"/>
        <v>42157</v>
      </c>
      <c r="B602" vm="1817">
        <f ca="1"/>
        <v>9.5714000000000006</v>
      </c>
      <c r="C602" vm="1782">
        <f ca="1"/>
        <v>9.5319000000000003</v>
      </c>
      <c r="D602" vm="1813">
        <f ca="1"/>
        <v>9.6206999999999994</v>
      </c>
      <c r="E602" vm="1804">
        <f ca="1"/>
        <v>9.5220000000000002</v>
      </c>
      <c r="F602" vm="1884">
        <f ca="1"/>
        <v>1700900</v>
      </c>
    </row>
    <row r="603" spans="1:6" x14ac:dyDescent="0.3">
      <c r="A603" vm="1885">
        <f ca="1"/>
        <v>42158</v>
      </c>
      <c r="B603" vm="1681">
        <f ca="1"/>
        <v>9.4234000000000009</v>
      </c>
      <c r="C603" vm="1817">
        <f ca="1"/>
        <v>9.5714000000000006</v>
      </c>
      <c r="D603" vm="1817">
        <f ca="1"/>
        <v>9.5714000000000006</v>
      </c>
      <c r="E603" vm="1662">
        <f ca="1"/>
        <v>9.3839000000000006</v>
      </c>
      <c r="F603" vm="1886">
        <f ca="1"/>
        <v>2496900</v>
      </c>
    </row>
    <row r="604" spans="1:6" x14ac:dyDescent="0.3">
      <c r="A604" vm="1887">
        <f ca="1"/>
        <v>42159</v>
      </c>
      <c r="B604" vm="1812">
        <f ca="1"/>
        <v>9.6107999999999993</v>
      </c>
      <c r="C604" vm="1888">
        <f ca="1"/>
        <v>9.4430999999999994</v>
      </c>
      <c r="D604" vm="1670">
        <f ca="1"/>
        <v>9.67</v>
      </c>
      <c r="E604" vm="1888">
        <f ca="1"/>
        <v>9.4430999999999994</v>
      </c>
      <c r="F604" vm="1889">
        <f ca="1"/>
        <v>3460900</v>
      </c>
    </row>
    <row r="605" spans="1:6" x14ac:dyDescent="0.3">
      <c r="A605" vm="1890">
        <f ca="1"/>
        <v>42160</v>
      </c>
      <c r="B605" vm="1813">
        <f ca="1"/>
        <v>9.6206999999999994</v>
      </c>
      <c r="C605" vm="1812">
        <f ca="1"/>
        <v>9.6107999999999993</v>
      </c>
      <c r="D605" vm="1891">
        <f ca="1"/>
        <v>9.6502999999999997</v>
      </c>
      <c r="E605" vm="1892">
        <f ca="1"/>
        <v>9.5023</v>
      </c>
      <c r="F605" vm="1893">
        <f ca="1"/>
        <v>5265900</v>
      </c>
    </row>
    <row r="606" spans="1:6" x14ac:dyDescent="0.3">
      <c r="A606" vm="1894">
        <f ca="1"/>
        <v>42163</v>
      </c>
      <c r="B606" vm="1895">
        <f ca="1"/>
        <v>9.5516000000000005</v>
      </c>
      <c r="C606" vm="1813">
        <f ca="1"/>
        <v>9.6206999999999994</v>
      </c>
      <c r="D606" vm="1896">
        <f ca="1"/>
        <v>9.6305999999999994</v>
      </c>
      <c r="E606" vm="1895">
        <f ca="1"/>
        <v>9.5516000000000005</v>
      </c>
      <c r="F606" vm="1897">
        <f ca="1"/>
        <v>505800</v>
      </c>
    </row>
    <row r="607" spans="1:6" x14ac:dyDescent="0.3">
      <c r="A607" vm="1898">
        <f ca="1"/>
        <v>42164</v>
      </c>
      <c r="B607" vm="1666">
        <f ca="1"/>
        <v>9.3740000000000006</v>
      </c>
      <c r="C607" vm="1899">
        <f ca="1"/>
        <v>9.5418000000000003</v>
      </c>
      <c r="D607" vm="1899">
        <f ca="1"/>
        <v>9.5418000000000003</v>
      </c>
      <c r="E607" vm="1708">
        <f ca="1"/>
        <v>9.2752999999999997</v>
      </c>
      <c r="F607" vm="1900">
        <f ca="1"/>
        <v>7007500</v>
      </c>
    </row>
    <row r="608" spans="1:6" x14ac:dyDescent="0.3">
      <c r="A608" vm="1901">
        <f ca="1"/>
        <v>42165</v>
      </c>
      <c r="B608" vm="1666">
        <f ca="1"/>
        <v>9.3740000000000006</v>
      </c>
      <c r="C608" vm="1695">
        <f ca="1"/>
        <v>9.3641000000000005</v>
      </c>
      <c r="D608" vm="1696">
        <f ca="1"/>
        <v>9.4825999999999997</v>
      </c>
      <c r="E608" vm="1902">
        <f ca="1"/>
        <v>9.2950999999999997</v>
      </c>
      <c r="F608" vm="1903">
        <f ca="1"/>
        <v>2919900</v>
      </c>
    </row>
    <row r="609" spans="1:6" x14ac:dyDescent="0.3">
      <c r="A609" vm="1904">
        <f ca="1"/>
        <v>42166</v>
      </c>
      <c r="B609" vm="1666">
        <f ca="1"/>
        <v>9.3740000000000006</v>
      </c>
      <c r="C609" vm="1666">
        <f ca="1"/>
        <v>9.3740000000000006</v>
      </c>
      <c r="D609" vm="1673">
        <f ca="1"/>
        <v>9.4331999999999994</v>
      </c>
      <c r="E609" vm="1666">
        <f ca="1"/>
        <v>9.3740000000000006</v>
      </c>
      <c r="F609" vm="1905">
        <f ca="1"/>
        <v>2446700</v>
      </c>
    </row>
    <row r="610" spans="1:6" x14ac:dyDescent="0.3">
      <c r="A610" vm="1906">
        <f ca="1"/>
        <v>42170</v>
      </c>
      <c r="B610" vm="1907">
        <f ca="1"/>
        <v>9.3444000000000003</v>
      </c>
      <c r="C610" vm="1666">
        <f ca="1"/>
        <v>9.3740000000000006</v>
      </c>
      <c r="D610" vm="1666">
        <f ca="1"/>
        <v>9.3740000000000006</v>
      </c>
      <c r="E610" vm="1792">
        <f ca="1"/>
        <v>9.3247</v>
      </c>
      <c r="F610" vm="1908">
        <f ca="1"/>
        <v>671100</v>
      </c>
    </row>
    <row r="611" spans="1:6" x14ac:dyDescent="0.3">
      <c r="A611" vm="1909">
        <f ca="1"/>
        <v>42171</v>
      </c>
      <c r="B611" vm="1646">
        <f ca="1"/>
        <v>9.2260000000000009</v>
      </c>
      <c r="C611" vm="1792">
        <f ca="1"/>
        <v>9.3247</v>
      </c>
      <c r="D611" vm="1910">
        <f ca="1"/>
        <v>9.3345000000000002</v>
      </c>
      <c r="E611" vm="1789">
        <f ca="1"/>
        <v>9.1964000000000006</v>
      </c>
      <c r="F611" vm="1911">
        <f ca="1"/>
        <v>3345700</v>
      </c>
    </row>
    <row r="612" spans="1:6" x14ac:dyDescent="0.3">
      <c r="A612" vm="1912">
        <f ca="1"/>
        <v>42172</v>
      </c>
      <c r="B612" vm="1685">
        <f ca="1"/>
        <v>9.2161000000000008</v>
      </c>
      <c r="C612" vm="1646">
        <f ca="1"/>
        <v>9.2260000000000009</v>
      </c>
      <c r="D612" vm="1708">
        <f ca="1"/>
        <v>9.2752999999999997</v>
      </c>
      <c r="E612" vm="1701">
        <f ca="1"/>
        <v>9.1668000000000003</v>
      </c>
      <c r="F612" vm="1913">
        <f ca="1"/>
        <v>2481600</v>
      </c>
    </row>
    <row r="613" spans="1:6" x14ac:dyDescent="0.3">
      <c r="A613" vm="1914">
        <f ca="1"/>
        <v>42173</v>
      </c>
      <c r="B613" vm="1792">
        <f ca="1"/>
        <v>9.3247</v>
      </c>
      <c r="C613" vm="1708">
        <f ca="1"/>
        <v>9.2752999999999997</v>
      </c>
      <c r="D613" vm="1783">
        <f ca="1"/>
        <v>9.4726999999999997</v>
      </c>
      <c r="E613" vm="1708">
        <f ca="1"/>
        <v>9.2752999999999997</v>
      </c>
      <c r="F613" vm="1915">
        <f ca="1"/>
        <v>7606100</v>
      </c>
    </row>
    <row r="614" spans="1:6" x14ac:dyDescent="0.3">
      <c r="A614" vm="1916">
        <f ca="1"/>
        <v>42174</v>
      </c>
      <c r="B614" vm="1910">
        <f ca="1"/>
        <v>9.3345000000000002</v>
      </c>
      <c r="C614" vm="1792">
        <f ca="1"/>
        <v>9.3247</v>
      </c>
      <c r="D614" vm="1673">
        <f ca="1"/>
        <v>9.4331999999999994</v>
      </c>
      <c r="E614" vm="1792">
        <f ca="1"/>
        <v>9.3247</v>
      </c>
      <c r="F614" vm="1917">
        <f ca="1"/>
        <v>1270400</v>
      </c>
    </row>
    <row r="615" spans="1:6" x14ac:dyDescent="0.3">
      <c r="A615" vm="1918">
        <f ca="1"/>
        <v>42177</v>
      </c>
      <c r="B615" vm="1792">
        <f ca="1"/>
        <v>9.3247</v>
      </c>
      <c r="C615" vm="1695">
        <f ca="1"/>
        <v>9.3641000000000005</v>
      </c>
      <c r="D615" vm="1681">
        <f ca="1"/>
        <v>9.4234000000000009</v>
      </c>
      <c r="E615" vm="1806">
        <f ca="1"/>
        <v>9.3048999999999999</v>
      </c>
      <c r="F615" vm="1919">
        <f ca="1"/>
        <v>1698300</v>
      </c>
    </row>
    <row r="616" spans="1:6" x14ac:dyDescent="0.3">
      <c r="A616" vm="1920">
        <f ca="1"/>
        <v>42178</v>
      </c>
      <c r="B616" vm="1665">
        <f ca="1"/>
        <v>9.3938000000000006</v>
      </c>
      <c r="C616" vm="1666">
        <f ca="1"/>
        <v>9.3740000000000006</v>
      </c>
      <c r="D616" vm="1817">
        <f ca="1"/>
        <v>9.5714000000000006</v>
      </c>
      <c r="E616" vm="1907">
        <f ca="1"/>
        <v>9.3444000000000003</v>
      </c>
      <c r="F616" vm="1921">
        <f ca="1"/>
        <v>1905100</v>
      </c>
    </row>
    <row r="617" spans="1:6" x14ac:dyDescent="0.3">
      <c r="A617" vm="1922">
        <f ca="1"/>
        <v>42179</v>
      </c>
      <c r="B617" vm="1660">
        <f ca="1"/>
        <v>9.3543000000000003</v>
      </c>
      <c r="C617" vm="1804">
        <f ca="1"/>
        <v>9.5220000000000002</v>
      </c>
      <c r="D617" vm="1804">
        <f ca="1"/>
        <v>9.5220000000000002</v>
      </c>
      <c r="E617" vm="1907">
        <f ca="1"/>
        <v>9.3444000000000003</v>
      </c>
      <c r="F617" vm="1923">
        <f ca="1"/>
        <v>3936800</v>
      </c>
    </row>
    <row r="618" spans="1:6" x14ac:dyDescent="0.3">
      <c r="A618" vm="1924">
        <f ca="1"/>
        <v>42180</v>
      </c>
      <c r="B618" vm="1696">
        <f ca="1"/>
        <v>9.4825999999999997</v>
      </c>
      <c r="C618" vm="1907">
        <f ca="1"/>
        <v>9.3444000000000003</v>
      </c>
      <c r="D618" vm="1895">
        <f ca="1"/>
        <v>9.5516000000000005</v>
      </c>
      <c r="E618" vm="1689">
        <f ca="1"/>
        <v>9.2555999999999994</v>
      </c>
      <c r="F618" vm="1925">
        <f ca="1"/>
        <v>8338800</v>
      </c>
    </row>
    <row r="619" spans="1:6" x14ac:dyDescent="0.3">
      <c r="A619" vm="1926">
        <f ca="1"/>
        <v>42181</v>
      </c>
      <c r="B619" vm="1783">
        <f ca="1"/>
        <v>9.4726999999999997</v>
      </c>
      <c r="C619" vm="1895">
        <f ca="1"/>
        <v>9.5516000000000005</v>
      </c>
      <c r="D619" vm="1895">
        <f ca="1"/>
        <v>9.5516000000000005</v>
      </c>
      <c r="E619" vm="1666">
        <f ca="1"/>
        <v>9.3740000000000006</v>
      </c>
      <c r="F619" vm="1927">
        <f ca="1"/>
        <v>1274200</v>
      </c>
    </row>
    <row r="620" spans="1:6" x14ac:dyDescent="0.3">
      <c r="A620" vm="1928">
        <f ca="1"/>
        <v>42184</v>
      </c>
      <c r="B620" vm="1899">
        <f ca="1"/>
        <v>9.5418000000000003</v>
      </c>
      <c r="C620" vm="1671">
        <f ca="1"/>
        <v>9.4627999999999997</v>
      </c>
      <c r="D620" vm="1896">
        <f ca="1"/>
        <v>9.6305999999999994</v>
      </c>
      <c r="E620" vm="1806">
        <f ca="1"/>
        <v>9.3048999999999999</v>
      </c>
      <c r="F620" vm="1929">
        <f ca="1"/>
        <v>2856100</v>
      </c>
    </row>
    <row r="621" spans="1:6" x14ac:dyDescent="0.3">
      <c r="A621" vm="1930">
        <f ca="1"/>
        <v>42185</v>
      </c>
      <c r="B621" vm="1931">
        <f ca="1"/>
        <v>9.5812000000000008</v>
      </c>
      <c r="C621" vm="1804">
        <f ca="1"/>
        <v>9.5220000000000002</v>
      </c>
      <c r="D621" vm="1932">
        <f ca="1"/>
        <v>9.6010000000000009</v>
      </c>
      <c r="E621" vm="1888">
        <f ca="1"/>
        <v>9.4430999999999994</v>
      </c>
      <c r="F621" vm="1933">
        <f ca="1"/>
        <v>3849400</v>
      </c>
    </row>
    <row r="622" spans="1:6" x14ac:dyDescent="0.3">
      <c r="A622" vm="1934">
        <f ca="1"/>
        <v>42186</v>
      </c>
      <c r="B622" vm="1935">
        <f ca="1"/>
        <v>9.6403999999999996</v>
      </c>
      <c r="C622" vm="1676">
        <f ca="1"/>
        <v>9.4529999999999994</v>
      </c>
      <c r="D622" vm="1816">
        <f ca="1"/>
        <v>9.6601999999999997</v>
      </c>
      <c r="E622" vm="1676">
        <f ca="1"/>
        <v>9.4529999999999994</v>
      </c>
      <c r="F622" vm="1936">
        <f ca="1"/>
        <v>2084400</v>
      </c>
    </row>
    <row r="623" spans="1:6" x14ac:dyDescent="0.3">
      <c r="A623" vm="1937">
        <f ca="1"/>
        <v>42187</v>
      </c>
      <c r="B623" vm="1730">
        <f ca="1"/>
        <v>9.8673999999999999</v>
      </c>
      <c r="C623" vm="1935">
        <f ca="1"/>
        <v>9.6403999999999996</v>
      </c>
      <c r="D623" vm="1749">
        <f ca="1"/>
        <v>10.0647</v>
      </c>
      <c r="E623" vm="1935">
        <f ca="1"/>
        <v>9.6403999999999996</v>
      </c>
      <c r="F623" vm="1938">
        <f ca="1"/>
        <v>9299200</v>
      </c>
    </row>
    <row r="624" spans="1:6" x14ac:dyDescent="0.3">
      <c r="A624" vm="1939">
        <f ca="1"/>
        <v>42188</v>
      </c>
      <c r="B624" vm="1749">
        <f ca="1"/>
        <v>10.0647</v>
      </c>
      <c r="C624" vm="1759">
        <f ca="1"/>
        <v>9.9167000000000005</v>
      </c>
      <c r="D624" vm="1766">
        <f ca="1"/>
        <v>10.163399999999999</v>
      </c>
      <c r="E624" vm="1730">
        <f ca="1"/>
        <v>9.8673999999999999</v>
      </c>
      <c r="F624" vm="1940">
        <f ca="1"/>
        <v>5627500</v>
      </c>
    </row>
    <row r="625" spans="1:6" x14ac:dyDescent="0.3">
      <c r="A625" vm="1941">
        <f ca="1"/>
        <v>42191</v>
      </c>
      <c r="B625" vm="1942">
        <f ca="1"/>
        <v>9.7786000000000008</v>
      </c>
      <c r="C625" vm="1730">
        <f ca="1"/>
        <v>9.8673999999999999</v>
      </c>
      <c r="D625" vm="1739">
        <f ca="1"/>
        <v>10.0154</v>
      </c>
      <c r="E625" vm="1832">
        <f ca="1"/>
        <v>9.7588000000000008</v>
      </c>
      <c r="F625" vm="1943">
        <f ca="1"/>
        <v>3056400</v>
      </c>
    </row>
    <row r="626" spans="1:6" x14ac:dyDescent="0.3">
      <c r="A626" vm="1944">
        <f ca="1"/>
        <v>42192</v>
      </c>
      <c r="B626" vm="1672">
        <f ca="1"/>
        <v>9.7687000000000008</v>
      </c>
      <c r="C626" vm="1942">
        <f ca="1"/>
        <v>9.7786000000000008</v>
      </c>
      <c r="D626" vm="1677">
        <f ca="1"/>
        <v>9.8574999999999999</v>
      </c>
      <c r="E626" vm="1945">
        <f ca="1"/>
        <v>9.7490000000000006</v>
      </c>
      <c r="F626" vm="1946">
        <f ca="1"/>
        <v>3147400</v>
      </c>
    </row>
    <row r="627" spans="1:6" x14ac:dyDescent="0.3">
      <c r="A627" vm="1947">
        <f ca="1"/>
        <v>42193</v>
      </c>
      <c r="B627" vm="1763">
        <f ca="1"/>
        <v>9.8081999999999994</v>
      </c>
      <c r="C627" vm="1677">
        <f ca="1"/>
        <v>9.8574999999999999</v>
      </c>
      <c r="D627" vm="1677">
        <f ca="1"/>
        <v>9.8574999999999999</v>
      </c>
      <c r="E627" vm="1948">
        <f ca="1"/>
        <v>9.6996000000000002</v>
      </c>
      <c r="F627" vm="1949">
        <f ca="1"/>
        <v>1931400</v>
      </c>
    </row>
    <row r="628" spans="1:6" x14ac:dyDescent="0.3">
      <c r="A628" vm="1950">
        <f ca="1"/>
        <v>42194</v>
      </c>
      <c r="B628" vm="1730">
        <f ca="1"/>
        <v>9.8673999999999999</v>
      </c>
      <c r="C628" vm="1672">
        <f ca="1"/>
        <v>9.7687000000000008</v>
      </c>
      <c r="D628" vm="1730">
        <f ca="1"/>
        <v>9.8673999999999999</v>
      </c>
      <c r="E628" vm="1910">
        <f ca="1"/>
        <v>9.3345000000000002</v>
      </c>
      <c r="F628" vm="1951">
        <f ca="1"/>
        <v>2134000</v>
      </c>
    </row>
    <row r="629" spans="1:6" x14ac:dyDescent="0.3">
      <c r="A629" vm="1952">
        <f ca="1"/>
        <v>42195</v>
      </c>
      <c r="B629" vm="1730">
        <f ca="1"/>
        <v>9.8673999999999999</v>
      </c>
      <c r="C629" vm="1730">
        <f ca="1"/>
        <v>9.8673999999999999</v>
      </c>
      <c r="D629" vm="1730">
        <f ca="1"/>
        <v>9.8673999999999999</v>
      </c>
      <c r="E629" vm="1816">
        <f ca="1"/>
        <v>9.6601999999999997</v>
      </c>
      <c r="F629" vm="1953">
        <f ca="1"/>
        <v>1234000</v>
      </c>
    </row>
    <row r="630" spans="1:6" x14ac:dyDescent="0.3">
      <c r="A630" vm="1954">
        <f ca="1"/>
        <v>42198</v>
      </c>
      <c r="B630" vm="1727">
        <f ca="1"/>
        <v>9.9661000000000008</v>
      </c>
      <c r="C630" vm="1677">
        <f ca="1"/>
        <v>9.8574999999999999</v>
      </c>
      <c r="D630" vm="1717">
        <f ca="1"/>
        <v>10.114100000000001</v>
      </c>
      <c r="E630" vm="1945">
        <f ca="1"/>
        <v>9.7490000000000006</v>
      </c>
      <c r="F630" vm="1955">
        <f ca="1"/>
        <v>3465200</v>
      </c>
    </row>
    <row r="631" spans="1:6" x14ac:dyDescent="0.3">
      <c r="A631" vm="1956">
        <f ca="1"/>
        <v>42199</v>
      </c>
      <c r="B631" vm="1735">
        <f ca="1"/>
        <v>10.089399999999999</v>
      </c>
      <c r="C631" vm="1727">
        <f ca="1"/>
        <v>9.9661000000000008</v>
      </c>
      <c r="D631" vm="1722">
        <f ca="1"/>
        <v>10.1881</v>
      </c>
      <c r="E631" vm="1742">
        <f ca="1"/>
        <v>9.8920999999999992</v>
      </c>
      <c r="F631" vm="1957">
        <f ca="1"/>
        <v>6269800</v>
      </c>
    </row>
    <row r="632" spans="1:6" x14ac:dyDescent="0.3">
      <c r="A632" vm="1958">
        <f ca="1"/>
        <v>42200</v>
      </c>
      <c r="B632" vm="1732">
        <f ca="1"/>
        <v>10.2621</v>
      </c>
      <c r="C632" vm="1717">
        <f ca="1"/>
        <v>10.114100000000001</v>
      </c>
      <c r="D632" vm="1824">
        <f ca="1"/>
        <v>10.286799999999999</v>
      </c>
      <c r="E632" vm="1745">
        <f ca="1"/>
        <v>10.040100000000001</v>
      </c>
      <c r="F632" vm="1959">
        <f ca="1"/>
        <v>5307000</v>
      </c>
    </row>
    <row r="633" spans="1:6" x14ac:dyDescent="0.3">
      <c r="A633" vm="1960">
        <f ca="1"/>
        <v>42201</v>
      </c>
      <c r="B633" vm="1758">
        <f ca="1"/>
        <v>10.4841</v>
      </c>
      <c r="C633" vm="1732">
        <f ca="1"/>
        <v>10.2621</v>
      </c>
      <c r="D633" vm="1758">
        <f ca="1"/>
        <v>10.4841</v>
      </c>
      <c r="E633" vm="1726">
        <f ca="1"/>
        <v>10.237399999999999</v>
      </c>
      <c r="F633" vm="1961">
        <f ca="1"/>
        <v>10874800</v>
      </c>
    </row>
    <row r="634" spans="1:6" x14ac:dyDescent="0.3">
      <c r="A634" vm="1962">
        <f ca="1"/>
        <v>42205</v>
      </c>
      <c r="B634" vm="1746">
        <f ca="1"/>
        <v>10.360799999999999</v>
      </c>
      <c r="C634" vm="1758">
        <f ca="1"/>
        <v>10.4841</v>
      </c>
      <c r="D634" vm="1758">
        <f ca="1"/>
        <v>10.4841</v>
      </c>
      <c r="E634" vm="1718">
        <f ca="1"/>
        <v>10.3361</v>
      </c>
      <c r="F634" vm="1963">
        <f ca="1"/>
        <v>3976700</v>
      </c>
    </row>
    <row r="635" spans="1:6" x14ac:dyDescent="0.3">
      <c r="A635" vm="1964">
        <f ca="1"/>
        <v>42206</v>
      </c>
      <c r="B635" vm="1746">
        <f ca="1"/>
        <v>10.360799999999999</v>
      </c>
      <c r="C635" vm="1752">
        <f ca="1"/>
        <v>10.311400000000001</v>
      </c>
      <c r="D635" vm="1746">
        <f ca="1"/>
        <v>10.360799999999999</v>
      </c>
      <c r="E635" vm="1752">
        <f ca="1"/>
        <v>10.311400000000001</v>
      </c>
      <c r="F635" vm="1965">
        <f ca="1"/>
        <v>1816900</v>
      </c>
    </row>
    <row r="636" spans="1:6" x14ac:dyDescent="0.3">
      <c r="A636" vm="1966">
        <f ca="1"/>
        <v>42207</v>
      </c>
      <c r="B636" vm="1731">
        <f ca="1"/>
        <v>10.2127</v>
      </c>
      <c r="C636" vm="1824">
        <f ca="1"/>
        <v>10.286799999999999</v>
      </c>
      <c r="D636" vm="1718">
        <f ca="1"/>
        <v>10.3361</v>
      </c>
      <c r="E636" vm="1766">
        <f ca="1"/>
        <v>10.163399999999999</v>
      </c>
      <c r="F636" vm="1967">
        <f ca="1"/>
        <v>1604100</v>
      </c>
    </row>
    <row r="637" spans="1:6" x14ac:dyDescent="0.3">
      <c r="A637" vm="1968">
        <f ca="1"/>
        <v>42208</v>
      </c>
      <c r="B637" vm="1717">
        <f ca="1"/>
        <v>10.114100000000001</v>
      </c>
      <c r="C637" vm="1766">
        <f ca="1"/>
        <v>10.163399999999999</v>
      </c>
      <c r="D637" vm="1746">
        <f ca="1"/>
        <v>10.360799999999999</v>
      </c>
      <c r="E637" vm="1739">
        <f ca="1"/>
        <v>10.0154</v>
      </c>
      <c r="F637" vm="1969">
        <f ca="1"/>
        <v>2875200</v>
      </c>
    </row>
    <row r="638" spans="1:6" x14ac:dyDescent="0.3">
      <c r="A638" vm="1970">
        <f ca="1"/>
        <v>42209</v>
      </c>
      <c r="B638" vm="1717">
        <f ca="1"/>
        <v>10.114100000000001</v>
      </c>
      <c r="C638" vm="1717">
        <f ca="1"/>
        <v>10.114100000000001</v>
      </c>
      <c r="D638" vm="1971">
        <f ca="1"/>
        <v>10.5581</v>
      </c>
      <c r="E638" vm="1735">
        <f ca="1"/>
        <v>10.089399999999999</v>
      </c>
      <c r="F638" vm="1972">
        <f ca="1"/>
        <v>3560900</v>
      </c>
    </row>
    <row r="639" spans="1:6" x14ac:dyDescent="0.3">
      <c r="A639" vm="1973">
        <f ca="1"/>
        <v>42212</v>
      </c>
      <c r="B639" vm="1739">
        <f ca="1"/>
        <v>10.0154</v>
      </c>
      <c r="C639" vm="1717">
        <f ca="1"/>
        <v>10.114100000000001</v>
      </c>
      <c r="D639" vm="1752">
        <f ca="1"/>
        <v>10.311400000000001</v>
      </c>
      <c r="E639" vm="1739">
        <f ca="1"/>
        <v>10.0154</v>
      </c>
      <c r="F639" vm="1974">
        <f ca="1"/>
        <v>1798900</v>
      </c>
    </row>
    <row r="640" spans="1:6" x14ac:dyDescent="0.3">
      <c r="A640" vm="1975">
        <f ca="1"/>
        <v>42213</v>
      </c>
      <c r="B640" vm="1722">
        <f ca="1"/>
        <v>10.1881</v>
      </c>
      <c r="C640" vm="1745">
        <f ca="1"/>
        <v>10.040100000000001</v>
      </c>
      <c r="D640" vm="1731">
        <f ca="1"/>
        <v>10.2127</v>
      </c>
      <c r="E640" vm="1742">
        <f ca="1"/>
        <v>9.8920999999999992</v>
      </c>
      <c r="F640" vm="1976">
        <f ca="1"/>
        <v>2503700</v>
      </c>
    </row>
    <row r="641" spans="1:6" x14ac:dyDescent="0.3">
      <c r="A641" vm="1977">
        <f ca="1"/>
        <v>42214</v>
      </c>
      <c r="B641" vm="1849">
        <f ca="1"/>
        <v>10.582800000000001</v>
      </c>
      <c r="C641" vm="1726">
        <f ca="1"/>
        <v>10.237399999999999</v>
      </c>
      <c r="D641" vm="1849">
        <f ca="1"/>
        <v>10.582800000000001</v>
      </c>
      <c r="E641" vm="1735">
        <f ca="1"/>
        <v>10.089399999999999</v>
      </c>
      <c r="F641" vm="1978">
        <f ca="1"/>
        <v>5879500</v>
      </c>
    </row>
    <row r="642" spans="1:6" x14ac:dyDescent="0.3">
      <c r="A642" vm="1979">
        <f ca="1"/>
        <v>42215</v>
      </c>
      <c r="B642" vm="1980">
        <f ca="1"/>
        <v>10.9528</v>
      </c>
      <c r="C642" vm="1981">
        <f ca="1"/>
        <v>10.6074</v>
      </c>
      <c r="D642" vm="1982">
        <f ca="1"/>
        <v>11.1008</v>
      </c>
      <c r="E642" vm="1849">
        <f ca="1"/>
        <v>10.582800000000001</v>
      </c>
      <c r="F642" vm="1983">
        <f ca="1"/>
        <v>9576300</v>
      </c>
    </row>
    <row r="643" spans="1:6" x14ac:dyDescent="0.3">
      <c r="A643" vm="1984">
        <f ca="1"/>
        <v>42216</v>
      </c>
      <c r="B643" vm="1985">
        <f ca="1"/>
        <v>10.632099999999999</v>
      </c>
      <c r="C643" vm="1986">
        <f ca="1"/>
        <v>10.977499999999999</v>
      </c>
      <c r="D643" vm="1987">
        <f ca="1"/>
        <v>11.0021</v>
      </c>
      <c r="E643" vm="1985">
        <f ca="1"/>
        <v>10.632099999999999</v>
      </c>
      <c r="F643" vm="1988">
        <f ca="1"/>
        <v>3330300</v>
      </c>
    </row>
    <row r="644" spans="1:6" x14ac:dyDescent="0.3">
      <c r="A644" vm="1989">
        <f ca="1"/>
        <v>42219</v>
      </c>
      <c r="B644" vm="1990">
        <f ca="1"/>
        <v>10.8048</v>
      </c>
      <c r="C644" vm="1991">
        <f ca="1"/>
        <v>10.6814</v>
      </c>
      <c r="D644" vm="1992">
        <f ca="1"/>
        <v>11.051500000000001</v>
      </c>
      <c r="E644" vm="1991">
        <f ca="1"/>
        <v>10.6814</v>
      </c>
      <c r="F644" vm="1993">
        <f ca="1"/>
        <v>4054000</v>
      </c>
    </row>
    <row r="645" spans="1:6" x14ac:dyDescent="0.3">
      <c r="A645" vm="1994">
        <f ca="1"/>
        <v>42220</v>
      </c>
      <c r="B645" vm="1995">
        <f ca="1"/>
        <v>10.829499999999999</v>
      </c>
      <c r="C645" vm="1995">
        <f ca="1"/>
        <v>10.829499999999999</v>
      </c>
      <c r="D645" vm="1996">
        <f ca="1"/>
        <v>10.928100000000001</v>
      </c>
      <c r="E645" vm="1990">
        <f ca="1"/>
        <v>10.8048</v>
      </c>
      <c r="F645" vm="1997">
        <f ca="1"/>
        <v>6772600</v>
      </c>
    </row>
    <row r="646" spans="1:6" x14ac:dyDescent="0.3">
      <c r="A646" vm="1998">
        <f ca="1"/>
        <v>42221</v>
      </c>
      <c r="B646" vm="1999">
        <f ca="1"/>
        <v>11.2242</v>
      </c>
      <c r="C646" vm="1995">
        <f ca="1"/>
        <v>10.829499999999999</v>
      </c>
      <c r="D646" vm="1999">
        <f ca="1"/>
        <v>11.2242</v>
      </c>
      <c r="E646" vm="1995">
        <f ca="1"/>
        <v>10.829499999999999</v>
      </c>
      <c r="F646" vm="2000">
        <f ca="1"/>
        <v>6080900</v>
      </c>
    </row>
    <row r="647" spans="1:6" x14ac:dyDescent="0.3">
      <c r="A647" vm="2001">
        <f ca="1"/>
        <v>42222</v>
      </c>
      <c r="B647" vm="2002">
        <f ca="1"/>
        <v>11.2735</v>
      </c>
      <c r="C647" vm="1992">
        <f ca="1"/>
        <v>11.051500000000001</v>
      </c>
      <c r="D647" vm="2003">
        <f ca="1"/>
        <v>11.4215</v>
      </c>
      <c r="E647" vm="1992">
        <f ca="1"/>
        <v>11.051500000000001</v>
      </c>
      <c r="F647" vm="2004">
        <f ca="1"/>
        <v>6579700</v>
      </c>
    </row>
    <row r="648" spans="1:6" x14ac:dyDescent="0.3">
      <c r="A648" vm="2005">
        <f ca="1"/>
        <v>42223</v>
      </c>
      <c r="B648" vm="1987">
        <f ca="1"/>
        <v>11.0021</v>
      </c>
      <c r="C648" vm="2002">
        <f ca="1"/>
        <v>11.2735</v>
      </c>
      <c r="D648" vm="2002">
        <f ca="1"/>
        <v>11.2735</v>
      </c>
      <c r="E648" vm="2006">
        <f ca="1"/>
        <v>10.903499999999999</v>
      </c>
      <c r="F648" vm="2007">
        <f ca="1"/>
        <v>4401600</v>
      </c>
    </row>
    <row r="649" spans="1:6" x14ac:dyDescent="0.3">
      <c r="A649" vm="2008">
        <f ca="1"/>
        <v>42226</v>
      </c>
      <c r="B649" vm="1992">
        <f ca="1"/>
        <v>11.051500000000001</v>
      </c>
      <c r="C649" vm="2009">
        <f ca="1"/>
        <v>11.0761</v>
      </c>
      <c r="D649" vm="1999">
        <f ca="1"/>
        <v>11.2242</v>
      </c>
      <c r="E649" vm="1980">
        <f ca="1"/>
        <v>10.9528</v>
      </c>
      <c r="F649" vm="2010">
        <f ca="1"/>
        <v>1921800</v>
      </c>
    </row>
    <row r="650" spans="1:6" x14ac:dyDescent="0.3">
      <c r="A650" vm="2011">
        <f ca="1"/>
        <v>42227</v>
      </c>
      <c r="B650" vm="2012">
        <f ca="1"/>
        <v>11.125500000000001</v>
      </c>
      <c r="C650" vm="1992">
        <f ca="1"/>
        <v>11.051500000000001</v>
      </c>
      <c r="D650" vm="2013">
        <f ca="1"/>
        <v>11.174799999999999</v>
      </c>
      <c r="E650" vm="1987">
        <f ca="1"/>
        <v>11.0021</v>
      </c>
      <c r="F650" vm="2014">
        <f ca="1"/>
        <v>3559800</v>
      </c>
    </row>
    <row r="651" spans="1:6" x14ac:dyDescent="0.3">
      <c r="A651" vm="2015">
        <f ca="1"/>
        <v>42228</v>
      </c>
      <c r="B651" vm="2016">
        <f ca="1"/>
        <v>10.7555</v>
      </c>
      <c r="C651" vm="2013">
        <f ca="1"/>
        <v>11.174799999999999</v>
      </c>
      <c r="D651" vm="2013">
        <f ca="1"/>
        <v>11.174799999999999</v>
      </c>
      <c r="E651" vm="2017">
        <f ca="1"/>
        <v>10.706099999999999</v>
      </c>
      <c r="F651" vm="2018">
        <f ca="1"/>
        <v>3922100</v>
      </c>
    </row>
    <row r="652" spans="1:6" x14ac:dyDescent="0.3">
      <c r="A652" vm="2019">
        <f ca="1"/>
        <v>42229</v>
      </c>
      <c r="B652" vm="2016">
        <f ca="1"/>
        <v>10.7555</v>
      </c>
      <c r="C652" vm="2006">
        <f ca="1"/>
        <v>10.903499999999999</v>
      </c>
      <c r="D652" vm="2009">
        <f ca="1"/>
        <v>11.0761</v>
      </c>
      <c r="E652" vm="2020">
        <f ca="1"/>
        <v>10.4101</v>
      </c>
      <c r="F652" vm="2021">
        <f ca="1"/>
        <v>4357500</v>
      </c>
    </row>
    <row r="653" spans="1:6" x14ac:dyDescent="0.3">
      <c r="A653" vm="2022">
        <f ca="1"/>
        <v>42230</v>
      </c>
      <c r="B653" vm="1991">
        <f ca="1"/>
        <v>10.6814</v>
      </c>
      <c r="C653" vm="2023">
        <f ca="1"/>
        <v>10.7308</v>
      </c>
      <c r="D653" vm="2024">
        <f ca="1"/>
        <v>10.854100000000001</v>
      </c>
      <c r="E653" vm="2025">
        <f ca="1"/>
        <v>10.4594</v>
      </c>
      <c r="F653" vm="2026">
        <f ca="1"/>
        <v>7582300</v>
      </c>
    </row>
    <row r="654" spans="1:6" x14ac:dyDescent="0.3">
      <c r="A654" vm="2027">
        <f ca="1"/>
        <v>42233</v>
      </c>
      <c r="B654" vm="1755">
        <f ca="1"/>
        <v>10.6568</v>
      </c>
      <c r="C654" vm="2028">
        <f ca="1"/>
        <v>10.7752</v>
      </c>
      <c r="D654" vm="2029">
        <f ca="1"/>
        <v>11.1107</v>
      </c>
      <c r="E654" vm="2030">
        <f ca="1"/>
        <v>10.538399999999999</v>
      </c>
      <c r="F654" vm="2031">
        <f ca="1"/>
        <v>16642600</v>
      </c>
    </row>
    <row r="655" spans="1:6" x14ac:dyDescent="0.3">
      <c r="A655" vm="2032">
        <f ca="1"/>
        <v>42234</v>
      </c>
      <c r="B655" vm="2033">
        <f ca="1"/>
        <v>10.6173</v>
      </c>
      <c r="C655" vm="2024">
        <f ca="1"/>
        <v>10.854100000000001</v>
      </c>
      <c r="D655" vm="2024">
        <f ca="1"/>
        <v>10.854100000000001</v>
      </c>
      <c r="E655" vm="2034">
        <f ca="1"/>
        <v>10.5778</v>
      </c>
      <c r="F655" vm="2035">
        <f ca="1"/>
        <v>7568300</v>
      </c>
    </row>
    <row r="656" spans="1:6" x14ac:dyDescent="0.3">
      <c r="A656" vm="2036">
        <f ca="1"/>
        <v>42235</v>
      </c>
      <c r="B656" vm="2037">
        <f ca="1"/>
        <v>10.9133</v>
      </c>
      <c r="C656" vm="1755">
        <f ca="1"/>
        <v>10.6568</v>
      </c>
      <c r="D656" vm="1992">
        <f ca="1"/>
        <v>11.051500000000001</v>
      </c>
      <c r="E656" vm="2030">
        <f ca="1"/>
        <v>10.538399999999999</v>
      </c>
      <c r="F656" vm="2038">
        <f ca="1"/>
        <v>2940200</v>
      </c>
    </row>
    <row r="657" spans="1:6" x14ac:dyDescent="0.3">
      <c r="A657" vm="2039">
        <f ca="1"/>
        <v>42236</v>
      </c>
      <c r="B657" vm="2040">
        <f ca="1"/>
        <v>11.0909</v>
      </c>
      <c r="C657" vm="1992">
        <f ca="1"/>
        <v>11.051500000000001</v>
      </c>
      <c r="D657" vm="2041">
        <f ca="1"/>
        <v>11.1896</v>
      </c>
      <c r="E657" vm="2037">
        <f ca="1"/>
        <v>10.9133</v>
      </c>
      <c r="F657" vm="2042">
        <f ca="1"/>
        <v>5472600</v>
      </c>
    </row>
    <row r="658" spans="1:6" x14ac:dyDescent="0.3">
      <c r="A658" vm="2043">
        <f ca="1"/>
        <v>42240</v>
      </c>
      <c r="B658" vm="1813">
        <f ca="1"/>
        <v>9.6206999999999994</v>
      </c>
      <c r="C658" vm="2016">
        <f ca="1"/>
        <v>10.7555</v>
      </c>
      <c r="D658" vm="2016">
        <f ca="1"/>
        <v>10.7555</v>
      </c>
      <c r="E658" vm="1861">
        <f ca="1"/>
        <v>9.5911000000000008</v>
      </c>
      <c r="F658" vm="2044">
        <f ca="1"/>
        <v>9013100</v>
      </c>
    </row>
    <row r="659" spans="1:6" x14ac:dyDescent="0.3">
      <c r="A659" vm="2045">
        <f ca="1"/>
        <v>42241</v>
      </c>
      <c r="B659" vm="2046">
        <f ca="1"/>
        <v>10.2226</v>
      </c>
      <c r="C659" vm="1895">
        <f ca="1"/>
        <v>9.5516000000000005</v>
      </c>
      <c r="D659" vm="2046">
        <f ca="1"/>
        <v>10.2226</v>
      </c>
      <c r="E659" vm="1793">
        <f ca="1"/>
        <v>9.1569000000000003</v>
      </c>
      <c r="F659" vm="2047">
        <f ca="1"/>
        <v>9505500</v>
      </c>
    </row>
    <row r="660" spans="1:6" x14ac:dyDescent="0.3">
      <c r="A660" vm="2048">
        <f ca="1"/>
        <v>42242</v>
      </c>
      <c r="B660" vm="2016">
        <f ca="1"/>
        <v>10.7555</v>
      </c>
      <c r="C660" vm="2049">
        <f ca="1"/>
        <v>10.2818</v>
      </c>
      <c r="D660" vm="2050">
        <f ca="1"/>
        <v>10.8147</v>
      </c>
      <c r="E660" vm="2051">
        <f ca="1"/>
        <v>10.2423</v>
      </c>
      <c r="F660" vm="2052">
        <f ca="1"/>
        <v>7303300</v>
      </c>
    </row>
    <row r="661" spans="1:6" x14ac:dyDescent="0.3">
      <c r="A661" vm="2053">
        <f ca="1"/>
        <v>42243</v>
      </c>
      <c r="B661" vm="1992">
        <f ca="1"/>
        <v>11.051500000000001</v>
      </c>
      <c r="C661" vm="2024">
        <f ca="1"/>
        <v>10.854100000000001</v>
      </c>
      <c r="D661" vm="2040">
        <f ca="1"/>
        <v>11.0909</v>
      </c>
      <c r="E661" vm="2050">
        <f ca="1"/>
        <v>10.8147</v>
      </c>
      <c r="F661" vm="2054">
        <f ca="1"/>
        <v>5745600</v>
      </c>
    </row>
    <row r="662" spans="1:6" x14ac:dyDescent="0.3">
      <c r="A662" vm="2055">
        <f ca="1"/>
        <v>42244</v>
      </c>
      <c r="B662" vm="2056">
        <f ca="1"/>
        <v>11.248799999999999</v>
      </c>
      <c r="C662" vm="2057">
        <f ca="1"/>
        <v>11.071199999999999</v>
      </c>
      <c r="D662" vm="2058">
        <f ca="1"/>
        <v>11.2883</v>
      </c>
      <c r="E662" vm="2059">
        <f ca="1"/>
        <v>11.012</v>
      </c>
      <c r="F662" vm="2060">
        <f ca="1"/>
        <v>7274900</v>
      </c>
    </row>
    <row r="663" spans="1:6" x14ac:dyDescent="0.3">
      <c r="A663" vm="2061">
        <f ca="1"/>
        <v>42248</v>
      </c>
      <c r="B663" vm="2037">
        <f ca="1"/>
        <v>10.9133</v>
      </c>
      <c r="C663" vm="2062">
        <f ca="1"/>
        <v>11.268599999999999</v>
      </c>
      <c r="D663" vm="2063">
        <f ca="1"/>
        <v>11.781700000000001</v>
      </c>
      <c r="E663" vm="2037">
        <f ca="1"/>
        <v>10.9133</v>
      </c>
      <c r="F663" vm="2064">
        <f ca="1"/>
        <v>12436100</v>
      </c>
    </row>
    <row r="664" spans="1:6" x14ac:dyDescent="0.3">
      <c r="A664" vm="2065">
        <f ca="1"/>
        <v>42249</v>
      </c>
      <c r="B664" vm="1980">
        <f ca="1"/>
        <v>10.9528</v>
      </c>
      <c r="C664" vm="2050">
        <f ca="1"/>
        <v>10.8147</v>
      </c>
      <c r="D664" vm="2056">
        <f ca="1"/>
        <v>11.248799999999999</v>
      </c>
      <c r="E664" vm="2066">
        <f ca="1"/>
        <v>10.7357</v>
      </c>
      <c r="F664" vm="2067">
        <f ca="1"/>
        <v>6176400</v>
      </c>
    </row>
    <row r="665" spans="1:6" x14ac:dyDescent="0.3">
      <c r="A665" vm="2068">
        <f ca="1"/>
        <v>42250</v>
      </c>
      <c r="B665" vm="2069">
        <f ca="1"/>
        <v>10.9331</v>
      </c>
      <c r="C665" vm="2070">
        <f ca="1"/>
        <v>11.1501</v>
      </c>
      <c r="D665" vm="2071">
        <f ca="1"/>
        <v>11.387</v>
      </c>
      <c r="E665" vm="2069">
        <f ca="1"/>
        <v>10.9331</v>
      </c>
      <c r="F665" vm="2072">
        <f ca="1"/>
        <v>8293100</v>
      </c>
    </row>
    <row r="666" spans="1:6" x14ac:dyDescent="0.3">
      <c r="A666" vm="2073">
        <f ca="1"/>
        <v>42251</v>
      </c>
      <c r="B666" vm="2074">
        <f ca="1"/>
        <v>10.715999999999999</v>
      </c>
      <c r="C666" vm="2059">
        <f ca="1"/>
        <v>11.012</v>
      </c>
      <c r="D666" vm="2041">
        <f ca="1"/>
        <v>11.1896</v>
      </c>
      <c r="E666" vm="2074">
        <f ca="1"/>
        <v>10.715999999999999</v>
      </c>
      <c r="F666" vm="2075">
        <f ca="1"/>
        <v>5513300</v>
      </c>
    </row>
    <row r="667" spans="1:6" x14ac:dyDescent="0.3">
      <c r="A667" vm="2076">
        <f ca="1"/>
        <v>42254</v>
      </c>
      <c r="B667" vm="2077">
        <f ca="1"/>
        <v>10.696199999999999</v>
      </c>
      <c r="C667" vm="2074">
        <f ca="1"/>
        <v>10.715999999999999</v>
      </c>
      <c r="D667" vm="2078">
        <f ca="1"/>
        <v>11.031700000000001</v>
      </c>
      <c r="E667" vm="2034">
        <f ca="1"/>
        <v>10.5778</v>
      </c>
      <c r="F667" vm="2079">
        <f ca="1"/>
        <v>5957800</v>
      </c>
    </row>
    <row r="668" spans="1:6" x14ac:dyDescent="0.3">
      <c r="A668" vm="2080">
        <f ca="1"/>
        <v>42255</v>
      </c>
      <c r="B668" vm="2074">
        <f ca="1"/>
        <v>10.715999999999999</v>
      </c>
      <c r="C668" vm="2074">
        <f ca="1"/>
        <v>10.715999999999999</v>
      </c>
      <c r="D668" vm="2069">
        <f ca="1"/>
        <v>10.9331</v>
      </c>
      <c r="E668" vm="2074">
        <f ca="1"/>
        <v>10.715999999999999</v>
      </c>
      <c r="F668" vm="2081">
        <f ca="1"/>
        <v>1753300</v>
      </c>
    </row>
    <row r="669" spans="1:6" x14ac:dyDescent="0.3">
      <c r="A669" vm="2082">
        <f ca="1"/>
        <v>42256</v>
      </c>
      <c r="B669" vm="2083">
        <f ca="1"/>
        <v>10.676500000000001</v>
      </c>
      <c r="C669" vm="2084">
        <f ca="1"/>
        <v>10.9725</v>
      </c>
      <c r="D669" vm="2085">
        <f ca="1"/>
        <v>11.1304</v>
      </c>
      <c r="E669" vm="1971">
        <f ca="1"/>
        <v>10.5581</v>
      </c>
      <c r="F669" vm="2086">
        <f ca="1"/>
        <v>11562500</v>
      </c>
    </row>
    <row r="670" spans="1:6" x14ac:dyDescent="0.3">
      <c r="A670" vm="2087">
        <f ca="1"/>
        <v>42257</v>
      </c>
      <c r="B670" vm="2074">
        <f ca="1"/>
        <v>10.715999999999999</v>
      </c>
      <c r="C670" vm="2083">
        <f ca="1"/>
        <v>10.676500000000001</v>
      </c>
      <c r="D670" vm="2037">
        <f ca="1"/>
        <v>10.9133</v>
      </c>
      <c r="E670" vm="2083">
        <f ca="1"/>
        <v>10.676500000000001</v>
      </c>
      <c r="F670" vm="2088">
        <f ca="1"/>
        <v>6178100</v>
      </c>
    </row>
    <row r="671" spans="1:6" x14ac:dyDescent="0.3">
      <c r="A671" vm="2089">
        <f ca="1"/>
        <v>42258</v>
      </c>
      <c r="B671" vm="2033">
        <f ca="1"/>
        <v>10.6173</v>
      </c>
      <c r="C671" vm="2024">
        <f ca="1"/>
        <v>10.854100000000001</v>
      </c>
      <c r="D671" vm="2024">
        <f ca="1"/>
        <v>10.854100000000001</v>
      </c>
      <c r="E671" vm="2090">
        <f ca="1"/>
        <v>10.5976</v>
      </c>
      <c r="F671" vm="2091">
        <f ca="1"/>
        <v>3040100</v>
      </c>
    </row>
    <row r="672" spans="1:6" x14ac:dyDescent="0.3">
      <c r="A672" vm="2092">
        <f ca="1"/>
        <v>42261</v>
      </c>
      <c r="B672" vm="2069">
        <f ca="1"/>
        <v>10.9331</v>
      </c>
      <c r="C672" vm="2074">
        <f ca="1"/>
        <v>10.715999999999999</v>
      </c>
      <c r="D672" vm="2069">
        <f ca="1"/>
        <v>10.9331</v>
      </c>
      <c r="E672" vm="2074">
        <f ca="1"/>
        <v>10.715999999999999</v>
      </c>
      <c r="F672" vm="2093">
        <f ca="1"/>
        <v>5619800</v>
      </c>
    </row>
    <row r="673" spans="1:6" x14ac:dyDescent="0.3">
      <c r="A673" vm="2094">
        <f ca="1"/>
        <v>42262</v>
      </c>
      <c r="B673" vm="2024">
        <f ca="1"/>
        <v>10.854100000000001</v>
      </c>
      <c r="C673" vm="1980">
        <f ca="1"/>
        <v>10.9528</v>
      </c>
      <c r="D673" vm="2040">
        <f ca="1"/>
        <v>11.0909</v>
      </c>
      <c r="E673" vm="2050">
        <f ca="1"/>
        <v>10.8147</v>
      </c>
      <c r="F673" vm="2095">
        <f ca="1"/>
        <v>2247700</v>
      </c>
    </row>
    <row r="674" spans="1:6" x14ac:dyDescent="0.3">
      <c r="A674" vm="2096">
        <f ca="1"/>
        <v>42263</v>
      </c>
      <c r="B674" vm="1980">
        <f ca="1"/>
        <v>10.9528</v>
      </c>
      <c r="C674" vm="2040">
        <f ca="1"/>
        <v>11.0909</v>
      </c>
      <c r="D674" vm="2029">
        <f ca="1"/>
        <v>11.1107</v>
      </c>
      <c r="E674" vm="2024">
        <f ca="1"/>
        <v>10.854100000000001</v>
      </c>
      <c r="F674" vm="2097">
        <f ca="1"/>
        <v>2333700</v>
      </c>
    </row>
    <row r="675" spans="1:6" x14ac:dyDescent="0.3">
      <c r="A675" vm="2098">
        <f ca="1"/>
        <v>42264</v>
      </c>
      <c r="B675" vm="2099">
        <f ca="1"/>
        <v>10.8344</v>
      </c>
      <c r="C675" vm="2100">
        <f ca="1"/>
        <v>10.873900000000001</v>
      </c>
      <c r="D675" vm="1992">
        <f ca="1"/>
        <v>11.051500000000001</v>
      </c>
      <c r="E675" vm="2101">
        <f ca="1"/>
        <v>10.7949</v>
      </c>
      <c r="F675" vm="2102">
        <f ca="1"/>
        <v>2751200</v>
      </c>
    </row>
    <row r="676" spans="1:6" x14ac:dyDescent="0.3">
      <c r="A676" vm="2103">
        <f ca="1"/>
        <v>42265</v>
      </c>
      <c r="B676" vm="2028">
        <f ca="1"/>
        <v>10.7752</v>
      </c>
      <c r="C676" vm="2099">
        <f ca="1"/>
        <v>10.8344</v>
      </c>
      <c r="D676" vm="2104">
        <f ca="1"/>
        <v>10.9923</v>
      </c>
      <c r="E676" vm="2066">
        <f ca="1"/>
        <v>10.7357</v>
      </c>
      <c r="F676" vm="2105">
        <f ca="1"/>
        <v>11126100</v>
      </c>
    </row>
    <row r="677" spans="1:6" x14ac:dyDescent="0.3">
      <c r="A677" vm="2106">
        <f ca="1"/>
        <v>42268</v>
      </c>
      <c r="B677" vm="1755">
        <f ca="1"/>
        <v>10.6568</v>
      </c>
      <c r="C677" vm="2066">
        <f ca="1"/>
        <v>10.7357</v>
      </c>
      <c r="D677" vm="2016">
        <f ca="1"/>
        <v>10.7555</v>
      </c>
      <c r="E677" vm="2090">
        <f ca="1"/>
        <v>10.5976</v>
      </c>
      <c r="F677" vm="2107">
        <f ca="1"/>
        <v>5780400</v>
      </c>
    </row>
    <row r="678" spans="1:6" x14ac:dyDescent="0.3">
      <c r="A678" vm="2108">
        <f ca="1"/>
        <v>42269</v>
      </c>
      <c r="B678" vm="1971">
        <f ca="1"/>
        <v>10.5581</v>
      </c>
      <c r="C678" vm="1755">
        <f ca="1"/>
        <v>10.6568</v>
      </c>
      <c r="D678" vm="2077">
        <f ca="1"/>
        <v>10.696199999999999</v>
      </c>
      <c r="E678" vm="2109">
        <f ca="1"/>
        <v>10.518599999999999</v>
      </c>
      <c r="F678" vm="2110">
        <f ca="1"/>
        <v>7809000</v>
      </c>
    </row>
    <row r="679" spans="1:6" x14ac:dyDescent="0.3">
      <c r="A679" vm="2111">
        <f ca="1"/>
        <v>42270</v>
      </c>
      <c r="B679" vm="2112">
        <f ca="1"/>
        <v>10.301600000000001</v>
      </c>
      <c r="C679" vm="2113">
        <f ca="1"/>
        <v>10.479200000000001</v>
      </c>
      <c r="D679" vm="2114">
        <f ca="1"/>
        <v>10.498900000000001</v>
      </c>
      <c r="E679" vm="2051">
        <f ca="1"/>
        <v>10.2423</v>
      </c>
      <c r="F679" vm="2115">
        <f ca="1"/>
        <v>4795800</v>
      </c>
    </row>
    <row r="680" spans="1:6" x14ac:dyDescent="0.3">
      <c r="A680" vm="2116">
        <f ca="1"/>
        <v>42271</v>
      </c>
      <c r="B680" vm="2117">
        <f ca="1"/>
        <v>10.321300000000001</v>
      </c>
      <c r="C680" vm="2114">
        <f ca="1"/>
        <v>10.498900000000001</v>
      </c>
      <c r="D680" vm="2030">
        <f ca="1"/>
        <v>10.538399999999999</v>
      </c>
      <c r="E680" vm="1732">
        <f ca="1"/>
        <v>10.2621</v>
      </c>
      <c r="F680" vm="2118">
        <f ca="1"/>
        <v>7167500</v>
      </c>
    </row>
    <row r="681" spans="1:6" x14ac:dyDescent="0.3">
      <c r="A681" vm="2119">
        <f ca="1"/>
        <v>42275</v>
      </c>
      <c r="B681" vm="1749">
        <f ca="1"/>
        <v>10.0647</v>
      </c>
      <c r="C681" vm="2117">
        <f ca="1"/>
        <v>10.321300000000001</v>
      </c>
      <c r="D681" vm="2120">
        <f ca="1"/>
        <v>10.340999999999999</v>
      </c>
      <c r="E681" vm="1749">
        <f ca="1"/>
        <v>10.0647</v>
      </c>
      <c r="F681" vm="2121">
        <f ca="1"/>
        <v>8242800</v>
      </c>
    </row>
    <row r="682" spans="1:6" x14ac:dyDescent="0.3">
      <c r="A682" vm="2122">
        <f ca="1"/>
        <v>42276</v>
      </c>
      <c r="B682" vm="1870">
        <f ca="1"/>
        <v>9.8476999999999997</v>
      </c>
      <c r="C682" vm="1727">
        <f ca="1"/>
        <v>9.9661000000000008</v>
      </c>
      <c r="D682" vm="2123">
        <f ca="1"/>
        <v>10.0253</v>
      </c>
      <c r="E682" vm="1714">
        <f ca="1"/>
        <v>9.8377999999999997</v>
      </c>
      <c r="F682" vm="2124">
        <f ca="1"/>
        <v>12510600</v>
      </c>
    </row>
    <row r="683" spans="1:6" x14ac:dyDescent="0.3">
      <c r="A683" vm="2125">
        <f ca="1"/>
        <v>42277</v>
      </c>
      <c r="B683" vm="1677">
        <f ca="1"/>
        <v>9.8574999999999999</v>
      </c>
      <c r="C683" vm="1870">
        <f ca="1"/>
        <v>9.8476999999999997</v>
      </c>
      <c r="D683" vm="2126">
        <f ca="1"/>
        <v>9.9266000000000005</v>
      </c>
      <c r="E683" vm="1714">
        <f ca="1"/>
        <v>9.8377999999999997</v>
      </c>
      <c r="F683" vm="2127">
        <f ca="1"/>
        <v>6851400</v>
      </c>
    </row>
    <row r="684" spans="1:6" x14ac:dyDescent="0.3">
      <c r="A684" vm="2128">
        <f ca="1"/>
        <v>42278</v>
      </c>
      <c r="B684" vm="2117">
        <f ca="1"/>
        <v>10.321300000000001</v>
      </c>
      <c r="C684" vm="1730">
        <f ca="1"/>
        <v>9.8673999999999999</v>
      </c>
      <c r="D684" vm="2117">
        <f ca="1"/>
        <v>10.321300000000001</v>
      </c>
      <c r="E684" vm="1677">
        <f ca="1"/>
        <v>9.8574999999999999</v>
      </c>
      <c r="F684" vm="2129">
        <f ca="1"/>
        <v>7252800</v>
      </c>
    </row>
    <row r="685" spans="1:6" x14ac:dyDescent="0.3">
      <c r="A685" vm="2130">
        <f ca="1"/>
        <v>42279</v>
      </c>
      <c r="B685" vm="2046">
        <f ca="1"/>
        <v>10.2226</v>
      </c>
      <c r="C685" vm="2117">
        <f ca="1"/>
        <v>10.321300000000001</v>
      </c>
      <c r="D685" vm="2025">
        <f ca="1"/>
        <v>10.4594</v>
      </c>
      <c r="E685" vm="2131">
        <f ca="1"/>
        <v>10.143700000000001</v>
      </c>
      <c r="F685" vm="2132">
        <f ca="1"/>
        <v>5866300</v>
      </c>
    </row>
    <row r="686" spans="1:6" x14ac:dyDescent="0.3">
      <c r="A686" vm="2133">
        <f ca="1"/>
        <v>42282</v>
      </c>
      <c r="B686" vm="2117">
        <f ca="1"/>
        <v>10.321300000000001</v>
      </c>
      <c r="C686" vm="2051">
        <f ca="1"/>
        <v>10.2423</v>
      </c>
      <c r="D686" vm="2117">
        <f ca="1"/>
        <v>10.321300000000001</v>
      </c>
      <c r="E686" vm="2134">
        <f ca="1"/>
        <v>10.0845</v>
      </c>
      <c r="F686" vm="2135">
        <f ca="1"/>
        <v>12447300</v>
      </c>
    </row>
    <row r="687" spans="1:6" x14ac:dyDescent="0.3">
      <c r="A687" vm="2136">
        <f ca="1"/>
        <v>42283</v>
      </c>
      <c r="B687" vm="1746">
        <f ca="1"/>
        <v>10.360799999999999</v>
      </c>
      <c r="C687" vm="2025">
        <f ca="1"/>
        <v>10.4594</v>
      </c>
      <c r="D687" vm="1971">
        <f ca="1"/>
        <v>10.5581</v>
      </c>
      <c r="E687" vm="2117">
        <f ca="1"/>
        <v>10.321300000000001</v>
      </c>
      <c r="F687" vm="2137">
        <f ca="1"/>
        <v>2550200</v>
      </c>
    </row>
    <row r="688" spans="1:6" x14ac:dyDescent="0.3">
      <c r="A688" vm="2138">
        <f ca="1"/>
        <v>42284</v>
      </c>
      <c r="B688" vm="1766">
        <f ca="1"/>
        <v>10.163399999999999</v>
      </c>
      <c r="C688" vm="2139">
        <f ca="1"/>
        <v>10.4002</v>
      </c>
      <c r="D688" vm="2139">
        <f ca="1"/>
        <v>10.4002</v>
      </c>
      <c r="E688" vm="1766">
        <f ca="1"/>
        <v>10.163399999999999</v>
      </c>
      <c r="F688" vm="2140">
        <f ca="1"/>
        <v>1829200</v>
      </c>
    </row>
    <row r="689" spans="1:6" x14ac:dyDescent="0.3">
      <c r="A689" vm="2141">
        <f ca="1"/>
        <v>42285</v>
      </c>
      <c r="B689" vm="1766">
        <f ca="1"/>
        <v>10.163399999999999</v>
      </c>
      <c r="C689" vm="1732">
        <f ca="1"/>
        <v>10.2621</v>
      </c>
      <c r="D689" vm="2049">
        <f ca="1"/>
        <v>10.2818</v>
      </c>
      <c r="E689" vm="2142">
        <f ca="1"/>
        <v>10.123900000000001</v>
      </c>
      <c r="F689" vm="2143">
        <f ca="1"/>
        <v>2630200</v>
      </c>
    </row>
    <row r="690" spans="1:6" x14ac:dyDescent="0.3">
      <c r="A690" vm="2144">
        <f ca="1"/>
        <v>42286</v>
      </c>
      <c r="B690" vm="1766">
        <f ca="1"/>
        <v>10.163399999999999</v>
      </c>
      <c r="C690" vm="1732">
        <f ca="1"/>
        <v>10.2621</v>
      </c>
      <c r="D690" vm="1732">
        <f ca="1"/>
        <v>10.2621</v>
      </c>
      <c r="E690" vm="2131">
        <f ca="1"/>
        <v>10.143700000000001</v>
      </c>
      <c r="F690" vm="2145">
        <f ca="1"/>
        <v>3386000</v>
      </c>
    </row>
    <row r="691" spans="1:6" x14ac:dyDescent="0.3">
      <c r="A691" vm="2146">
        <f ca="1"/>
        <v>42289</v>
      </c>
      <c r="B691" vm="1766">
        <f ca="1"/>
        <v>10.163399999999999</v>
      </c>
      <c r="C691" vm="2147">
        <f ca="1"/>
        <v>10.2029</v>
      </c>
      <c r="D691" vm="2113">
        <f ca="1"/>
        <v>10.479200000000001</v>
      </c>
      <c r="E691" vm="2142">
        <f ca="1"/>
        <v>10.123900000000001</v>
      </c>
      <c r="F691" vm="2148">
        <f ca="1"/>
        <v>3898300</v>
      </c>
    </row>
    <row r="692" spans="1:6" x14ac:dyDescent="0.3">
      <c r="A692" vm="2149">
        <f ca="1"/>
        <v>42290</v>
      </c>
      <c r="B692" vm="1870">
        <f ca="1"/>
        <v>9.8476999999999997</v>
      </c>
      <c r="C692" vm="2131">
        <f ca="1"/>
        <v>10.143700000000001</v>
      </c>
      <c r="D692" vm="1766">
        <f ca="1"/>
        <v>10.163399999999999</v>
      </c>
      <c r="E692" vm="1736">
        <f ca="1"/>
        <v>9.7982999999999993</v>
      </c>
      <c r="F692" vm="2150">
        <f ca="1"/>
        <v>12438700</v>
      </c>
    </row>
    <row r="693" spans="1:6" x14ac:dyDescent="0.3">
      <c r="A693" vm="2151">
        <f ca="1"/>
        <v>42291</v>
      </c>
      <c r="B693" vm="1813">
        <f ca="1"/>
        <v>9.6206999999999994</v>
      </c>
      <c r="C693" vm="1870">
        <f ca="1"/>
        <v>9.8476999999999997</v>
      </c>
      <c r="D693" vm="1730">
        <f ca="1"/>
        <v>9.8673999999999999</v>
      </c>
      <c r="E693" vm="1673">
        <f ca="1"/>
        <v>9.4331999999999994</v>
      </c>
      <c r="F693" vm="2152">
        <f ca="1"/>
        <v>16382100</v>
      </c>
    </row>
    <row r="694" spans="1:6" x14ac:dyDescent="0.3">
      <c r="A694" vm="2153">
        <f ca="1"/>
        <v>42292</v>
      </c>
      <c r="B694" vm="2154">
        <f ca="1"/>
        <v>9.2851999999999997</v>
      </c>
      <c r="C694" vm="1812">
        <f ca="1"/>
        <v>9.6107999999999993</v>
      </c>
      <c r="D694" vm="1813">
        <f ca="1"/>
        <v>9.6206999999999994</v>
      </c>
      <c r="E694" vm="2155">
        <f ca="1"/>
        <v>9.2654999999999994</v>
      </c>
      <c r="F694" vm="2156">
        <f ca="1"/>
        <v>24188800</v>
      </c>
    </row>
    <row r="695" spans="1:6" x14ac:dyDescent="0.3">
      <c r="A695" vm="2157">
        <f ca="1"/>
        <v>42293</v>
      </c>
      <c r="B695" vm="1694">
        <f ca="1"/>
        <v>9.1767000000000003</v>
      </c>
      <c r="C695" vm="2154">
        <f ca="1"/>
        <v>9.2851999999999997</v>
      </c>
      <c r="D695" vm="1888">
        <f ca="1"/>
        <v>9.4430999999999994</v>
      </c>
      <c r="E695" vm="1809">
        <f ca="1"/>
        <v>9.0779999999999994</v>
      </c>
      <c r="F695" vm="2158">
        <f ca="1"/>
        <v>33752000</v>
      </c>
    </row>
    <row r="696" spans="1:6" x14ac:dyDescent="0.3">
      <c r="A696" vm="2159">
        <f ca="1"/>
        <v>42296</v>
      </c>
      <c r="B696" vm="2160">
        <f ca="1"/>
        <v>9.2359000000000009</v>
      </c>
      <c r="C696" vm="1646">
        <f ca="1"/>
        <v>9.2260000000000009</v>
      </c>
      <c r="D696" vm="1910">
        <f ca="1"/>
        <v>9.3345000000000002</v>
      </c>
      <c r="E696" vm="1694">
        <f ca="1"/>
        <v>9.1767000000000003</v>
      </c>
      <c r="F696" vm="2161">
        <f ca="1"/>
        <v>27551900</v>
      </c>
    </row>
    <row r="697" spans="1:6" x14ac:dyDescent="0.3">
      <c r="A697" vm="2162">
        <f ca="1"/>
        <v>42297</v>
      </c>
      <c r="B697" vm="1812">
        <f ca="1"/>
        <v>9.6107999999999993</v>
      </c>
      <c r="C697" vm="2154">
        <f ca="1"/>
        <v>9.2851999999999997</v>
      </c>
      <c r="D697" vm="1667">
        <f ca="1"/>
        <v>9.7194000000000003</v>
      </c>
      <c r="E697" vm="2154">
        <f ca="1"/>
        <v>9.2851999999999997</v>
      </c>
      <c r="F697" vm="2163">
        <f ca="1"/>
        <v>24963500</v>
      </c>
    </row>
    <row r="698" spans="1:6" x14ac:dyDescent="0.3">
      <c r="A698" vm="2164">
        <f ca="1"/>
        <v>42298</v>
      </c>
      <c r="B698" vm="1730">
        <f ca="1"/>
        <v>9.8673999999999999</v>
      </c>
      <c r="C698" vm="2165">
        <f ca="1"/>
        <v>9.6898</v>
      </c>
      <c r="D698" vm="2166">
        <f ca="1"/>
        <v>9.9069000000000003</v>
      </c>
      <c r="E698" vm="2165">
        <f ca="1"/>
        <v>9.6898</v>
      </c>
      <c r="F698" vm="2167">
        <f ca="1"/>
        <v>21088200</v>
      </c>
    </row>
    <row r="699" spans="1:6" x14ac:dyDescent="0.3">
      <c r="A699" vm="2168">
        <f ca="1"/>
        <v>42299</v>
      </c>
      <c r="B699" vm="2126">
        <f ca="1"/>
        <v>9.9266000000000005</v>
      </c>
      <c r="C699" vm="2169">
        <f ca="1"/>
        <v>9.8871000000000002</v>
      </c>
      <c r="D699" vm="1727">
        <f ca="1"/>
        <v>9.9661000000000008</v>
      </c>
      <c r="E699" vm="1730">
        <f ca="1"/>
        <v>9.8673999999999999</v>
      </c>
      <c r="F699" vm="2170">
        <f ca="1"/>
        <v>18027600</v>
      </c>
    </row>
    <row r="700" spans="1:6" x14ac:dyDescent="0.3">
      <c r="A700" vm="2171">
        <f ca="1"/>
        <v>42300</v>
      </c>
      <c r="B700" vm="1749">
        <f ca="1"/>
        <v>10.0647</v>
      </c>
      <c r="C700" vm="2172">
        <f ca="1"/>
        <v>9.9463000000000008</v>
      </c>
      <c r="D700" vm="2173">
        <f ca="1"/>
        <v>10.104200000000001</v>
      </c>
      <c r="E700" vm="2172">
        <f ca="1"/>
        <v>9.9463000000000008</v>
      </c>
      <c r="F700" vm="2174">
        <f ca="1"/>
        <v>12774400</v>
      </c>
    </row>
    <row r="701" spans="1:6" x14ac:dyDescent="0.3">
      <c r="A701" vm="2175">
        <f ca="1"/>
        <v>42303</v>
      </c>
      <c r="B701" vm="1746">
        <f ca="1"/>
        <v>10.360799999999999</v>
      </c>
      <c r="C701" vm="2142">
        <f ca="1"/>
        <v>10.123900000000001</v>
      </c>
      <c r="D701" vm="2139">
        <f ca="1"/>
        <v>10.4002</v>
      </c>
      <c r="E701" vm="2142">
        <f ca="1"/>
        <v>10.123900000000001</v>
      </c>
      <c r="F701" vm="2176">
        <f ca="1"/>
        <v>16661500</v>
      </c>
    </row>
    <row r="702" spans="1:6" x14ac:dyDescent="0.3">
      <c r="A702" vm="2177">
        <f ca="1"/>
        <v>42304</v>
      </c>
      <c r="B702" vm="2025">
        <f ca="1"/>
        <v>10.4594</v>
      </c>
      <c r="C702" vm="1746">
        <f ca="1"/>
        <v>10.360799999999999</v>
      </c>
      <c r="D702" vm="2034">
        <f ca="1"/>
        <v>10.5778</v>
      </c>
      <c r="E702" vm="1732">
        <f ca="1"/>
        <v>10.2621</v>
      </c>
      <c r="F702" vm="2178">
        <f ca="1"/>
        <v>28726500</v>
      </c>
    </row>
    <row r="703" spans="1:6" x14ac:dyDescent="0.3">
      <c r="A703" vm="2179">
        <f ca="1"/>
        <v>42305</v>
      </c>
      <c r="B703" vm="2180">
        <f ca="1"/>
        <v>10.045</v>
      </c>
      <c r="C703" vm="2025">
        <f ca="1"/>
        <v>10.4594</v>
      </c>
      <c r="D703" vm="2025">
        <f ca="1"/>
        <v>10.4594</v>
      </c>
      <c r="E703" vm="1727">
        <f ca="1"/>
        <v>9.9661000000000008</v>
      </c>
      <c r="F703" vm="2181">
        <f ca="1"/>
        <v>13138600</v>
      </c>
    </row>
    <row r="704" spans="1:6" x14ac:dyDescent="0.3">
      <c r="A704" vm="2182">
        <f ca="1"/>
        <v>42306</v>
      </c>
      <c r="B704" vm="1730">
        <f ca="1"/>
        <v>9.8673999999999999</v>
      </c>
      <c r="C704" vm="1749">
        <f ca="1"/>
        <v>10.0647</v>
      </c>
      <c r="D704" vm="2142">
        <f ca="1"/>
        <v>10.123900000000001</v>
      </c>
      <c r="E704" vm="1723">
        <f ca="1"/>
        <v>9.8179999999999996</v>
      </c>
      <c r="F704" vm="2183">
        <f ca="1"/>
        <v>7683700</v>
      </c>
    </row>
    <row r="705" spans="1:6" x14ac:dyDescent="0.3">
      <c r="A705" vm="2184">
        <f ca="1"/>
        <v>42307</v>
      </c>
      <c r="B705" vm="1813">
        <f ca="1"/>
        <v>9.6206999999999994</v>
      </c>
      <c r="C705" vm="1730">
        <f ca="1"/>
        <v>9.8673999999999999</v>
      </c>
      <c r="D705" vm="1730">
        <f ca="1"/>
        <v>9.8673999999999999</v>
      </c>
      <c r="E705" vm="1892">
        <f ca="1"/>
        <v>9.5023</v>
      </c>
      <c r="F705" vm="2185">
        <f ca="1"/>
        <v>15457400</v>
      </c>
    </row>
    <row r="706" spans="1:6" x14ac:dyDescent="0.3">
      <c r="A706" vm="2186">
        <f ca="1"/>
        <v>42310</v>
      </c>
      <c r="B706" vm="1672">
        <f ca="1"/>
        <v>9.7687000000000008</v>
      </c>
      <c r="C706" vm="1816">
        <f ca="1"/>
        <v>9.6601999999999997</v>
      </c>
      <c r="D706" vm="1870">
        <f ca="1"/>
        <v>9.8476999999999997</v>
      </c>
      <c r="E706" vm="1816">
        <f ca="1"/>
        <v>9.6601999999999997</v>
      </c>
      <c r="F706" vm="2187">
        <f ca="1"/>
        <v>3727000</v>
      </c>
    </row>
    <row r="707" spans="1:6" x14ac:dyDescent="0.3">
      <c r="A707" vm="2188">
        <f ca="1"/>
        <v>42311</v>
      </c>
      <c r="B707" vm="1670">
        <f ca="1"/>
        <v>9.67</v>
      </c>
      <c r="C707" vm="1672">
        <f ca="1"/>
        <v>9.7687000000000008</v>
      </c>
      <c r="D707" vm="2189">
        <f ca="1"/>
        <v>9.7883999999999993</v>
      </c>
      <c r="E707" vm="1817">
        <f ca="1"/>
        <v>9.5714000000000006</v>
      </c>
      <c r="F707" vm="2190">
        <f ca="1"/>
        <v>4312700</v>
      </c>
    </row>
    <row r="708" spans="1:6" x14ac:dyDescent="0.3">
      <c r="A708" vm="2191">
        <f ca="1"/>
        <v>42312</v>
      </c>
      <c r="B708" vm="1812">
        <f ca="1"/>
        <v>9.6107999999999993</v>
      </c>
      <c r="C708" vm="2192">
        <f ca="1"/>
        <v>9.7095000000000002</v>
      </c>
      <c r="D708" vm="1667">
        <f ca="1"/>
        <v>9.7194000000000003</v>
      </c>
      <c r="E708" vm="1817">
        <f ca="1"/>
        <v>9.5714000000000006</v>
      </c>
      <c r="F708" vm="2193">
        <f ca="1"/>
        <v>3107400</v>
      </c>
    </row>
    <row r="709" spans="1:6" x14ac:dyDescent="0.3">
      <c r="A709" vm="2194">
        <f ca="1"/>
        <v>42313</v>
      </c>
      <c r="B709" vm="1910">
        <f ca="1"/>
        <v>9.3345000000000002</v>
      </c>
      <c r="C709" vm="1812">
        <f ca="1"/>
        <v>9.6107999999999993</v>
      </c>
      <c r="D709" vm="1812">
        <f ca="1"/>
        <v>9.6107999999999993</v>
      </c>
      <c r="E709" vm="1685">
        <f ca="1"/>
        <v>9.2161000000000008</v>
      </c>
      <c r="F709" vm="2195">
        <f ca="1"/>
        <v>14795500</v>
      </c>
    </row>
    <row r="710" spans="1:6" x14ac:dyDescent="0.3">
      <c r="A710" vm="2196">
        <f ca="1"/>
        <v>42314</v>
      </c>
      <c r="B710" vm="1806">
        <f ca="1"/>
        <v>9.3048999999999999</v>
      </c>
      <c r="C710" vm="1910">
        <f ca="1"/>
        <v>9.3345000000000002</v>
      </c>
      <c r="D710" vm="1782">
        <f ca="1"/>
        <v>9.5319000000000003</v>
      </c>
      <c r="E710" vm="1705">
        <f ca="1"/>
        <v>9.1865000000000006</v>
      </c>
      <c r="F710" vm="2197">
        <f ca="1"/>
        <v>7106300</v>
      </c>
    </row>
    <row r="711" spans="1:6" x14ac:dyDescent="0.3">
      <c r="A711" vm="2198">
        <f ca="1"/>
        <v>42317</v>
      </c>
      <c r="B711" vm="1694">
        <f ca="1"/>
        <v>9.1767000000000003</v>
      </c>
      <c r="C711" vm="1806">
        <f ca="1"/>
        <v>9.3048999999999999</v>
      </c>
      <c r="D711" vm="1806">
        <f ca="1"/>
        <v>9.3048999999999999</v>
      </c>
      <c r="E711" vm="1701">
        <f ca="1"/>
        <v>9.1668000000000003</v>
      </c>
      <c r="F711" vm="2199">
        <f ca="1"/>
        <v>6314800</v>
      </c>
    </row>
    <row r="712" spans="1:6" x14ac:dyDescent="0.3">
      <c r="A712" vm="2200">
        <f ca="1"/>
        <v>42318</v>
      </c>
      <c r="B712" vm="1686">
        <f ca="1"/>
        <v>8.8805999999999994</v>
      </c>
      <c r="C712" vm="1694">
        <f ca="1"/>
        <v>9.1767000000000003</v>
      </c>
      <c r="D712" vm="1694">
        <f ca="1"/>
        <v>9.1767000000000003</v>
      </c>
      <c r="E712" vm="2201">
        <f ca="1"/>
        <v>8.8412000000000006</v>
      </c>
      <c r="F712" vm="2202">
        <f ca="1"/>
        <v>16314200</v>
      </c>
    </row>
    <row r="713" spans="1:6" x14ac:dyDescent="0.3">
      <c r="A713" vm="2203">
        <f ca="1"/>
        <v>42319</v>
      </c>
      <c r="B713" vm="1686">
        <f ca="1"/>
        <v>8.8805999999999994</v>
      </c>
      <c r="C713" vm="2204">
        <f ca="1"/>
        <v>8.8904999999999994</v>
      </c>
      <c r="D713" vm="2205">
        <f ca="1"/>
        <v>9.0484000000000009</v>
      </c>
      <c r="E713" vm="2201">
        <f ca="1"/>
        <v>8.8412000000000006</v>
      </c>
      <c r="F713" vm="2206">
        <f ca="1"/>
        <v>7656700</v>
      </c>
    </row>
    <row r="714" spans="1:6" x14ac:dyDescent="0.3">
      <c r="A714" vm="2207">
        <f ca="1"/>
        <v>42320</v>
      </c>
      <c r="B714" vm="2208">
        <f ca="1"/>
        <v>9.1075999999999997</v>
      </c>
      <c r="C714" vm="2209">
        <f ca="1"/>
        <v>8.9101999999999997</v>
      </c>
      <c r="D714" vm="1694">
        <f ca="1"/>
        <v>9.1767000000000003</v>
      </c>
      <c r="E714" vm="2209">
        <f ca="1"/>
        <v>8.9101999999999997</v>
      </c>
      <c r="F714" vm="2210">
        <f ca="1"/>
        <v>4229000</v>
      </c>
    </row>
    <row r="715" spans="1:6" x14ac:dyDescent="0.3">
      <c r="A715" vm="2211">
        <f ca="1"/>
        <v>42321</v>
      </c>
      <c r="B715" vm="1640">
        <f ca="1"/>
        <v>8.9991000000000003</v>
      </c>
      <c r="C715" vm="1684">
        <f ca="1"/>
        <v>9.0680999999999994</v>
      </c>
      <c r="D715" vm="1684">
        <f ca="1"/>
        <v>9.0680999999999994</v>
      </c>
      <c r="E715" vm="1686">
        <f ca="1"/>
        <v>8.8805999999999994</v>
      </c>
      <c r="F715" vm="2212">
        <f ca="1"/>
        <v>3067800</v>
      </c>
    </row>
    <row r="716" spans="1:6" x14ac:dyDescent="0.3">
      <c r="A716" vm="2213">
        <f ca="1"/>
        <v>42324</v>
      </c>
      <c r="B716" vm="2204">
        <f ca="1"/>
        <v>8.8904999999999994</v>
      </c>
      <c r="C716" vm="1655">
        <f ca="1"/>
        <v>8.9793000000000003</v>
      </c>
      <c r="D716" vm="1655">
        <f ca="1"/>
        <v>8.9793000000000003</v>
      </c>
      <c r="E716" vm="2214">
        <f ca="1"/>
        <v>8.8510000000000009</v>
      </c>
      <c r="F716" vm="2215">
        <f ca="1"/>
        <v>5315700</v>
      </c>
    </row>
    <row r="717" spans="1:6" x14ac:dyDescent="0.3">
      <c r="A717" vm="2216">
        <f ca="1"/>
        <v>42325</v>
      </c>
      <c r="B717" vm="1801">
        <f ca="1"/>
        <v>9.1471</v>
      </c>
      <c r="C717" vm="2209">
        <f ca="1"/>
        <v>8.9101999999999997</v>
      </c>
      <c r="D717" vm="1789">
        <f ca="1"/>
        <v>9.1964000000000006</v>
      </c>
      <c r="E717" vm="2209">
        <f ca="1"/>
        <v>8.9101999999999997</v>
      </c>
      <c r="F717" vm="2217">
        <f ca="1"/>
        <v>3362300</v>
      </c>
    </row>
    <row r="718" spans="1:6" x14ac:dyDescent="0.3">
      <c r="A718" vm="2218">
        <f ca="1"/>
        <v>42328</v>
      </c>
      <c r="B718" vm="1666">
        <f ca="1"/>
        <v>9.3740000000000006</v>
      </c>
      <c r="C718" vm="1793">
        <f ca="1"/>
        <v>9.1569000000000003</v>
      </c>
      <c r="D718" vm="1666">
        <f ca="1"/>
        <v>9.3740000000000006</v>
      </c>
      <c r="E718" vm="1793">
        <f ca="1"/>
        <v>9.1569000000000003</v>
      </c>
      <c r="F718" vm="2219">
        <f ca="1"/>
        <v>6025100</v>
      </c>
    </row>
    <row r="719" spans="1:6" x14ac:dyDescent="0.3">
      <c r="A719" vm="2220">
        <f ca="1"/>
        <v>42331</v>
      </c>
      <c r="B719" vm="1662">
        <f ca="1"/>
        <v>9.3839000000000006</v>
      </c>
      <c r="C719" vm="1806">
        <f ca="1"/>
        <v>9.3048999999999999</v>
      </c>
      <c r="D719" vm="1805">
        <f ca="1"/>
        <v>9.4135000000000009</v>
      </c>
      <c r="E719" vm="1801">
        <f ca="1"/>
        <v>9.1471</v>
      </c>
      <c r="F719" vm="2221">
        <f ca="1"/>
        <v>11289300</v>
      </c>
    </row>
    <row r="720" spans="1:6" x14ac:dyDescent="0.3">
      <c r="A720" vm="2222">
        <f ca="1"/>
        <v>42332</v>
      </c>
      <c r="B720" vm="1660">
        <f ca="1"/>
        <v>9.3543000000000003</v>
      </c>
      <c r="C720" vm="1695">
        <f ca="1"/>
        <v>9.3641000000000005</v>
      </c>
      <c r="D720" vm="1681">
        <f ca="1"/>
        <v>9.4234000000000009</v>
      </c>
      <c r="E720" vm="1798">
        <f ca="1"/>
        <v>9.1372</v>
      </c>
      <c r="F720" vm="2223">
        <f ca="1"/>
        <v>5704700</v>
      </c>
    </row>
    <row r="721" spans="1:6" x14ac:dyDescent="0.3">
      <c r="A721" vm="2224">
        <f ca="1"/>
        <v>42333</v>
      </c>
      <c r="B721" vm="1910">
        <f ca="1"/>
        <v>9.3345000000000002</v>
      </c>
      <c r="C721" vm="1660">
        <f ca="1"/>
        <v>9.3543000000000003</v>
      </c>
      <c r="D721" vm="1660">
        <f ca="1"/>
        <v>9.3543000000000003</v>
      </c>
      <c r="E721" vm="1646">
        <f ca="1"/>
        <v>9.2260000000000009</v>
      </c>
      <c r="F721" vm="2225">
        <f ca="1"/>
        <v>11210400</v>
      </c>
    </row>
    <row r="722" spans="1:6" x14ac:dyDescent="0.3">
      <c r="A722" vm="2226">
        <f ca="1"/>
        <v>42334</v>
      </c>
      <c r="B722" vm="1689">
        <f ca="1"/>
        <v>9.2555999999999994</v>
      </c>
      <c r="C722" vm="1665">
        <f ca="1"/>
        <v>9.3938000000000006</v>
      </c>
      <c r="D722" vm="1805">
        <f ca="1"/>
        <v>9.4135000000000009</v>
      </c>
      <c r="E722" vm="1646">
        <f ca="1"/>
        <v>9.2260000000000009</v>
      </c>
      <c r="F722" vm="2227">
        <f ca="1"/>
        <v>11204000</v>
      </c>
    </row>
    <row r="723" spans="1:6" x14ac:dyDescent="0.3">
      <c r="A723" vm="2228">
        <f ca="1"/>
        <v>42335</v>
      </c>
      <c r="B723" vm="1708">
        <f ca="1"/>
        <v>9.2752999999999997</v>
      </c>
      <c r="C723" vm="1689">
        <f ca="1"/>
        <v>9.2555999999999994</v>
      </c>
      <c r="D723" vm="1666">
        <f ca="1"/>
        <v>9.3740000000000006</v>
      </c>
      <c r="E723" vm="1789">
        <f ca="1"/>
        <v>9.1964000000000006</v>
      </c>
      <c r="F723" vm="2229">
        <f ca="1"/>
        <v>16511300</v>
      </c>
    </row>
    <row r="724" spans="1:6" x14ac:dyDescent="0.3">
      <c r="A724" vm="2230">
        <f ca="1"/>
        <v>42339</v>
      </c>
      <c r="B724" vm="1701">
        <f ca="1"/>
        <v>9.1668000000000003</v>
      </c>
      <c r="C724" vm="2155">
        <f ca="1"/>
        <v>9.2654999999999994</v>
      </c>
      <c r="D724" vm="2155">
        <f ca="1"/>
        <v>9.2654999999999994</v>
      </c>
      <c r="E724" vm="1798">
        <f ca="1"/>
        <v>9.1372</v>
      </c>
      <c r="F724" vm="2231">
        <f ca="1"/>
        <v>8120900</v>
      </c>
    </row>
    <row r="725" spans="1:6" x14ac:dyDescent="0.3">
      <c r="A725" vm="2232">
        <f ca="1"/>
        <v>42340</v>
      </c>
      <c r="B725" vm="1646">
        <f ca="1"/>
        <v>9.2260000000000009</v>
      </c>
      <c r="C725" vm="1701">
        <f ca="1"/>
        <v>9.1668000000000003</v>
      </c>
      <c r="D725" vm="1689">
        <f ca="1"/>
        <v>9.2555999999999994</v>
      </c>
      <c r="E725" vm="1701">
        <f ca="1"/>
        <v>9.1668000000000003</v>
      </c>
      <c r="F725" vm="2233">
        <f ca="1"/>
        <v>4634900</v>
      </c>
    </row>
    <row r="726" spans="1:6" x14ac:dyDescent="0.3">
      <c r="A726" vm="2234">
        <f ca="1"/>
        <v>42341</v>
      </c>
      <c r="B726" vm="1646">
        <f ca="1"/>
        <v>9.2260000000000009</v>
      </c>
      <c r="C726" vm="1646">
        <f ca="1"/>
        <v>9.2260000000000009</v>
      </c>
      <c r="D726" vm="1708">
        <f ca="1"/>
        <v>9.2752999999999997</v>
      </c>
      <c r="E726" vm="1793">
        <f ca="1"/>
        <v>9.1569000000000003</v>
      </c>
      <c r="F726" vm="2235">
        <f ca="1"/>
        <v>5059100</v>
      </c>
    </row>
    <row r="727" spans="1:6" x14ac:dyDescent="0.3">
      <c r="A727" vm="2236">
        <f ca="1"/>
        <v>42342</v>
      </c>
      <c r="B727" vm="1694">
        <f ca="1"/>
        <v>9.1767000000000003</v>
      </c>
      <c r="C727" vm="1646">
        <f ca="1"/>
        <v>9.2260000000000009</v>
      </c>
      <c r="D727" vm="1646">
        <f ca="1"/>
        <v>9.2260000000000009</v>
      </c>
      <c r="E727" vm="1793">
        <f ca="1"/>
        <v>9.1569000000000003</v>
      </c>
      <c r="F727" vm="2237">
        <f ca="1"/>
        <v>6299000</v>
      </c>
    </row>
    <row r="728" spans="1:6" x14ac:dyDescent="0.3">
      <c r="A728" vm="2238">
        <f ca="1"/>
        <v>42345</v>
      </c>
      <c r="B728" vm="1684">
        <f ca="1"/>
        <v>9.0680999999999994</v>
      </c>
      <c r="C728" vm="1801">
        <f ca="1"/>
        <v>9.1471</v>
      </c>
      <c r="D728" vm="1801">
        <f ca="1"/>
        <v>9.1471</v>
      </c>
      <c r="E728" vm="1697">
        <f ca="1"/>
        <v>9.0582999999999991</v>
      </c>
      <c r="F728" vm="2239">
        <f ca="1"/>
        <v>7127600</v>
      </c>
    </row>
    <row r="729" spans="1:6" x14ac:dyDescent="0.3">
      <c r="A729" vm="2240">
        <f ca="1"/>
        <v>42346</v>
      </c>
      <c r="B729" vm="1636">
        <f ca="1"/>
        <v>8.782</v>
      </c>
      <c r="C729" vm="1684">
        <f ca="1"/>
        <v>9.0680999999999994</v>
      </c>
      <c r="D729" vm="1684">
        <f ca="1"/>
        <v>9.0680999999999994</v>
      </c>
      <c r="E729" vm="2241">
        <f ca="1"/>
        <v>8.7721</v>
      </c>
      <c r="F729" vm="2242">
        <f ca="1"/>
        <v>10931900</v>
      </c>
    </row>
    <row r="730" spans="1:6" x14ac:dyDescent="0.3">
      <c r="A730" vm="2243">
        <f ca="1"/>
        <v>42347</v>
      </c>
      <c r="B730" vm="2244">
        <f ca="1"/>
        <v>8.6832999999999991</v>
      </c>
      <c r="C730" vm="1636">
        <f ca="1"/>
        <v>8.782</v>
      </c>
      <c r="D730" vm="1636">
        <f ca="1"/>
        <v>8.782</v>
      </c>
      <c r="E730" vm="2245">
        <f ca="1"/>
        <v>8.6734000000000009</v>
      </c>
      <c r="F730" vm="2246">
        <f ca="1"/>
        <v>17036300</v>
      </c>
    </row>
    <row r="731" spans="1:6" x14ac:dyDescent="0.3">
      <c r="A731" vm="2247">
        <f ca="1"/>
        <v>42348</v>
      </c>
      <c r="B731" vm="2248">
        <f ca="1"/>
        <v>8.4860000000000007</v>
      </c>
      <c r="C731" vm="2244">
        <f ca="1"/>
        <v>8.6832999999999991</v>
      </c>
      <c r="D731" vm="2244">
        <f ca="1"/>
        <v>8.6832999999999991</v>
      </c>
      <c r="E731" vm="1612">
        <f ca="1"/>
        <v>8.4366000000000003</v>
      </c>
      <c r="F731" vm="2249">
        <f ca="1"/>
        <v>5351100</v>
      </c>
    </row>
    <row r="732" spans="1:6" x14ac:dyDescent="0.3">
      <c r="A732" vm="2250">
        <f ca="1"/>
        <v>42349</v>
      </c>
      <c r="B732" vm="1537">
        <f ca="1"/>
        <v>7.8742000000000001</v>
      </c>
      <c r="C732" vm="1612">
        <f ca="1"/>
        <v>8.4366000000000003</v>
      </c>
      <c r="D732" vm="1514">
        <f ca="1"/>
        <v>8.4564000000000004</v>
      </c>
      <c r="E732" vm="1505">
        <f ca="1"/>
        <v>7.7952000000000004</v>
      </c>
      <c r="F732" vm="2251">
        <f ca="1"/>
        <v>24920900</v>
      </c>
    </row>
    <row r="733" spans="1:6" x14ac:dyDescent="0.3">
      <c r="A733" vm="2252">
        <f ca="1"/>
        <v>42352</v>
      </c>
      <c r="B733" vm="1546">
        <f ca="1"/>
        <v>8.0814000000000004</v>
      </c>
      <c r="C733" vm="1505">
        <f ca="1"/>
        <v>7.7952000000000004</v>
      </c>
      <c r="D733" vm="1546">
        <f ca="1"/>
        <v>8.0814000000000004</v>
      </c>
      <c r="E733" vm="1501">
        <f ca="1"/>
        <v>7.7854000000000001</v>
      </c>
      <c r="F733" vm="2253">
        <f ca="1"/>
        <v>10766700</v>
      </c>
    </row>
    <row r="734" spans="1:6" x14ac:dyDescent="0.3">
      <c r="A734" vm="2254">
        <f ca="1"/>
        <v>42353</v>
      </c>
      <c r="B734" vm="2255">
        <f ca="1"/>
        <v>8.4465000000000003</v>
      </c>
      <c r="C734" vm="1527">
        <f ca="1"/>
        <v>8.1405999999999992</v>
      </c>
      <c r="D734" vm="1615">
        <f ca="1"/>
        <v>8.5846</v>
      </c>
      <c r="E734" vm="1527">
        <f ca="1"/>
        <v>8.1405999999999992</v>
      </c>
      <c r="F734" vm="2256">
        <f ca="1"/>
        <v>9084300</v>
      </c>
    </row>
    <row r="735" spans="1:6" x14ac:dyDescent="0.3">
      <c r="A735" vm="2257">
        <f ca="1"/>
        <v>42354</v>
      </c>
      <c r="B735" vm="1636">
        <f ca="1"/>
        <v>8.782</v>
      </c>
      <c r="C735" vm="2258">
        <f ca="1"/>
        <v>8.5056999999999992</v>
      </c>
      <c r="D735" vm="1702">
        <f ca="1"/>
        <v>8.8116000000000003</v>
      </c>
      <c r="E735" vm="2258">
        <f ca="1"/>
        <v>8.5056999999999992</v>
      </c>
      <c r="F735" vm="2259">
        <f ca="1"/>
        <v>13919600</v>
      </c>
    </row>
    <row r="736" spans="1:6" x14ac:dyDescent="0.3">
      <c r="A736" vm="2260">
        <f ca="1"/>
        <v>42355</v>
      </c>
      <c r="B736" vm="1708">
        <f ca="1"/>
        <v>9.2752999999999997</v>
      </c>
      <c r="C736" vm="2214">
        <f ca="1"/>
        <v>8.8510000000000009</v>
      </c>
      <c r="D736" vm="1708">
        <f ca="1"/>
        <v>9.2752999999999997</v>
      </c>
      <c r="E736" vm="2214">
        <f ca="1"/>
        <v>8.8510000000000009</v>
      </c>
      <c r="F736" vm="2261">
        <f ca="1"/>
        <v>19477900</v>
      </c>
    </row>
    <row r="737" spans="1:6" x14ac:dyDescent="0.3">
      <c r="A737" vm="2262">
        <f ca="1"/>
        <v>42356</v>
      </c>
      <c r="B737" vm="1645">
        <f ca="1"/>
        <v>9.0287000000000006</v>
      </c>
      <c r="C737" vm="1708">
        <f ca="1"/>
        <v>9.2752999999999997</v>
      </c>
      <c r="D737" vm="1708">
        <f ca="1"/>
        <v>9.2752999999999997</v>
      </c>
      <c r="E737" vm="1641">
        <f ca="1"/>
        <v>8.8313000000000006</v>
      </c>
      <c r="F737" vm="2263">
        <f ca="1"/>
        <v>8089700</v>
      </c>
    </row>
    <row r="738" spans="1:6" x14ac:dyDescent="0.3">
      <c r="A738" vm="2264">
        <f ca="1"/>
        <v>42359</v>
      </c>
      <c r="B738" vm="1801">
        <f ca="1"/>
        <v>9.1471</v>
      </c>
      <c r="C738" vm="1655">
        <f ca="1"/>
        <v>8.9793000000000003</v>
      </c>
      <c r="D738" vm="2154">
        <f ca="1"/>
        <v>9.2851999999999997</v>
      </c>
      <c r="E738" vm="2265">
        <f ca="1"/>
        <v>8.93</v>
      </c>
      <c r="F738" vm="2266">
        <f ca="1"/>
        <v>7097200</v>
      </c>
    </row>
    <row r="739" spans="1:6" x14ac:dyDescent="0.3">
      <c r="A739" vm="2267">
        <f ca="1"/>
        <v>42360</v>
      </c>
      <c r="B739" vm="2268">
        <f ca="1"/>
        <v>9.0878999999999994</v>
      </c>
      <c r="C739" vm="1798">
        <f ca="1"/>
        <v>9.1372</v>
      </c>
      <c r="D739" vm="1801">
        <f ca="1"/>
        <v>9.1471</v>
      </c>
      <c r="E739" vm="1684">
        <f ca="1"/>
        <v>9.0680999999999994</v>
      </c>
      <c r="F739" vm="2269">
        <f ca="1"/>
        <v>8635500</v>
      </c>
    </row>
    <row r="740" spans="1:6" x14ac:dyDescent="0.3">
      <c r="A740" vm="2270">
        <f ca="1"/>
        <v>42361</v>
      </c>
      <c r="B740" vm="1798">
        <f ca="1"/>
        <v>9.1372</v>
      </c>
      <c r="C740" vm="2208">
        <f ca="1"/>
        <v>9.1075999999999997</v>
      </c>
      <c r="D740" vm="1705">
        <f ca="1"/>
        <v>9.1865000000000006</v>
      </c>
      <c r="E740" vm="1642">
        <f ca="1"/>
        <v>9.0976999999999997</v>
      </c>
      <c r="F740" vm="2271">
        <f ca="1"/>
        <v>5109300</v>
      </c>
    </row>
    <row r="741" spans="1:6" x14ac:dyDescent="0.3">
      <c r="A741" vm="2272">
        <f ca="1"/>
        <v>42366</v>
      </c>
      <c r="B741" vm="1651">
        <f ca="1"/>
        <v>9.1273</v>
      </c>
      <c r="C741" vm="1793">
        <f ca="1"/>
        <v>9.1569000000000003</v>
      </c>
      <c r="D741" vm="1793">
        <f ca="1"/>
        <v>9.1569000000000003</v>
      </c>
      <c r="E741" vm="1809">
        <f ca="1"/>
        <v>9.0779999999999994</v>
      </c>
      <c r="F741" vm="2273">
        <f ca="1"/>
        <v>2462300</v>
      </c>
    </row>
    <row r="742" spans="1:6" x14ac:dyDescent="0.3">
      <c r="A742" vm="2274">
        <f ca="1"/>
        <v>42367</v>
      </c>
      <c r="B742" vm="1645">
        <f ca="1"/>
        <v>9.0287000000000006</v>
      </c>
      <c r="C742" vm="1809">
        <f ca="1"/>
        <v>9.0779999999999994</v>
      </c>
      <c r="D742" vm="1651">
        <f ca="1"/>
        <v>9.1273</v>
      </c>
      <c r="E742" vm="1645">
        <f ca="1"/>
        <v>9.0287000000000006</v>
      </c>
      <c r="F742" vm="2275">
        <f ca="1"/>
        <v>3227700</v>
      </c>
    </row>
    <row r="743" spans="1:6" x14ac:dyDescent="0.3">
      <c r="A743" vm="2276">
        <f ca="1"/>
        <v>42373</v>
      </c>
      <c r="B743" vm="1636">
        <f ca="1"/>
        <v>8.782</v>
      </c>
      <c r="C743" vm="1645">
        <f ca="1"/>
        <v>9.0287000000000006</v>
      </c>
      <c r="D743" vm="2268">
        <f ca="1"/>
        <v>9.0878999999999994</v>
      </c>
      <c r="E743" vm="2241">
        <f ca="1"/>
        <v>8.7721</v>
      </c>
      <c r="F743" vm="2277">
        <f ca="1"/>
        <v>1983600</v>
      </c>
    </row>
    <row r="744" spans="1:6" x14ac:dyDescent="0.3">
      <c r="A744" vm="2278">
        <f ca="1"/>
        <v>42374</v>
      </c>
      <c r="B744" vm="1612">
        <f ca="1"/>
        <v>8.4366000000000003</v>
      </c>
      <c r="C744" vm="2279">
        <f ca="1"/>
        <v>8.7325999999999997</v>
      </c>
      <c r="D744" vm="2279">
        <f ca="1"/>
        <v>8.7325999999999997</v>
      </c>
      <c r="E744" vm="1618">
        <f ca="1"/>
        <v>8.3872999999999998</v>
      </c>
      <c r="F744" vm="2280">
        <f ca="1"/>
        <v>4621600</v>
      </c>
    </row>
    <row r="745" spans="1:6" x14ac:dyDescent="0.3">
      <c r="A745" vm="2281">
        <f ca="1"/>
        <v>42375</v>
      </c>
      <c r="B745" vm="2255">
        <f ca="1"/>
        <v>8.4465000000000003</v>
      </c>
      <c r="C745" vm="1612">
        <f ca="1"/>
        <v>8.4366000000000003</v>
      </c>
      <c r="D745" vm="2244">
        <f ca="1"/>
        <v>8.6832999999999991</v>
      </c>
      <c r="E745" vm="2282">
        <f ca="1"/>
        <v>8.4267000000000003</v>
      </c>
      <c r="F745" vm="2283">
        <f ca="1"/>
        <v>4279900</v>
      </c>
    </row>
    <row r="746" spans="1:6" x14ac:dyDescent="0.3">
      <c r="A746" vm="2284">
        <f ca="1"/>
        <v>42376</v>
      </c>
      <c r="B746" vm="1509">
        <f ca="1"/>
        <v>8.2096999999999998</v>
      </c>
      <c r="C746" vm="2285">
        <f ca="1"/>
        <v>8.4662000000000006</v>
      </c>
      <c r="D746" vm="2285">
        <f ca="1"/>
        <v>8.4662000000000006</v>
      </c>
      <c r="E746" vm="1541">
        <f ca="1"/>
        <v>8.0419</v>
      </c>
      <c r="F746" vm="2286">
        <f ca="1"/>
        <v>5466000</v>
      </c>
    </row>
    <row r="747" spans="1:6" x14ac:dyDescent="0.3">
      <c r="A747" vm="2287">
        <f ca="1"/>
        <v>42377</v>
      </c>
      <c r="B747" vm="1560">
        <f ca="1"/>
        <v>7.8939000000000004</v>
      </c>
      <c r="C747" vm="1541">
        <f ca="1"/>
        <v>8.0419</v>
      </c>
      <c r="D747" vm="2288">
        <f ca="1"/>
        <v>8.1800999999999995</v>
      </c>
      <c r="E747" vm="1560">
        <f ca="1"/>
        <v>7.8939000000000004</v>
      </c>
      <c r="F747" vm="2289">
        <f ca="1"/>
        <v>7874000</v>
      </c>
    </row>
    <row r="748" spans="1:6" x14ac:dyDescent="0.3">
      <c r="A748" vm="2290">
        <f ca="1"/>
        <v>42380</v>
      </c>
      <c r="B748" vm="1434">
        <f ca="1"/>
        <v>7.2130999999999998</v>
      </c>
      <c r="C748" vm="1537">
        <f ca="1"/>
        <v>7.8742000000000001</v>
      </c>
      <c r="D748" vm="1537">
        <f ca="1"/>
        <v>7.8742000000000001</v>
      </c>
      <c r="E748" vm="2291">
        <f ca="1"/>
        <v>7.1440000000000001</v>
      </c>
      <c r="F748" vm="2292">
        <f ca="1"/>
        <v>13007800</v>
      </c>
    </row>
    <row r="749" spans="1:6" x14ac:dyDescent="0.3">
      <c r="A749" vm="2293">
        <f ca="1"/>
        <v>42381</v>
      </c>
      <c r="B749" vm="2294">
        <f ca="1"/>
        <v>6.9466000000000001</v>
      </c>
      <c r="C749" vm="2295">
        <f ca="1"/>
        <v>7.2031999999999998</v>
      </c>
      <c r="D749" vm="1491">
        <f ca="1"/>
        <v>7.6768000000000001</v>
      </c>
      <c r="E749" vm="2294">
        <f ca="1"/>
        <v>6.9466000000000001</v>
      </c>
      <c r="F749" vm="2296">
        <f ca="1"/>
        <v>15108500</v>
      </c>
    </row>
    <row r="750" spans="1:6" x14ac:dyDescent="0.3">
      <c r="A750" vm="2297">
        <f ca="1"/>
        <v>42382</v>
      </c>
      <c r="B750" vm="2298">
        <f ca="1"/>
        <v>7.2229000000000001</v>
      </c>
      <c r="C750" vm="2295">
        <f ca="1"/>
        <v>7.2031999999999998</v>
      </c>
      <c r="D750" vm="1445">
        <f ca="1"/>
        <v>7.3611000000000004</v>
      </c>
      <c r="E750" vm="2295">
        <f ca="1"/>
        <v>7.2031999999999998</v>
      </c>
      <c r="F750" vm="2299">
        <f ca="1"/>
        <v>19679700</v>
      </c>
    </row>
    <row r="751" spans="1:6" x14ac:dyDescent="0.3">
      <c r="A751" vm="2300">
        <f ca="1"/>
        <v>42383</v>
      </c>
      <c r="B751" vm="1429">
        <f ca="1"/>
        <v>7.3018999999999998</v>
      </c>
      <c r="C751" vm="2301">
        <f ca="1"/>
        <v>7.0946999999999996</v>
      </c>
      <c r="D751" vm="1429">
        <f ca="1"/>
        <v>7.3018999999999998</v>
      </c>
      <c r="E751" vm="2302">
        <f ca="1"/>
        <v>6.9861000000000004</v>
      </c>
      <c r="F751" vm="2303">
        <f ca="1"/>
        <v>5127400</v>
      </c>
    </row>
    <row r="752" spans="1:6" x14ac:dyDescent="0.3">
      <c r="A752" vm="2304">
        <f ca="1"/>
        <v>42384</v>
      </c>
      <c r="B752" vm="1451">
        <f ca="1"/>
        <v>7.1539000000000001</v>
      </c>
      <c r="C752" vm="1468">
        <f ca="1"/>
        <v>7.3216000000000001</v>
      </c>
      <c r="D752" vm="1463">
        <f ca="1"/>
        <v>7.5486000000000004</v>
      </c>
      <c r="E752" vm="1451">
        <f ca="1"/>
        <v>7.1539000000000001</v>
      </c>
      <c r="F752" vm="2305">
        <f ca="1"/>
        <v>6453300</v>
      </c>
    </row>
    <row r="753" spans="1:6" x14ac:dyDescent="0.3">
      <c r="A753" vm="2306">
        <f ca="1"/>
        <v>42387</v>
      </c>
      <c r="B753" vm="2307">
        <f ca="1"/>
        <v>6.9565000000000001</v>
      </c>
      <c r="C753" vm="2308">
        <f ca="1"/>
        <v>7.0255999999999998</v>
      </c>
      <c r="D753" vm="2308">
        <f ca="1"/>
        <v>7.0255999999999998</v>
      </c>
      <c r="E753" vm="1402">
        <f ca="1"/>
        <v>6.6802000000000001</v>
      </c>
      <c r="F753" vm="2309">
        <f ca="1"/>
        <v>18268900</v>
      </c>
    </row>
    <row r="754" spans="1:6" x14ac:dyDescent="0.3">
      <c r="A754" vm="2310">
        <f ca="1"/>
        <v>42388</v>
      </c>
      <c r="B754" vm="2291">
        <f ca="1"/>
        <v>7.1440000000000001</v>
      </c>
      <c r="C754" vm="2311">
        <f ca="1"/>
        <v>6.9664000000000001</v>
      </c>
      <c r="D754" vm="2312">
        <f ca="1"/>
        <v>7.1637000000000004</v>
      </c>
      <c r="E754" vm="2313">
        <f ca="1"/>
        <v>6.8874000000000004</v>
      </c>
      <c r="F754" vm="2314">
        <f ca="1"/>
        <v>3996900</v>
      </c>
    </row>
    <row r="755" spans="1:6" x14ac:dyDescent="0.3">
      <c r="A755" vm="2315">
        <f ca="1"/>
        <v>42389</v>
      </c>
      <c r="B755" vm="2294">
        <f ca="1"/>
        <v>6.9466000000000001</v>
      </c>
      <c r="C755" vm="1454">
        <f ca="1"/>
        <v>7.2525000000000004</v>
      </c>
      <c r="D755" vm="1454">
        <f ca="1"/>
        <v>7.2525000000000004</v>
      </c>
      <c r="E755" vm="1408">
        <f ca="1"/>
        <v>6.8776000000000002</v>
      </c>
      <c r="F755" vm="2316">
        <f ca="1"/>
        <v>28841700</v>
      </c>
    </row>
    <row r="756" spans="1:6" x14ac:dyDescent="0.3">
      <c r="A756" vm="2317">
        <f ca="1"/>
        <v>42390</v>
      </c>
      <c r="B756" vm="2318">
        <f ca="1"/>
        <v>6.9268999999999998</v>
      </c>
      <c r="C756" vm="2319">
        <f ca="1"/>
        <v>6.8578000000000001</v>
      </c>
      <c r="D756" vm="2320">
        <f ca="1"/>
        <v>7.0057999999999998</v>
      </c>
      <c r="E756" vm="2319">
        <f ca="1"/>
        <v>6.8578000000000001</v>
      </c>
      <c r="F756" vm="2321">
        <f ca="1"/>
        <v>17033800</v>
      </c>
    </row>
    <row r="757" spans="1:6" x14ac:dyDescent="0.3">
      <c r="A757" vm="2322">
        <f ca="1"/>
        <v>42391</v>
      </c>
      <c r="B757" vm="1450">
        <f ca="1"/>
        <v>7.4005000000000001</v>
      </c>
      <c r="C757" vm="2323">
        <f ca="1"/>
        <v>6.9960000000000004</v>
      </c>
      <c r="D757" vm="1450">
        <f ca="1"/>
        <v>7.4005000000000001</v>
      </c>
      <c r="E757" vm="1327">
        <f ca="1"/>
        <v>6.9071999999999996</v>
      </c>
      <c r="F757" vm="2324">
        <f ca="1"/>
        <v>6734000</v>
      </c>
    </row>
    <row r="758" spans="1:6" x14ac:dyDescent="0.3">
      <c r="A758" vm="2325">
        <f ca="1"/>
        <v>42394</v>
      </c>
      <c r="B758" vm="1490">
        <f ca="1"/>
        <v>7.6570999999999998</v>
      </c>
      <c r="C758" vm="1465">
        <f ca="1"/>
        <v>7.4695999999999998</v>
      </c>
      <c r="D758" vm="2326">
        <f ca="1"/>
        <v>7.6966000000000001</v>
      </c>
      <c r="E758" vm="2327">
        <f ca="1"/>
        <v>7.4596999999999998</v>
      </c>
      <c r="F758" vm="2328">
        <f ca="1"/>
        <v>25129000</v>
      </c>
    </row>
    <row r="759" spans="1:6" x14ac:dyDescent="0.3">
      <c r="A759" vm="2329">
        <f ca="1"/>
        <v>42395</v>
      </c>
      <c r="B759" vm="1450">
        <f ca="1"/>
        <v>7.4005000000000001</v>
      </c>
      <c r="C759" vm="1585">
        <f ca="1"/>
        <v>7.5979000000000001</v>
      </c>
      <c r="D759" vm="1585">
        <f ca="1"/>
        <v>7.5979000000000001</v>
      </c>
      <c r="E759" vm="1439">
        <f ca="1"/>
        <v>7.3708999999999998</v>
      </c>
      <c r="F759" vm="2330">
        <f ca="1"/>
        <v>25902400</v>
      </c>
    </row>
    <row r="760" spans="1:6" x14ac:dyDescent="0.3">
      <c r="A760" vm="2331">
        <f ca="1"/>
        <v>42396</v>
      </c>
      <c r="B760" vm="1435">
        <f ca="1"/>
        <v>7.4203000000000001</v>
      </c>
      <c r="C760" vm="1431">
        <f ca="1"/>
        <v>7.4499000000000004</v>
      </c>
      <c r="D760" vm="1457">
        <f ca="1"/>
        <v>7.4893000000000001</v>
      </c>
      <c r="E760" vm="1445">
        <f ca="1"/>
        <v>7.3611000000000004</v>
      </c>
      <c r="F760" vm="2332">
        <f ca="1"/>
        <v>7297900</v>
      </c>
    </row>
    <row r="761" spans="1:6" x14ac:dyDescent="0.3">
      <c r="A761" vm="2333">
        <f ca="1"/>
        <v>42397</v>
      </c>
      <c r="B761" vm="1484">
        <f ca="1"/>
        <v>7.5387000000000004</v>
      </c>
      <c r="C761" vm="2334">
        <f ca="1"/>
        <v>7.4301000000000004</v>
      </c>
      <c r="D761" vm="1458">
        <f ca="1"/>
        <v>7.5682999999999998</v>
      </c>
      <c r="E761" vm="1450">
        <f ca="1"/>
        <v>7.4005000000000001</v>
      </c>
      <c r="F761" vm="2335">
        <f ca="1"/>
        <v>5484900</v>
      </c>
    </row>
    <row r="762" spans="1:6" x14ac:dyDescent="0.3">
      <c r="A762" vm="2336">
        <f ca="1"/>
        <v>42398</v>
      </c>
      <c r="B762" vm="1526">
        <f ca="1"/>
        <v>7.9926000000000004</v>
      </c>
      <c r="C762" vm="2337">
        <f ca="1"/>
        <v>7.5583999999999998</v>
      </c>
      <c r="D762" vm="1571">
        <f ca="1"/>
        <v>8.0221999999999998</v>
      </c>
      <c r="E762" vm="2337">
        <f ca="1"/>
        <v>7.5583999999999998</v>
      </c>
      <c r="F762" vm="2338">
        <f ca="1"/>
        <v>14071100</v>
      </c>
    </row>
    <row r="763" spans="1:6" x14ac:dyDescent="0.3">
      <c r="A763" vm="2339">
        <f ca="1"/>
        <v>42401</v>
      </c>
      <c r="B763" vm="2326">
        <f ca="1"/>
        <v>7.6966000000000001</v>
      </c>
      <c r="C763" vm="1522">
        <f ca="1"/>
        <v>8.0913000000000004</v>
      </c>
      <c r="D763" vm="1527">
        <f ca="1"/>
        <v>8.1405999999999992</v>
      </c>
      <c r="E763" vm="1585">
        <f ca="1"/>
        <v>7.5979000000000001</v>
      </c>
      <c r="F763" vm="2340">
        <f ca="1"/>
        <v>11337900</v>
      </c>
    </row>
    <row r="764" spans="1:6" x14ac:dyDescent="0.3">
      <c r="A764" vm="2341">
        <f ca="1"/>
        <v>42402</v>
      </c>
      <c r="B764" vm="1504">
        <f ca="1"/>
        <v>7.8051000000000004</v>
      </c>
      <c r="C764" vm="1506">
        <f ca="1"/>
        <v>7.8445999999999998</v>
      </c>
      <c r="D764" vm="1506">
        <f ca="1"/>
        <v>7.8445999999999998</v>
      </c>
      <c r="E764" vm="1557">
        <f ca="1"/>
        <v>7.7755000000000001</v>
      </c>
      <c r="F764" vm="2342">
        <f ca="1"/>
        <v>8217000</v>
      </c>
    </row>
    <row r="765" spans="1:6" x14ac:dyDescent="0.3">
      <c r="A765" vm="2343">
        <f ca="1"/>
        <v>42403</v>
      </c>
      <c r="B765" vm="1504">
        <f ca="1"/>
        <v>7.8051000000000004</v>
      </c>
      <c r="C765" vm="1557">
        <f ca="1"/>
        <v>7.7755000000000001</v>
      </c>
      <c r="D765" vm="1506">
        <f ca="1"/>
        <v>7.8445999999999998</v>
      </c>
      <c r="E765" vm="1585">
        <f ca="1"/>
        <v>7.5979000000000001</v>
      </c>
      <c r="F765" vm="2344">
        <f ca="1"/>
        <v>5157600</v>
      </c>
    </row>
    <row r="766" spans="1:6" x14ac:dyDescent="0.3">
      <c r="A766" vm="2345">
        <f ca="1"/>
        <v>42404</v>
      </c>
      <c r="B766" vm="2346">
        <f ca="1"/>
        <v>7.7557999999999998</v>
      </c>
      <c r="C766" vm="2347">
        <f ca="1"/>
        <v>7.8346999999999998</v>
      </c>
      <c r="D766" vm="1536">
        <f ca="1"/>
        <v>7.9827000000000004</v>
      </c>
      <c r="E766" vm="2348">
        <f ca="1"/>
        <v>7.7359999999999998</v>
      </c>
      <c r="F766" vm="2349">
        <f ca="1"/>
        <v>4427900</v>
      </c>
    </row>
    <row r="767" spans="1:6" x14ac:dyDescent="0.3">
      <c r="A767" vm="2350">
        <f ca="1"/>
        <v>42405</v>
      </c>
      <c r="B767" vm="1522">
        <f ca="1"/>
        <v>8.0913000000000004</v>
      </c>
      <c r="C767" vm="2351">
        <f ca="1"/>
        <v>7.9333999999999998</v>
      </c>
      <c r="D767" vm="1607">
        <f ca="1"/>
        <v>8.1898999999999997</v>
      </c>
      <c r="E767" vm="1505">
        <f ca="1"/>
        <v>7.7952000000000004</v>
      </c>
      <c r="F767" vm="2352">
        <f ca="1"/>
        <v>18835100</v>
      </c>
    </row>
    <row r="768" spans="1:6" x14ac:dyDescent="0.3">
      <c r="A768" vm="2353">
        <f ca="1"/>
        <v>42409</v>
      </c>
      <c r="B768" vm="1526">
        <f ca="1"/>
        <v>7.9926000000000004</v>
      </c>
      <c r="C768" vm="1540">
        <f ca="1"/>
        <v>8.0715000000000003</v>
      </c>
      <c r="D768" vm="1540">
        <f ca="1"/>
        <v>8.0715000000000003</v>
      </c>
      <c r="E768" vm="1560">
        <f ca="1"/>
        <v>7.8939000000000004</v>
      </c>
      <c r="F768" vm="2354">
        <f ca="1"/>
        <v>2586400</v>
      </c>
    </row>
    <row r="769" spans="1:6" x14ac:dyDescent="0.3">
      <c r="A769" vm="2355">
        <f ca="1"/>
        <v>42410</v>
      </c>
      <c r="B769" vm="1607">
        <f ca="1"/>
        <v>8.1898999999999997</v>
      </c>
      <c r="C769" vm="1523">
        <f ca="1"/>
        <v>8.0024999999999995</v>
      </c>
      <c r="D769" vm="1513">
        <f ca="1"/>
        <v>8.2393000000000001</v>
      </c>
      <c r="E769" vm="1564">
        <f ca="1"/>
        <v>7.9038000000000004</v>
      </c>
      <c r="F769" vm="2356">
        <f ca="1"/>
        <v>5495200</v>
      </c>
    </row>
    <row r="770" spans="1:6" x14ac:dyDescent="0.3">
      <c r="A770" vm="2357">
        <f ca="1"/>
        <v>42411</v>
      </c>
      <c r="B770" vm="1513">
        <f ca="1"/>
        <v>8.2393000000000001</v>
      </c>
      <c r="C770" vm="1607">
        <f ca="1"/>
        <v>8.1898999999999997</v>
      </c>
      <c r="D770" vm="2358">
        <f ca="1"/>
        <v>8.3181999999999992</v>
      </c>
      <c r="E770" vm="1522">
        <f ca="1"/>
        <v>8.0913000000000004</v>
      </c>
      <c r="F770" vm="2359">
        <f ca="1"/>
        <v>3023200</v>
      </c>
    </row>
    <row r="771" spans="1:6" x14ac:dyDescent="0.3">
      <c r="A771" vm="2360">
        <f ca="1"/>
        <v>42412</v>
      </c>
      <c r="B771" vm="1533">
        <f ca="1"/>
        <v>8.0518000000000001</v>
      </c>
      <c r="C771" vm="1626">
        <f ca="1"/>
        <v>8.2294</v>
      </c>
      <c r="D771" vm="1626">
        <f ca="1"/>
        <v>8.2294</v>
      </c>
      <c r="E771" vm="1526">
        <f ca="1"/>
        <v>7.9926000000000004</v>
      </c>
      <c r="F771" vm="2361">
        <f ca="1"/>
        <v>3588500</v>
      </c>
    </row>
    <row r="772" spans="1:6" x14ac:dyDescent="0.3">
      <c r="A772" vm="2362">
        <f ca="1"/>
        <v>42415</v>
      </c>
      <c r="B772" vm="1514">
        <f ca="1"/>
        <v>8.4564000000000004</v>
      </c>
      <c r="C772" vm="1611">
        <f ca="1"/>
        <v>8.1110000000000007</v>
      </c>
      <c r="D772" vm="2248">
        <f ca="1"/>
        <v>8.4860000000000007</v>
      </c>
      <c r="E772" vm="1611">
        <f ca="1"/>
        <v>8.1110000000000007</v>
      </c>
      <c r="F772" vm="2363">
        <f ca="1"/>
        <v>3367800</v>
      </c>
    </row>
    <row r="773" spans="1:6" x14ac:dyDescent="0.3">
      <c r="A773" vm="2364">
        <f ca="1"/>
        <v>42416</v>
      </c>
      <c r="B773" vm="2365">
        <f ca="1"/>
        <v>8.6044</v>
      </c>
      <c r="C773" vm="2255">
        <f ca="1"/>
        <v>8.4465000000000003</v>
      </c>
      <c r="D773" vm="1636">
        <f ca="1"/>
        <v>8.782</v>
      </c>
      <c r="E773" vm="2255">
        <f ca="1"/>
        <v>8.4465000000000003</v>
      </c>
      <c r="F773" vm="2366">
        <f ca="1"/>
        <v>6422200</v>
      </c>
    </row>
    <row r="774" spans="1:6" x14ac:dyDescent="0.3">
      <c r="A774" vm="2367">
        <f ca="1"/>
        <v>42417</v>
      </c>
      <c r="B774" vm="1517">
        <f ca="1"/>
        <v>8.3082999999999991</v>
      </c>
      <c r="C774" vm="2365">
        <f ca="1"/>
        <v>8.6044</v>
      </c>
      <c r="D774" vm="2241">
        <f ca="1"/>
        <v>8.7721</v>
      </c>
      <c r="E774" vm="1512">
        <f ca="1"/>
        <v>8.2886000000000006</v>
      </c>
      <c r="F774" vm="2368">
        <f ca="1"/>
        <v>4907200</v>
      </c>
    </row>
    <row r="775" spans="1:6" x14ac:dyDescent="0.3">
      <c r="A775" vm="2369">
        <f ca="1"/>
        <v>42418</v>
      </c>
      <c r="B775" vm="2248">
        <f ca="1"/>
        <v>8.4860000000000007</v>
      </c>
      <c r="C775" vm="2370">
        <f ca="1"/>
        <v>8.3674999999999997</v>
      </c>
      <c r="D775" vm="2258">
        <f ca="1"/>
        <v>8.5056999999999992</v>
      </c>
      <c r="E775" vm="2370">
        <f ca="1"/>
        <v>8.3674999999999997</v>
      </c>
      <c r="F775" vm="2371">
        <f ca="1"/>
        <v>7217200</v>
      </c>
    </row>
    <row r="776" spans="1:6" x14ac:dyDescent="0.3">
      <c r="A776" vm="2372">
        <f ca="1"/>
        <v>42419</v>
      </c>
      <c r="B776" vm="1618">
        <f ca="1"/>
        <v>8.3872999999999998</v>
      </c>
      <c r="C776" vm="2248">
        <f ca="1"/>
        <v>8.4860000000000007</v>
      </c>
      <c r="D776" vm="2373">
        <f ca="1"/>
        <v>8.5451999999999995</v>
      </c>
      <c r="E776" vm="1623">
        <f ca="1"/>
        <v>8.3773999999999997</v>
      </c>
      <c r="F776" vm="2374">
        <f ca="1"/>
        <v>12875900</v>
      </c>
    </row>
    <row r="777" spans="1:6" x14ac:dyDescent="0.3">
      <c r="A777" vm="2375">
        <f ca="1"/>
        <v>42422</v>
      </c>
      <c r="B777" vm="2358">
        <f ca="1"/>
        <v>8.3181999999999992</v>
      </c>
      <c r="C777" vm="1618">
        <f ca="1"/>
        <v>8.3872999999999998</v>
      </c>
      <c r="D777" vm="1618">
        <f ca="1"/>
        <v>8.3872999999999998</v>
      </c>
      <c r="E777" vm="2376">
        <f ca="1"/>
        <v>8.2985000000000007</v>
      </c>
      <c r="F777" vm="2377">
        <f ca="1"/>
        <v>4451400</v>
      </c>
    </row>
    <row r="778" spans="1:6" x14ac:dyDescent="0.3">
      <c r="A778" vm="2378">
        <f ca="1"/>
        <v>42423</v>
      </c>
      <c r="B778" vm="2248">
        <f ca="1"/>
        <v>8.4860000000000007</v>
      </c>
      <c r="C778" vm="2358">
        <f ca="1"/>
        <v>8.3181999999999992</v>
      </c>
      <c r="D778" vm="2373">
        <f ca="1"/>
        <v>8.5451999999999995</v>
      </c>
      <c r="E778" vm="2358">
        <f ca="1"/>
        <v>8.3181999999999992</v>
      </c>
      <c r="F778" vm="2379">
        <f ca="1"/>
        <v>707600</v>
      </c>
    </row>
    <row r="779" spans="1:6" x14ac:dyDescent="0.3">
      <c r="A779" vm="2380">
        <f ca="1"/>
        <v>42424</v>
      </c>
      <c r="B779" vm="1607">
        <f ca="1"/>
        <v>8.1898999999999997</v>
      </c>
      <c r="C779" vm="2255">
        <f ca="1"/>
        <v>8.4465000000000003</v>
      </c>
      <c r="D779" vm="2381">
        <f ca="1"/>
        <v>8.4761000000000006</v>
      </c>
      <c r="E779" vm="1622">
        <f ca="1"/>
        <v>8.1701999999999995</v>
      </c>
      <c r="F779" vm="2382">
        <f ca="1"/>
        <v>3070800</v>
      </c>
    </row>
    <row r="780" spans="1:6" x14ac:dyDescent="0.3">
      <c r="A780" vm="2383">
        <f ca="1"/>
        <v>42426</v>
      </c>
      <c r="B780" vm="1619">
        <f ca="1"/>
        <v>8.3378999999999994</v>
      </c>
      <c r="C780" vm="1513">
        <f ca="1"/>
        <v>8.2393000000000001</v>
      </c>
      <c r="D780" vm="1619">
        <f ca="1"/>
        <v>8.3378999999999994</v>
      </c>
      <c r="E780" vm="1522">
        <f ca="1"/>
        <v>8.0913000000000004</v>
      </c>
      <c r="F780" vm="2384">
        <f ca="1"/>
        <v>11169100</v>
      </c>
    </row>
    <row r="781" spans="1:6" x14ac:dyDescent="0.3">
      <c r="A781" vm="2385">
        <f ca="1"/>
        <v>42429</v>
      </c>
      <c r="B781" vm="1618">
        <f ca="1"/>
        <v>8.3872999999999998</v>
      </c>
      <c r="C781" vm="1626">
        <f ca="1"/>
        <v>8.2294</v>
      </c>
      <c r="D781" vm="1618">
        <f ca="1"/>
        <v>8.3872999999999998</v>
      </c>
      <c r="E781" vm="1626">
        <f ca="1"/>
        <v>8.2294</v>
      </c>
      <c r="F781" vm="2386">
        <f ca="1"/>
        <v>1962600</v>
      </c>
    </row>
    <row r="782" spans="1:6" x14ac:dyDescent="0.3">
      <c r="A782" vm="2387">
        <f ca="1"/>
        <v>42430</v>
      </c>
      <c r="B782" vm="1630">
        <f ca="1"/>
        <v>8.3576999999999995</v>
      </c>
      <c r="C782" vm="2388">
        <f ca="1"/>
        <v>8.3971</v>
      </c>
      <c r="D782" vm="1612">
        <f ca="1"/>
        <v>8.4366000000000003</v>
      </c>
      <c r="E782" vm="1513">
        <f ca="1"/>
        <v>8.2393000000000001</v>
      </c>
      <c r="F782" vm="2389">
        <f ca="1"/>
        <v>10752600</v>
      </c>
    </row>
    <row r="783" spans="1:6" x14ac:dyDescent="0.3">
      <c r="A783" vm="2390">
        <f ca="1"/>
        <v>42431</v>
      </c>
      <c r="B783" vm="2391">
        <f ca="1"/>
        <v>8.5648999999999997</v>
      </c>
      <c r="C783" vm="1612">
        <f ca="1"/>
        <v>8.4366000000000003</v>
      </c>
      <c r="D783" vm="2392">
        <f ca="1"/>
        <v>8.6438000000000006</v>
      </c>
      <c r="E783" vm="1612">
        <f ca="1"/>
        <v>8.4366000000000003</v>
      </c>
      <c r="F783" vm="2393">
        <f ca="1"/>
        <v>9734700</v>
      </c>
    </row>
    <row r="784" spans="1:6" x14ac:dyDescent="0.3">
      <c r="A784" vm="2394">
        <f ca="1"/>
        <v>42432</v>
      </c>
      <c r="B784" vm="1700">
        <f ca="1"/>
        <v>8.9200999999999997</v>
      </c>
      <c r="C784" vm="2395">
        <f ca="1"/>
        <v>8.6142000000000003</v>
      </c>
      <c r="D784" vm="1655">
        <f ca="1"/>
        <v>8.9793000000000003</v>
      </c>
      <c r="E784" vm="2395">
        <f ca="1"/>
        <v>8.6142000000000003</v>
      </c>
      <c r="F784" vm="2396">
        <f ca="1"/>
        <v>15039900</v>
      </c>
    </row>
    <row r="785" spans="1:6" x14ac:dyDescent="0.3">
      <c r="A785" vm="2397">
        <f ca="1"/>
        <v>42433</v>
      </c>
      <c r="B785" vm="1686">
        <f ca="1"/>
        <v>8.8805999999999994</v>
      </c>
      <c r="C785" vm="1650">
        <f ca="1"/>
        <v>8.9596</v>
      </c>
      <c r="D785" vm="1650">
        <f ca="1"/>
        <v>8.9596</v>
      </c>
      <c r="E785" vm="2398">
        <f ca="1"/>
        <v>8.6636000000000006</v>
      </c>
      <c r="F785" vm="2399">
        <f ca="1"/>
        <v>3417900</v>
      </c>
    </row>
    <row r="786" spans="1:6" x14ac:dyDescent="0.3">
      <c r="A786" vm="2400">
        <f ca="1"/>
        <v>42436</v>
      </c>
      <c r="B786" vm="2401">
        <f ca="1"/>
        <v>8.7523999999999997</v>
      </c>
      <c r="C786" vm="1661">
        <f ca="1"/>
        <v>8.9892000000000003</v>
      </c>
      <c r="D786" vm="1661">
        <f ca="1"/>
        <v>8.9892000000000003</v>
      </c>
      <c r="E786" vm="2402">
        <f ca="1"/>
        <v>8.7424999999999997</v>
      </c>
      <c r="F786" vm="2403">
        <f ca="1"/>
        <v>1701600</v>
      </c>
    </row>
    <row r="787" spans="1:6" x14ac:dyDescent="0.3">
      <c r="A787" vm="2404">
        <f ca="1"/>
        <v>42437</v>
      </c>
      <c r="B787" vm="2405">
        <f ca="1"/>
        <v>8.5352999999999994</v>
      </c>
      <c r="C787" vm="2406">
        <f ca="1"/>
        <v>8.7227999999999994</v>
      </c>
      <c r="D787" vm="2406">
        <f ca="1"/>
        <v>8.7227999999999994</v>
      </c>
      <c r="E787" vm="1633">
        <f ca="1"/>
        <v>8.4169</v>
      </c>
      <c r="F787" vm="2407">
        <f ca="1"/>
        <v>4617100</v>
      </c>
    </row>
    <row r="788" spans="1:6" x14ac:dyDescent="0.3">
      <c r="A788" vm="2408">
        <f ca="1"/>
        <v>42438</v>
      </c>
      <c r="B788" vm="2409">
        <f ca="1"/>
        <v>8.5747999999999998</v>
      </c>
      <c r="C788" vm="2405">
        <f ca="1"/>
        <v>8.5352999999999994</v>
      </c>
      <c r="D788" vm="2410">
        <f ca="1"/>
        <v>8.5945</v>
      </c>
      <c r="E788" vm="1612">
        <f ca="1"/>
        <v>8.4366000000000003</v>
      </c>
      <c r="F788" vm="2411">
        <f ca="1"/>
        <v>4046400</v>
      </c>
    </row>
    <row r="789" spans="1:6" x14ac:dyDescent="0.3">
      <c r="A789" vm="2412">
        <f ca="1"/>
        <v>42439</v>
      </c>
      <c r="B789" vm="2214">
        <f ca="1"/>
        <v>8.8510000000000009</v>
      </c>
      <c r="C789" vm="1615">
        <f ca="1"/>
        <v>8.5846</v>
      </c>
      <c r="D789" vm="2265">
        <f ca="1"/>
        <v>8.93</v>
      </c>
      <c r="E789" vm="1615">
        <f ca="1"/>
        <v>8.5846</v>
      </c>
      <c r="F789" vm="2413">
        <f ca="1"/>
        <v>7428900</v>
      </c>
    </row>
    <row r="790" spans="1:6" x14ac:dyDescent="0.3">
      <c r="A790" vm="2414">
        <f ca="1"/>
        <v>42440</v>
      </c>
      <c r="B790" vm="1650">
        <f ca="1"/>
        <v>8.9596</v>
      </c>
      <c r="C790" vm="1652">
        <f ca="1"/>
        <v>8.8609000000000009</v>
      </c>
      <c r="D790" vm="1655">
        <f ca="1"/>
        <v>8.9793000000000003</v>
      </c>
      <c r="E790" vm="2241">
        <f ca="1"/>
        <v>8.7721</v>
      </c>
      <c r="F790" vm="2415">
        <f ca="1"/>
        <v>1751300</v>
      </c>
    </row>
    <row r="791" spans="1:6" x14ac:dyDescent="0.3">
      <c r="A791" vm="2416">
        <f ca="1"/>
        <v>42443</v>
      </c>
      <c r="B791" vm="2417">
        <f ca="1"/>
        <v>8.7918000000000003</v>
      </c>
      <c r="C791" vm="2418">
        <f ca="1"/>
        <v>8.9695</v>
      </c>
      <c r="D791" vm="1789">
        <f ca="1"/>
        <v>9.1964000000000006</v>
      </c>
      <c r="E791" vm="2419">
        <f ca="1"/>
        <v>8.7622</v>
      </c>
      <c r="F791" vm="2420">
        <f ca="1"/>
        <v>10075700</v>
      </c>
    </row>
    <row r="792" spans="1:6" x14ac:dyDescent="0.3">
      <c r="A792" vm="2421">
        <f ca="1"/>
        <v>42444</v>
      </c>
      <c r="B792" vm="1646">
        <f ca="1"/>
        <v>9.2260000000000009</v>
      </c>
      <c r="C792" vm="1641">
        <f ca="1"/>
        <v>8.8313000000000006</v>
      </c>
      <c r="D792" vm="2160">
        <f ca="1"/>
        <v>9.2359000000000009</v>
      </c>
      <c r="E792" vm="1641">
        <f ca="1"/>
        <v>8.8313000000000006</v>
      </c>
      <c r="F792" vm="2422">
        <f ca="1"/>
        <v>9325000</v>
      </c>
    </row>
    <row r="793" spans="1:6" x14ac:dyDescent="0.3">
      <c r="A793" vm="2423">
        <f ca="1"/>
        <v>42445</v>
      </c>
      <c r="B793" vm="1701">
        <f ca="1"/>
        <v>9.1668000000000003</v>
      </c>
      <c r="C793" vm="2160">
        <f ca="1"/>
        <v>9.2359000000000009</v>
      </c>
      <c r="D793" vm="1708">
        <f ca="1"/>
        <v>9.2752999999999997</v>
      </c>
      <c r="E793" vm="2424">
        <f ca="1"/>
        <v>9.0089000000000006</v>
      </c>
      <c r="F793" vm="2425">
        <f ca="1"/>
        <v>4978000</v>
      </c>
    </row>
    <row r="794" spans="1:6" x14ac:dyDescent="0.3">
      <c r="A794" vm="2426">
        <f ca="1"/>
        <v>42446</v>
      </c>
      <c r="B794" vm="1708">
        <f ca="1"/>
        <v>9.2752999999999997</v>
      </c>
      <c r="C794" vm="1694">
        <f ca="1"/>
        <v>9.1767000000000003</v>
      </c>
      <c r="D794" vm="1695">
        <f ca="1"/>
        <v>9.3641000000000005</v>
      </c>
      <c r="E794" vm="1694">
        <f ca="1"/>
        <v>9.1767000000000003</v>
      </c>
      <c r="F794" vm="2427">
        <f ca="1"/>
        <v>8229900</v>
      </c>
    </row>
    <row r="795" spans="1:6" x14ac:dyDescent="0.3">
      <c r="A795" vm="2428">
        <f ca="1"/>
        <v>42447</v>
      </c>
      <c r="B795" vm="1686">
        <f ca="1"/>
        <v>8.8805999999999994</v>
      </c>
      <c r="C795" vm="1806">
        <f ca="1"/>
        <v>9.3048999999999999</v>
      </c>
      <c r="D795" vm="1666">
        <f ca="1"/>
        <v>9.3740000000000006</v>
      </c>
      <c r="E795" vm="1686">
        <f ca="1"/>
        <v>8.8805999999999994</v>
      </c>
      <c r="F795" vm="2429">
        <f ca="1"/>
        <v>4306400</v>
      </c>
    </row>
    <row r="796" spans="1:6" x14ac:dyDescent="0.3">
      <c r="A796" vm="2430">
        <f ca="1"/>
        <v>42450</v>
      </c>
      <c r="B796" vm="1705">
        <f ca="1"/>
        <v>9.1865000000000006</v>
      </c>
      <c r="C796" vm="1680">
        <f ca="1"/>
        <v>9.1174999999999997</v>
      </c>
      <c r="D796" vm="1708">
        <f ca="1"/>
        <v>9.2752999999999997</v>
      </c>
      <c r="E796" vm="1809">
        <f ca="1"/>
        <v>9.0779999999999994</v>
      </c>
      <c r="F796" vm="2431">
        <f ca="1"/>
        <v>4292200</v>
      </c>
    </row>
    <row r="797" spans="1:6" x14ac:dyDescent="0.3">
      <c r="A797" vm="2432">
        <f ca="1"/>
        <v>42451</v>
      </c>
      <c r="B797" vm="2155">
        <f ca="1"/>
        <v>9.2654999999999994</v>
      </c>
      <c r="C797" vm="1705">
        <f ca="1"/>
        <v>9.1865000000000006</v>
      </c>
      <c r="D797" vm="2155">
        <f ca="1"/>
        <v>9.2654999999999994</v>
      </c>
      <c r="E797" vm="2268">
        <f ca="1"/>
        <v>9.0878999999999994</v>
      </c>
      <c r="F797" vm="2433">
        <f ca="1"/>
        <v>926800</v>
      </c>
    </row>
    <row r="798" spans="1:6" x14ac:dyDescent="0.3">
      <c r="A798" vm="2434">
        <f ca="1"/>
        <v>42452</v>
      </c>
      <c r="B798" vm="1789">
        <f ca="1"/>
        <v>9.1964000000000006</v>
      </c>
      <c r="C798" vm="1646">
        <f ca="1"/>
        <v>9.2260000000000009</v>
      </c>
      <c r="D798" vm="1646">
        <f ca="1"/>
        <v>9.2260000000000009</v>
      </c>
      <c r="E798" vm="1651">
        <f ca="1"/>
        <v>9.1273</v>
      </c>
      <c r="F798" vm="2435">
        <f ca="1"/>
        <v>333100</v>
      </c>
    </row>
    <row r="799" spans="1:6" x14ac:dyDescent="0.3">
      <c r="A799" vm="2436">
        <f ca="1"/>
        <v>42457</v>
      </c>
      <c r="B799" vm="1792">
        <f ca="1"/>
        <v>9.3247</v>
      </c>
      <c r="C799" vm="1789">
        <f ca="1"/>
        <v>9.1964000000000006</v>
      </c>
      <c r="D799" vm="1875">
        <f ca="1"/>
        <v>9.5615000000000006</v>
      </c>
      <c r="E799" vm="1789">
        <f ca="1"/>
        <v>9.1964000000000006</v>
      </c>
      <c r="F799" vm="2437">
        <f ca="1"/>
        <v>31064300</v>
      </c>
    </row>
    <row r="800" spans="1:6" x14ac:dyDescent="0.3">
      <c r="A800" vm="2438">
        <f ca="1"/>
        <v>42458</v>
      </c>
      <c r="B800" vm="1783">
        <f ca="1"/>
        <v>9.4726999999999997</v>
      </c>
      <c r="C800" vm="1666">
        <f ca="1"/>
        <v>9.3740000000000006</v>
      </c>
      <c r="D800" vm="1782">
        <f ca="1"/>
        <v>9.5319000000000003</v>
      </c>
      <c r="E800" vm="1666">
        <f ca="1"/>
        <v>9.3740000000000006</v>
      </c>
      <c r="F800" vm="2439">
        <f ca="1"/>
        <v>7582600</v>
      </c>
    </row>
    <row r="801" spans="1:6" x14ac:dyDescent="0.3">
      <c r="A801" vm="2440">
        <f ca="1"/>
        <v>42459</v>
      </c>
      <c r="B801" vm="1813">
        <f ca="1"/>
        <v>9.6206999999999994</v>
      </c>
      <c r="C801" vm="1817">
        <f ca="1"/>
        <v>9.5714000000000006</v>
      </c>
      <c r="D801" vm="1816">
        <f ca="1"/>
        <v>9.6601999999999997</v>
      </c>
      <c r="E801" vm="1817">
        <f ca="1"/>
        <v>9.5714000000000006</v>
      </c>
      <c r="F801" vm="2441">
        <f ca="1"/>
        <v>9682800</v>
      </c>
    </row>
    <row r="802" spans="1:6" x14ac:dyDescent="0.3">
      <c r="A802" vm="2442">
        <f ca="1"/>
        <v>42460</v>
      </c>
      <c r="B802" vm="1696">
        <f ca="1"/>
        <v>9.4825999999999997</v>
      </c>
      <c r="C802" vm="1948">
        <f ca="1"/>
        <v>9.6996000000000002</v>
      </c>
      <c r="D802" vm="1672">
        <f ca="1"/>
        <v>9.7687000000000008</v>
      </c>
      <c r="E802" vm="1806">
        <f ca="1"/>
        <v>9.3048999999999999</v>
      </c>
      <c r="F802" vm="2443">
        <f ca="1"/>
        <v>12895500</v>
      </c>
    </row>
    <row r="803" spans="1:6" x14ac:dyDescent="0.3">
      <c r="A803" vm="2444">
        <f ca="1"/>
        <v>42461</v>
      </c>
      <c r="B803" vm="1804">
        <f ca="1"/>
        <v>9.5220000000000002</v>
      </c>
      <c r="C803" vm="1783">
        <f ca="1"/>
        <v>9.4726999999999997</v>
      </c>
      <c r="D803" vm="2165">
        <f ca="1"/>
        <v>9.6898</v>
      </c>
      <c r="E803" vm="1805">
        <f ca="1"/>
        <v>9.4135000000000009</v>
      </c>
      <c r="F803" vm="2445">
        <f ca="1"/>
        <v>7878800</v>
      </c>
    </row>
    <row r="804" spans="1:6" x14ac:dyDescent="0.3">
      <c r="A804" vm="2446">
        <f ca="1"/>
        <v>42464</v>
      </c>
      <c r="B804" vm="1666">
        <f ca="1"/>
        <v>9.3740000000000006</v>
      </c>
      <c r="C804" vm="1804">
        <f ca="1"/>
        <v>9.5220000000000002</v>
      </c>
      <c r="D804" vm="1813">
        <f ca="1"/>
        <v>9.6206999999999994</v>
      </c>
      <c r="E804" vm="1666">
        <f ca="1"/>
        <v>9.3740000000000006</v>
      </c>
      <c r="F804" vm="2447">
        <f ca="1"/>
        <v>2925000</v>
      </c>
    </row>
    <row r="805" spans="1:6" x14ac:dyDescent="0.3">
      <c r="A805" vm="2448">
        <f ca="1"/>
        <v>42465</v>
      </c>
      <c r="B805" vm="1809">
        <f ca="1"/>
        <v>9.0779999999999994</v>
      </c>
      <c r="C805" vm="1666">
        <f ca="1"/>
        <v>9.3740000000000006</v>
      </c>
      <c r="D805" vm="1666">
        <f ca="1"/>
        <v>9.3740000000000006</v>
      </c>
      <c r="E805" vm="1697">
        <f ca="1"/>
        <v>9.0582999999999991</v>
      </c>
      <c r="F805" vm="2449">
        <f ca="1"/>
        <v>3255800</v>
      </c>
    </row>
    <row r="806" spans="1:6" x14ac:dyDescent="0.3">
      <c r="A806" vm="2450">
        <f ca="1"/>
        <v>42466</v>
      </c>
      <c r="B806" vm="2265">
        <f ca="1"/>
        <v>8.93</v>
      </c>
      <c r="C806" vm="1684">
        <f ca="1"/>
        <v>9.0680999999999994</v>
      </c>
      <c r="D806" vm="1684">
        <f ca="1"/>
        <v>9.0680999999999994</v>
      </c>
      <c r="E806" vm="1652">
        <f ca="1"/>
        <v>8.8609000000000009</v>
      </c>
      <c r="F806" vm="2451">
        <f ca="1"/>
        <v>4861500</v>
      </c>
    </row>
    <row r="807" spans="1:6" x14ac:dyDescent="0.3">
      <c r="A807" vm="2452">
        <f ca="1"/>
        <v>42467</v>
      </c>
      <c r="B807" vm="1697">
        <f ca="1"/>
        <v>9.0582999999999991</v>
      </c>
      <c r="C807" vm="2265">
        <f ca="1"/>
        <v>8.93</v>
      </c>
      <c r="D807" vm="1694">
        <f ca="1"/>
        <v>9.1767000000000003</v>
      </c>
      <c r="E807" vm="2265">
        <f ca="1"/>
        <v>8.93</v>
      </c>
      <c r="F807" vm="2453">
        <f ca="1"/>
        <v>2127000</v>
      </c>
    </row>
    <row r="808" spans="1:6" x14ac:dyDescent="0.3">
      <c r="A808" vm="2454">
        <f ca="1"/>
        <v>42468</v>
      </c>
      <c r="B808" vm="1902">
        <f ca="1"/>
        <v>9.2950999999999997</v>
      </c>
      <c r="C808" vm="1697">
        <f ca="1"/>
        <v>9.0582999999999991</v>
      </c>
      <c r="D808" vm="1806">
        <f ca="1"/>
        <v>9.3048999999999999</v>
      </c>
      <c r="E808" vm="1640">
        <f ca="1"/>
        <v>8.9991000000000003</v>
      </c>
      <c r="F808" vm="2455">
        <f ca="1"/>
        <v>1765900</v>
      </c>
    </row>
    <row r="809" spans="1:6" x14ac:dyDescent="0.3">
      <c r="A809" vm="2456">
        <f ca="1"/>
        <v>42471</v>
      </c>
      <c r="B809" vm="1902">
        <f ca="1"/>
        <v>9.2950999999999997</v>
      </c>
      <c r="C809" vm="1660">
        <f ca="1"/>
        <v>9.3543000000000003</v>
      </c>
      <c r="D809" vm="1666">
        <f ca="1"/>
        <v>9.3740000000000006</v>
      </c>
      <c r="E809" vm="2160">
        <f ca="1"/>
        <v>9.2359000000000009</v>
      </c>
      <c r="F809" vm="2457">
        <f ca="1"/>
        <v>2059900</v>
      </c>
    </row>
    <row r="810" spans="1:6" x14ac:dyDescent="0.3">
      <c r="A810" vm="2458">
        <f ca="1"/>
        <v>42472</v>
      </c>
      <c r="B810" vm="1676">
        <f ca="1"/>
        <v>9.4529999999999994</v>
      </c>
      <c r="C810" vm="1902">
        <f ca="1"/>
        <v>9.2950999999999997</v>
      </c>
      <c r="D810" vm="1892">
        <f ca="1"/>
        <v>9.5023</v>
      </c>
      <c r="E810" vm="2154">
        <f ca="1"/>
        <v>9.2851999999999997</v>
      </c>
      <c r="F810" vm="2459">
        <f ca="1"/>
        <v>3530700</v>
      </c>
    </row>
    <row r="811" spans="1:6" x14ac:dyDescent="0.3">
      <c r="A811" vm="2460">
        <f ca="1"/>
        <v>42473</v>
      </c>
      <c r="B811" vm="1666">
        <f ca="1"/>
        <v>9.3740000000000006</v>
      </c>
      <c r="C811" vm="1888">
        <f ca="1"/>
        <v>9.4430999999999994</v>
      </c>
      <c r="D811" vm="1888">
        <f ca="1"/>
        <v>9.4430999999999994</v>
      </c>
      <c r="E811" vm="1792">
        <f ca="1"/>
        <v>9.3247</v>
      </c>
      <c r="F811" vm="2461">
        <f ca="1"/>
        <v>4288100</v>
      </c>
    </row>
    <row r="812" spans="1:6" x14ac:dyDescent="0.3">
      <c r="A812" vm="2462">
        <f ca="1"/>
        <v>42474</v>
      </c>
      <c r="B812" vm="1665">
        <f ca="1"/>
        <v>9.3938000000000006</v>
      </c>
      <c r="C812" vm="1666">
        <f ca="1"/>
        <v>9.3740000000000006</v>
      </c>
      <c r="D812" vm="1805">
        <f ca="1"/>
        <v>9.4135000000000009</v>
      </c>
      <c r="E812" vm="1660">
        <f ca="1"/>
        <v>9.3543000000000003</v>
      </c>
      <c r="F812" vm="2463">
        <f ca="1"/>
        <v>10963800</v>
      </c>
    </row>
    <row r="813" spans="1:6" x14ac:dyDescent="0.3">
      <c r="A813" vm="2464">
        <f ca="1"/>
        <v>42475</v>
      </c>
      <c r="B813" vm="1789">
        <f ca="1"/>
        <v>9.1964000000000006</v>
      </c>
      <c r="C813" vm="1902">
        <f ca="1"/>
        <v>9.2950999999999997</v>
      </c>
      <c r="D813" vm="1902">
        <f ca="1"/>
        <v>9.2950999999999997</v>
      </c>
      <c r="E813" vm="1651">
        <f ca="1"/>
        <v>9.1273</v>
      </c>
      <c r="F813" vm="2465">
        <f ca="1"/>
        <v>1734300</v>
      </c>
    </row>
    <row r="814" spans="1:6" x14ac:dyDescent="0.3">
      <c r="A814" vm="2466">
        <f ca="1"/>
        <v>42478</v>
      </c>
      <c r="B814" vm="1645">
        <f ca="1"/>
        <v>9.0287000000000006</v>
      </c>
      <c r="C814" vm="1705">
        <f ca="1"/>
        <v>9.1865000000000006</v>
      </c>
      <c r="D814" vm="1705">
        <f ca="1"/>
        <v>9.1865000000000006</v>
      </c>
      <c r="E814" vm="1647">
        <f ca="1"/>
        <v>9.0188000000000006</v>
      </c>
      <c r="F814" vm="2467">
        <f ca="1"/>
        <v>3844200</v>
      </c>
    </row>
    <row r="815" spans="1:6" x14ac:dyDescent="0.3">
      <c r="A815" vm="2468">
        <f ca="1"/>
        <v>42479</v>
      </c>
      <c r="B815" vm="1697">
        <f ca="1"/>
        <v>9.0582999999999991</v>
      </c>
      <c r="C815" vm="2469">
        <f ca="1"/>
        <v>9.0385000000000009</v>
      </c>
      <c r="D815" vm="1651">
        <f ca="1"/>
        <v>9.1273</v>
      </c>
      <c r="E815" vm="1655">
        <f ca="1"/>
        <v>8.9793000000000003</v>
      </c>
      <c r="F815" vm="2470">
        <f ca="1"/>
        <v>2227600</v>
      </c>
    </row>
    <row r="816" spans="1:6" x14ac:dyDescent="0.3">
      <c r="A816" vm="2471">
        <f ca="1"/>
        <v>42480</v>
      </c>
      <c r="B816" vm="1809">
        <f ca="1"/>
        <v>9.0779999999999994</v>
      </c>
      <c r="C816" vm="1697">
        <f ca="1"/>
        <v>9.0582999999999991</v>
      </c>
      <c r="D816" vm="1694">
        <f ca="1"/>
        <v>9.1767000000000003</v>
      </c>
      <c r="E816" vm="1645">
        <f ca="1"/>
        <v>9.0287000000000006</v>
      </c>
      <c r="F816" vm="2472">
        <f ca="1"/>
        <v>1873300</v>
      </c>
    </row>
    <row r="817" spans="1:6" x14ac:dyDescent="0.3">
      <c r="A817" vm="2473">
        <f ca="1"/>
        <v>42481</v>
      </c>
      <c r="B817" vm="1694">
        <f ca="1"/>
        <v>9.1767000000000003</v>
      </c>
      <c r="C817" vm="1809">
        <f ca="1"/>
        <v>9.0779999999999994</v>
      </c>
      <c r="D817" vm="1708">
        <f ca="1"/>
        <v>9.2752999999999997</v>
      </c>
      <c r="E817" vm="1697">
        <f ca="1"/>
        <v>9.0582999999999991</v>
      </c>
      <c r="F817" vm="2474">
        <f ca="1"/>
        <v>1821000</v>
      </c>
    </row>
    <row r="818" spans="1:6" x14ac:dyDescent="0.3">
      <c r="A818" vm="2475">
        <f ca="1"/>
        <v>42482</v>
      </c>
      <c r="B818" vm="1651">
        <f ca="1"/>
        <v>9.1273</v>
      </c>
      <c r="C818" vm="1694">
        <f ca="1"/>
        <v>9.1767000000000003</v>
      </c>
      <c r="D818" vm="1789">
        <f ca="1"/>
        <v>9.1964000000000006</v>
      </c>
      <c r="E818" vm="1809">
        <f ca="1"/>
        <v>9.0779999999999994</v>
      </c>
      <c r="F818" vm="2476">
        <f ca="1"/>
        <v>2053700</v>
      </c>
    </row>
    <row r="819" spans="1:6" x14ac:dyDescent="0.3">
      <c r="A819" vm="2477">
        <f ca="1"/>
        <v>42485</v>
      </c>
      <c r="B819" vm="1655">
        <f ca="1"/>
        <v>8.9793000000000003</v>
      </c>
      <c r="C819" vm="1809">
        <f ca="1"/>
        <v>9.0779999999999994</v>
      </c>
      <c r="D819" vm="1809">
        <f ca="1"/>
        <v>9.0779999999999994</v>
      </c>
      <c r="E819" vm="2418">
        <f ca="1"/>
        <v>8.9695</v>
      </c>
      <c r="F819" vm="2478">
        <f ca="1"/>
        <v>2169900</v>
      </c>
    </row>
    <row r="820" spans="1:6" x14ac:dyDescent="0.3">
      <c r="A820" vm="2479">
        <f ca="1"/>
        <v>42486</v>
      </c>
      <c r="B820" vm="2265">
        <f ca="1"/>
        <v>8.93</v>
      </c>
      <c r="C820" vm="1655">
        <f ca="1"/>
        <v>8.9793000000000003</v>
      </c>
      <c r="D820" vm="1655">
        <f ca="1"/>
        <v>8.9793000000000003</v>
      </c>
      <c r="E820" vm="2209">
        <f ca="1"/>
        <v>8.9101999999999997</v>
      </c>
      <c r="F820" vm="2480">
        <f ca="1"/>
        <v>3602300</v>
      </c>
    </row>
    <row r="821" spans="1:6" x14ac:dyDescent="0.3">
      <c r="A821" vm="2481">
        <f ca="1"/>
        <v>42487</v>
      </c>
      <c r="B821" vm="2204">
        <f ca="1"/>
        <v>8.8904999999999994</v>
      </c>
      <c r="C821" vm="2209">
        <f ca="1"/>
        <v>8.9101999999999997</v>
      </c>
      <c r="D821" vm="2265">
        <f ca="1"/>
        <v>8.93</v>
      </c>
      <c r="E821" vm="1686">
        <f ca="1"/>
        <v>8.8805999999999994</v>
      </c>
      <c r="F821" vm="2482">
        <f ca="1"/>
        <v>2122700</v>
      </c>
    </row>
    <row r="822" spans="1:6" x14ac:dyDescent="0.3">
      <c r="A822" vm="2483">
        <f ca="1"/>
        <v>42488</v>
      </c>
      <c r="B822" vm="1645">
        <f ca="1"/>
        <v>9.0287000000000006</v>
      </c>
      <c r="C822" vm="2204">
        <f ca="1"/>
        <v>8.8904999999999994</v>
      </c>
      <c r="D822" vm="1645">
        <f ca="1"/>
        <v>9.0287000000000006</v>
      </c>
      <c r="E822" vm="2204">
        <f ca="1"/>
        <v>8.8904999999999994</v>
      </c>
      <c r="F822" vm="2484">
        <f ca="1"/>
        <v>3871200</v>
      </c>
    </row>
    <row r="823" spans="1:6" x14ac:dyDescent="0.3">
      <c r="A823" vm="2485">
        <f ca="1"/>
        <v>42489</v>
      </c>
      <c r="B823" vm="1686">
        <f ca="1"/>
        <v>8.8805999999999994</v>
      </c>
      <c r="C823" vm="1655">
        <f ca="1"/>
        <v>8.9793000000000003</v>
      </c>
      <c r="D823" vm="2268">
        <f ca="1"/>
        <v>9.0878999999999994</v>
      </c>
      <c r="E823" vm="1686">
        <f ca="1"/>
        <v>8.8805999999999994</v>
      </c>
      <c r="F823" vm="2486">
        <f ca="1"/>
        <v>12192300</v>
      </c>
    </row>
    <row r="824" spans="1:6" x14ac:dyDescent="0.3">
      <c r="A824" vm="2487">
        <f ca="1"/>
        <v>42492</v>
      </c>
      <c r="B824" vm="2398">
        <f ca="1"/>
        <v>8.6636000000000006</v>
      </c>
      <c r="C824" vm="1686">
        <f ca="1"/>
        <v>8.8805999999999994</v>
      </c>
      <c r="D824" vm="1686">
        <f ca="1"/>
        <v>8.8805999999999994</v>
      </c>
      <c r="E824" vm="2488">
        <f ca="1"/>
        <v>8.6340000000000003</v>
      </c>
      <c r="F824" vm="2489">
        <f ca="1"/>
        <v>4925300</v>
      </c>
    </row>
    <row r="825" spans="1:6" x14ac:dyDescent="0.3">
      <c r="A825" vm="2490">
        <f ca="1"/>
        <v>42493</v>
      </c>
      <c r="B825" vm="2491">
        <f ca="1"/>
        <v>8.6241000000000003</v>
      </c>
      <c r="C825" vm="2244">
        <f ca="1"/>
        <v>8.6832999999999991</v>
      </c>
      <c r="D825" vm="1686">
        <f ca="1"/>
        <v>8.8805999999999994</v>
      </c>
      <c r="E825" vm="2491">
        <f ca="1"/>
        <v>8.6241000000000003</v>
      </c>
      <c r="F825" vm="2492">
        <f ca="1"/>
        <v>3901600</v>
      </c>
    </row>
    <row r="826" spans="1:6" x14ac:dyDescent="0.3">
      <c r="A826" vm="2493">
        <f ca="1"/>
        <v>42494</v>
      </c>
      <c r="B826" vm="1655">
        <f ca="1"/>
        <v>8.9793000000000003</v>
      </c>
      <c r="C826" vm="2491">
        <f ca="1"/>
        <v>8.6241000000000003</v>
      </c>
      <c r="D826" vm="1655">
        <f ca="1"/>
        <v>8.9793000000000003</v>
      </c>
      <c r="E826" vm="2409">
        <f ca="1"/>
        <v>8.5747999999999998</v>
      </c>
      <c r="F826" vm="2494">
        <f ca="1"/>
        <v>4304200</v>
      </c>
    </row>
    <row r="827" spans="1:6" x14ac:dyDescent="0.3">
      <c r="A827" vm="2495">
        <f ca="1"/>
        <v>42495</v>
      </c>
      <c r="B827" vm="2279">
        <f ca="1"/>
        <v>8.7325999999999997</v>
      </c>
      <c r="C827" vm="1700">
        <f ca="1"/>
        <v>8.9200999999999997</v>
      </c>
      <c r="D827" vm="1700">
        <f ca="1"/>
        <v>8.9200999999999997</v>
      </c>
      <c r="E827" vm="2496">
        <f ca="1"/>
        <v>8.6931999999999992</v>
      </c>
      <c r="F827" vm="2497">
        <f ca="1"/>
        <v>2869800</v>
      </c>
    </row>
    <row r="828" spans="1:6" x14ac:dyDescent="0.3">
      <c r="A828" vm="2498">
        <f ca="1"/>
        <v>42496</v>
      </c>
      <c r="B828" vm="2401">
        <f ca="1"/>
        <v>8.7523999999999997</v>
      </c>
      <c r="C828" vm="2279">
        <f ca="1"/>
        <v>8.7325999999999997</v>
      </c>
      <c r="D828" vm="2201">
        <f ca="1"/>
        <v>8.8412000000000006</v>
      </c>
      <c r="E828" vm="2245">
        <f ca="1"/>
        <v>8.6734000000000009</v>
      </c>
      <c r="F828" vm="2499">
        <f ca="1"/>
        <v>27281800</v>
      </c>
    </row>
    <row r="829" spans="1:6" x14ac:dyDescent="0.3">
      <c r="A829" vm="2500">
        <f ca="1"/>
        <v>42500</v>
      </c>
      <c r="B829" vm="2265">
        <f ca="1"/>
        <v>8.93</v>
      </c>
      <c r="C829" vm="2401">
        <f ca="1"/>
        <v>8.7523999999999997</v>
      </c>
      <c r="D829" vm="1655">
        <f ca="1"/>
        <v>8.9793000000000003</v>
      </c>
      <c r="E829" vm="2501">
        <f ca="1"/>
        <v>8.6537000000000006</v>
      </c>
      <c r="F829" vm="2502">
        <f ca="1"/>
        <v>4575900</v>
      </c>
    </row>
    <row r="830" spans="1:6" x14ac:dyDescent="0.3">
      <c r="A830" vm="2503">
        <f ca="1"/>
        <v>42501</v>
      </c>
      <c r="B830" vm="1701">
        <f ca="1"/>
        <v>9.1668000000000003</v>
      </c>
      <c r="C830" vm="1655">
        <f ca="1"/>
        <v>8.9793000000000003</v>
      </c>
      <c r="D830" vm="1646">
        <f ca="1"/>
        <v>9.2260000000000009</v>
      </c>
      <c r="E830" vm="1655">
        <f ca="1"/>
        <v>8.9793000000000003</v>
      </c>
      <c r="F830" vm="2504">
        <f ca="1"/>
        <v>7165000</v>
      </c>
    </row>
    <row r="831" spans="1:6" x14ac:dyDescent="0.3">
      <c r="A831" vm="2505">
        <f ca="1"/>
        <v>42502</v>
      </c>
      <c r="B831" vm="1694">
        <f ca="1"/>
        <v>9.1767000000000003</v>
      </c>
      <c r="C831" vm="2506">
        <f ca="1"/>
        <v>9.2456999999999994</v>
      </c>
      <c r="D831" vm="2506">
        <f ca="1"/>
        <v>9.2456999999999994</v>
      </c>
      <c r="E831" vm="2208">
        <f ca="1"/>
        <v>9.1075999999999997</v>
      </c>
      <c r="F831" vm="2507">
        <f ca="1"/>
        <v>3999500</v>
      </c>
    </row>
    <row r="832" spans="1:6" x14ac:dyDescent="0.3">
      <c r="A832" vm="2508">
        <f ca="1"/>
        <v>42503</v>
      </c>
      <c r="B832" vm="1660">
        <f ca="1"/>
        <v>9.3543000000000003</v>
      </c>
      <c r="C832" vm="2506">
        <f ca="1"/>
        <v>9.2456999999999994</v>
      </c>
      <c r="D832" vm="1665">
        <f ca="1"/>
        <v>9.3938000000000006</v>
      </c>
      <c r="E832" vm="1788">
        <f ca="1"/>
        <v>9.2063000000000006</v>
      </c>
      <c r="F832" vm="2509">
        <f ca="1"/>
        <v>4018800</v>
      </c>
    </row>
    <row r="833" spans="1:6" x14ac:dyDescent="0.3">
      <c r="A833" vm="2510">
        <f ca="1"/>
        <v>42506</v>
      </c>
      <c r="B833" vm="1666">
        <f ca="1"/>
        <v>9.3740000000000006</v>
      </c>
      <c r="C833" vm="1666">
        <f ca="1"/>
        <v>9.3740000000000006</v>
      </c>
      <c r="D833" vm="1666">
        <f ca="1"/>
        <v>9.3740000000000006</v>
      </c>
      <c r="E833" vm="2160">
        <f ca="1"/>
        <v>9.2359000000000009</v>
      </c>
      <c r="F833" vm="2511">
        <f ca="1"/>
        <v>1924200</v>
      </c>
    </row>
    <row r="834" spans="1:6" x14ac:dyDescent="0.3">
      <c r="A834" vm="2512">
        <f ca="1"/>
        <v>42507</v>
      </c>
      <c r="B834" vm="1783">
        <f ca="1"/>
        <v>9.4726999999999997</v>
      </c>
      <c r="C834" vm="1666">
        <f ca="1"/>
        <v>9.3740000000000006</v>
      </c>
      <c r="D834" vm="1892">
        <f ca="1"/>
        <v>9.5023</v>
      </c>
      <c r="E834" vm="2154">
        <f ca="1"/>
        <v>9.2851999999999997</v>
      </c>
      <c r="F834" vm="2513">
        <f ca="1"/>
        <v>6767700</v>
      </c>
    </row>
    <row r="835" spans="1:6" x14ac:dyDescent="0.3">
      <c r="A835" vm="2514">
        <f ca="1"/>
        <v>42508</v>
      </c>
      <c r="B835" vm="1895">
        <f ca="1"/>
        <v>9.5516000000000005</v>
      </c>
      <c r="C835" vm="1696">
        <f ca="1"/>
        <v>9.4825999999999997</v>
      </c>
      <c r="D835" vm="1861">
        <f ca="1"/>
        <v>9.5911000000000008</v>
      </c>
      <c r="E835" vm="1696">
        <f ca="1"/>
        <v>9.4825999999999997</v>
      </c>
      <c r="F835" vm="2515">
        <f ca="1"/>
        <v>4775300</v>
      </c>
    </row>
    <row r="836" spans="1:6" x14ac:dyDescent="0.3">
      <c r="A836" vm="2516">
        <f ca="1"/>
        <v>42509</v>
      </c>
      <c r="B836" vm="1813">
        <f ca="1"/>
        <v>9.6206999999999994</v>
      </c>
      <c r="C836" vm="1817">
        <f ca="1"/>
        <v>9.5714000000000006</v>
      </c>
      <c r="D836" vm="1832">
        <f ca="1"/>
        <v>9.7588000000000008</v>
      </c>
      <c r="E836" vm="2517">
        <f ca="1"/>
        <v>9.5122</v>
      </c>
      <c r="F836" vm="2518">
        <f ca="1"/>
        <v>9741800</v>
      </c>
    </row>
    <row r="837" spans="1:6" x14ac:dyDescent="0.3">
      <c r="A837" vm="2519">
        <f ca="1"/>
        <v>42510</v>
      </c>
      <c r="B837" vm="1817">
        <f ca="1"/>
        <v>9.5714000000000006</v>
      </c>
      <c r="C837" vm="1861">
        <f ca="1"/>
        <v>9.5911000000000008</v>
      </c>
      <c r="D837" vm="1812">
        <f ca="1"/>
        <v>9.6107999999999993</v>
      </c>
      <c r="E837" vm="1666">
        <f ca="1"/>
        <v>9.3740000000000006</v>
      </c>
      <c r="F837" vm="2520">
        <f ca="1"/>
        <v>3441400</v>
      </c>
    </row>
    <row r="838" spans="1:6" x14ac:dyDescent="0.3">
      <c r="A838" vm="2521">
        <f ca="1"/>
        <v>42513</v>
      </c>
      <c r="B838" vm="1670">
        <f ca="1"/>
        <v>9.67</v>
      </c>
      <c r="C838" vm="1804">
        <f ca="1"/>
        <v>9.5220000000000002</v>
      </c>
      <c r="D838" vm="1670">
        <f ca="1"/>
        <v>9.67</v>
      </c>
      <c r="E838" vm="1666">
        <f ca="1"/>
        <v>9.3740000000000006</v>
      </c>
      <c r="F838" vm="2522">
        <f ca="1"/>
        <v>4181200</v>
      </c>
    </row>
    <row r="839" spans="1:6" x14ac:dyDescent="0.3">
      <c r="A839" vm="2523">
        <f ca="1"/>
        <v>42514</v>
      </c>
      <c r="B839" vm="1875">
        <f ca="1"/>
        <v>9.5615000000000006</v>
      </c>
      <c r="C839" vm="1670">
        <f ca="1"/>
        <v>9.67</v>
      </c>
      <c r="D839" vm="1670">
        <f ca="1"/>
        <v>9.67</v>
      </c>
      <c r="E839" vm="1899">
        <f ca="1"/>
        <v>9.5418000000000003</v>
      </c>
      <c r="F839" vm="2524">
        <f ca="1"/>
        <v>1359100</v>
      </c>
    </row>
    <row r="840" spans="1:6" x14ac:dyDescent="0.3">
      <c r="A840" vm="2525">
        <f ca="1"/>
        <v>42515</v>
      </c>
      <c r="B840" vm="1671">
        <f ca="1"/>
        <v>9.4627999999999997</v>
      </c>
      <c r="C840" vm="1817">
        <f ca="1"/>
        <v>9.5714000000000006</v>
      </c>
      <c r="D840" vm="1817">
        <f ca="1"/>
        <v>9.5714000000000006</v>
      </c>
      <c r="E840" vm="1660">
        <f ca="1"/>
        <v>9.3543000000000003</v>
      </c>
      <c r="F840" vm="2526">
        <f ca="1"/>
        <v>3079400</v>
      </c>
    </row>
    <row r="841" spans="1:6" x14ac:dyDescent="0.3">
      <c r="A841" vm="2527">
        <f ca="1"/>
        <v>42516</v>
      </c>
      <c r="B841" vm="1805">
        <f ca="1"/>
        <v>9.4135000000000009</v>
      </c>
      <c r="C841" vm="1875">
        <f ca="1"/>
        <v>9.5615000000000006</v>
      </c>
      <c r="D841" vm="1817">
        <f ca="1"/>
        <v>9.5714000000000006</v>
      </c>
      <c r="E841" vm="2528">
        <f ca="1"/>
        <v>9.4036000000000008</v>
      </c>
      <c r="F841" vm="2529">
        <f ca="1"/>
        <v>797200</v>
      </c>
    </row>
    <row r="842" spans="1:6" x14ac:dyDescent="0.3">
      <c r="A842" vm="2530">
        <f ca="1"/>
        <v>42517</v>
      </c>
      <c r="B842" vm="1783">
        <f ca="1"/>
        <v>9.4726999999999997</v>
      </c>
      <c r="C842" vm="1695">
        <f ca="1"/>
        <v>9.3641000000000005</v>
      </c>
      <c r="D842" vm="1696">
        <f ca="1"/>
        <v>9.4825999999999997</v>
      </c>
      <c r="E842" vm="1695">
        <f ca="1"/>
        <v>9.3641000000000005</v>
      </c>
      <c r="F842" vm="2531">
        <f ca="1"/>
        <v>512700</v>
      </c>
    </row>
    <row r="843" spans="1:6" x14ac:dyDescent="0.3">
      <c r="A843" vm="2532">
        <f ca="1"/>
        <v>42520</v>
      </c>
      <c r="B843" vm="1813">
        <f ca="1"/>
        <v>9.6206999999999994</v>
      </c>
      <c r="C843" vm="1783">
        <f ca="1"/>
        <v>9.4726999999999997</v>
      </c>
      <c r="D843" vm="1896">
        <f ca="1"/>
        <v>9.6305999999999994</v>
      </c>
      <c r="E843" vm="1676">
        <f ca="1"/>
        <v>9.4529999999999994</v>
      </c>
      <c r="F843" vm="2533">
        <f ca="1"/>
        <v>1817400</v>
      </c>
    </row>
    <row r="844" spans="1:6" x14ac:dyDescent="0.3">
      <c r="A844" vm="2534">
        <f ca="1"/>
        <v>42521</v>
      </c>
      <c r="B844" vm="1812">
        <f ca="1"/>
        <v>9.6107999999999993</v>
      </c>
      <c r="C844" vm="1931">
        <f ca="1"/>
        <v>9.5812000000000008</v>
      </c>
      <c r="D844" vm="1812">
        <f ca="1"/>
        <v>9.6107999999999993</v>
      </c>
      <c r="E844" vm="1696">
        <f ca="1"/>
        <v>9.4825999999999997</v>
      </c>
      <c r="F844" vm="2535">
        <f ca="1"/>
        <v>5506300</v>
      </c>
    </row>
    <row r="845" spans="1:6" x14ac:dyDescent="0.3">
      <c r="A845" vm="2536">
        <f ca="1"/>
        <v>42522</v>
      </c>
      <c r="B845" vm="1813">
        <f ca="1"/>
        <v>9.6206999999999994</v>
      </c>
      <c r="C845" vm="1812">
        <f ca="1"/>
        <v>9.6107999999999993</v>
      </c>
      <c r="D845" vm="1813">
        <f ca="1"/>
        <v>9.6206999999999994</v>
      </c>
      <c r="E845" vm="1817">
        <f ca="1"/>
        <v>9.5714000000000006</v>
      </c>
      <c r="F845" vm="2537">
        <f ca="1"/>
        <v>1568800</v>
      </c>
    </row>
    <row r="846" spans="1:6" x14ac:dyDescent="0.3">
      <c r="A846" vm="2538">
        <f ca="1"/>
        <v>42523</v>
      </c>
      <c r="B846" vm="1899">
        <f ca="1"/>
        <v>9.5418000000000003</v>
      </c>
      <c r="C846" vm="1813">
        <f ca="1"/>
        <v>9.6206999999999994</v>
      </c>
      <c r="D846" vm="1813">
        <f ca="1"/>
        <v>9.6206999999999994</v>
      </c>
      <c r="E846" vm="1899">
        <f ca="1"/>
        <v>9.5418000000000003</v>
      </c>
      <c r="F846" vm="2539">
        <f ca="1"/>
        <v>685000</v>
      </c>
    </row>
    <row r="847" spans="1:6" x14ac:dyDescent="0.3">
      <c r="A847" vm="2540">
        <f ca="1"/>
        <v>42524</v>
      </c>
      <c r="B847" vm="1804">
        <f ca="1"/>
        <v>9.5220000000000002</v>
      </c>
      <c r="C847" vm="1899">
        <f ca="1"/>
        <v>9.5418000000000003</v>
      </c>
      <c r="D847" vm="1817">
        <f ca="1"/>
        <v>9.5714000000000006</v>
      </c>
      <c r="E847" vm="1804">
        <f ca="1"/>
        <v>9.5220000000000002</v>
      </c>
      <c r="F847" vm="2541">
        <f ca="1"/>
        <v>2041900</v>
      </c>
    </row>
    <row r="848" spans="1:6" x14ac:dyDescent="0.3">
      <c r="A848" vm="2542">
        <f ca="1"/>
        <v>42527</v>
      </c>
      <c r="B848" vm="1736">
        <f ca="1"/>
        <v>9.7982999999999993</v>
      </c>
      <c r="C848" vm="1817">
        <f ca="1"/>
        <v>9.5714000000000006</v>
      </c>
      <c r="D848" vm="1723">
        <f ca="1"/>
        <v>9.8179999999999996</v>
      </c>
      <c r="E848" vm="1804">
        <f ca="1"/>
        <v>9.5220000000000002</v>
      </c>
      <c r="F848" vm="2543">
        <f ca="1"/>
        <v>8431200</v>
      </c>
    </row>
    <row r="849" spans="1:6" x14ac:dyDescent="0.3">
      <c r="A849" vm="2544">
        <f ca="1"/>
        <v>42528</v>
      </c>
      <c r="B849" vm="1766">
        <f ca="1"/>
        <v>10.163399999999999</v>
      </c>
      <c r="C849" vm="1767">
        <f ca="1"/>
        <v>9.8278999999999996</v>
      </c>
      <c r="D849" vm="2046">
        <f ca="1"/>
        <v>10.2226</v>
      </c>
      <c r="E849" vm="1767">
        <f ca="1"/>
        <v>9.8278999999999996</v>
      </c>
      <c r="F849" vm="2545">
        <f ca="1"/>
        <v>13338200</v>
      </c>
    </row>
    <row r="850" spans="1:6" x14ac:dyDescent="0.3">
      <c r="A850" vm="2546">
        <f ca="1"/>
        <v>42529</v>
      </c>
      <c r="B850" vm="2180">
        <f ca="1"/>
        <v>10.045</v>
      </c>
      <c r="C850" vm="1766">
        <f ca="1"/>
        <v>10.163399999999999</v>
      </c>
      <c r="D850" vm="1732">
        <f ca="1"/>
        <v>10.2621</v>
      </c>
      <c r="E850" vm="2547">
        <f ca="1"/>
        <v>10.0055</v>
      </c>
      <c r="F850" vm="2548">
        <f ca="1"/>
        <v>11057500</v>
      </c>
    </row>
    <row r="851" spans="1:6" x14ac:dyDescent="0.3">
      <c r="A851" vm="2549">
        <f ca="1"/>
        <v>42530</v>
      </c>
      <c r="B851" vm="2180">
        <f ca="1"/>
        <v>10.045</v>
      </c>
      <c r="C851" vm="2180">
        <f ca="1"/>
        <v>10.045</v>
      </c>
      <c r="D851" vm="2180">
        <f ca="1"/>
        <v>10.045</v>
      </c>
      <c r="E851" vm="1730">
        <f ca="1"/>
        <v>9.8673999999999999</v>
      </c>
      <c r="F851" vm="2550">
        <f ca="1"/>
        <v>1572700</v>
      </c>
    </row>
    <row r="852" spans="1:6" x14ac:dyDescent="0.3">
      <c r="A852" vm="2551">
        <f ca="1"/>
        <v>42531</v>
      </c>
      <c r="B852" vm="1670">
        <f ca="1"/>
        <v>9.67</v>
      </c>
      <c r="C852" vm="1749">
        <f ca="1"/>
        <v>10.0647</v>
      </c>
      <c r="D852" vm="1749">
        <f ca="1"/>
        <v>10.0647</v>
      </c>
      <c r="E852" vm="1670">
        <f ca="1"/>
        <v>9.67</v>
      </c>
      <c r="F852" vm="2552">
        <f ca="1"/>
        <v>5158100</v>
      </c>
    </row>
    <row r="853" spans="1:6" x14ac:dyDescent="0.3">
      <c r="A853" vm="2553">
        <f ca="1"/>
        <v>42534</v>
      </c>
      <c r="B853" vm="2554">
        <f ca="1"/>
        <v>9.6798999999999999</v>
      </c>
      <c r="C853" vm="1672">
        <f ca="1"/>
        <v>9.7687000000000008</v>
      </c>
      <c r="D853" vm="1672">
        <f ca="1"/>
        <v>9.7687000000000008</v>
      </c>
      <c r="E853" vm="1895">
        <f ca="1"/>
        <v>9.5516000000000005</v>
      </c>
      <c r="F853" vm="2555">
        <f ca="1"/>
        <v>1985200</v>
      </c>
    </row>
    <row r="854" spans="1:6" x14ac:dyDescent="0.3">
      <c r="A854" vm="2556">
        <f ca="1"/>
        <v>42535</v>
      </c>
      <c r="B854" vm="1782">
        <f ca="1"/>
        <v>9.5319000000000003</v>
      </c>
      <c r="C854" vm="2554">
        <f ca="1"/>
        <v>9.6798999999999999</v>
      </c>
      <c r="D854" vm="2554">
        <f ca="1"/>
        <v>9.6798999999999999</v>
      </c>
      <c r="E854" vm="1782">
        <f ca="1"/>
        <v>9.5319000000000003</v>
      </c>
      <c r="F854" vm="2557">
        <f ca="1"/>
        <v>2010800</v>
      </c>
    </row>
    <row r="855" spans="1:6" x14ac:dyDescent="0.3">
      <c r="A855" vm="2558">
        <f ca="1"/>
        <v>42536</v>
      </c>
      <c r="B855" vm="2559">
        <f ca="1"/>
        <v>9.6112000000000002</v>
      </c>
      <c r="C855" vm="1782">
        <f ca="1"/>
        <v>9.5319000000000003</v>
      </c>
      <c r="D855" vm="2560">
        <f ca="1"/>
        <v>9.7994000000000003</v>
      </c>
      <c r="E855" vm="2561">
        <f ca="1"/>
        <v>9.4229000000000003</v>
      </c>
      <c r="F855" vm="2562">
        <f ca="1"/>
        <v>2753400</v>
      </c>
    </row>
    <row r="856" spans="1:6" x14ac:dyDescent="0.3">
      <c r="A856" vm="2563">
        <f ca="1"/>
        <v>42537</v>
      </c>
      <c r="B856" vm="2564">
        <f ca="1"/>
        <v>9.6607000000000003</v>
      </c>
      <c r="C856" vm="2564">
        <f ca="1"/>
        <v>9.6607000000000003</v>
      </c>
      <c r="D856" vm="2565">
        <f ca="1"/>
        <v>9.7102000000000004</v>
      </c>
      <c r="E856" vm="2559">
        <f ca="1"/>
        <v>9.6112000000000002</v>
      </c>
      <c r="F856" vm="2566">
        <f ca="1"/>
        <v>1936200</v>
      </c>
    </row>
    <row r="857" spans="1:6" x14ac:dyDescent="0.3">
      <c r="A857" vm="2567">
        <f ca="1"/>
        <v>42538</v>
      </c>
      <c r="B857" vm="2565">
        <f ca="1"/>
        <v>9.7102000000000004</v>
      </c>
      <c r="C857" vm="2565">
        <f ca="1"/>
        <v>9.7102000000000004</v>
      </c>
      <c r="D857" vm="2568">
        <f ca="1"/>
        <v>10.0075</v>
      </c>
      <c r="E857" vm="2564">
        <f ca="1"/>
        <v>9.6607000000000003</v>
      </c>
      <c r="F857" vm="2569">
        <f ca="1"/>
        <v>6146300</v>
      </c>
    </row>
    <row r="858" spans="1:6" x14ac:dyDescent="0.3">
      <c r="A858" vm="2570">
        <f ca="1"/>
        <v>42541</v>
      </c>
      <c r="B858" vm="2571">
        <f ca="1"/>
        <v>9.5616000000000003</v>
      </c>
      <c r="C858" vm="2565">
        <f ca="1"/>
        <v>9.7102000000000004</v>
      </c>
      <c r="D858" vm="2565">
        <f ca="1"/>
        <v>9.7102000000000004</v>
      </c>
      <c r="E858" vm="2571">
        <f ca="1"/>
        <v>9.5616000000000003</v>
      </c>
      <c r="F858" vm="2572">
        <f ca="1"/>
        <v>1531100</v>
      </c>
    </row>
    <row r="859" spans="1:6" x14ac:dyDescent="0.3">
      <c r="A859" vm="2573">
        <f ca="1"/>
        <v>42542</v>
      </c>
      <c r="B859" vm="2574">
        <f ca="1"/>
        <v>9.8093000000000004</v>
      </c>
      <c r="C859" vm="2559">
        <f ca="1"/>
        <v>9.6112000000000002</v>
      </c>
      <c r="D859" vm="2574">
        <f ca="1"/>
        <v>9.8093000000000004</v>
      </c>
      <c r="E859" vm="2575">
        <f ca="1"/>
        <v>9.6013000000000002</v>
      </c>
      <c r="F859" vm="2576">
        <f ca="1"/>
        <v>2478900</v>
      </c>
    </row>
    <row r="860" spans="1:6" x14ac:dyDescent="0.3">
      <c r="A860" vm="2577">
        <f ca="1"/>
        <v>42543</v>
      </c>
      <c r="B860" vm="2578">
        <f ca="1"/>
        <v>9.6409000000000002</v>
      </c>
      <c r="C860" vm="2579">
        <f ca="1"/>
        <v>9.8192000000000004</v>
      </c>
      <c r="D860" vm="2580">
        <f ca="1"/>
        <v>9.8985000000000003</v>
      </c>
      <c r="E860" vm="2581">
        <f ca="1"/>
        <v>9.6310000000000002</v>
      </c>
      <c r="F860" vm="2582">
        <f ca="1"/>
        <v>1589900</v>
      </c>
    </row>
    <row r="861" spans="1:6" x14ac:dyDescent="0.3">
      <c r="A861" vm="2583">
        <f ca="1"/>
        <v>42544</v>
      </c>
      <c r="B861" vm="1804">
        <f ca="1"/>
        <v>9.5220000000000002</v>
      </c>
      <c r="C861" vm="2584">
        <f ca="1"/>
        <v>9.6211000000000002</v>
      </c>
      <c r="D861" vm="2564">
        <f ca="1"/>
        <v>9.6607000000000003</v>
      </c>
      <c r="E861" vm="2585">
        <f ca="1"/>
        <v>9.5121000000000002</v>
      </c>
      <c r="F861" vm="2586">
        <f ca="1"/>
        <v>1796000</v>
      </c>
    </row>
    <row r="862" spans="1:6" x14ac:dyDescent="0.3">
      <c r="A862" vm="2587">
        <f ca="1"/>
        <v>42545</v>
      </c>
      <c r="B862" vm="2588">
        <f ca="1"/>
        <v>9.1950000000000003</v>
      </c>
      <c r="C862" vm="1782">
        <f ca="1"/>
        <v>9.5319000000000003</v>
      </c>
      <c r="D862" vm="2565">
        <f ca="1"/>
        <v>9.7102000000000004</v>
      </c>
      <c r="E862" vm="2589">
        <f ca="1"/>
        <v>9.0662000000000003</v>
      </c>
      <c r="F862" vm="2590">
        <f ca="1"/>
        <v>5678500</v>
      </c>
    </row>
    <row r="863" spans="1:6" x14ac:dyDescent="0.3">
      <c r="A863" vm="2591">
        <f ca="1"/>
        <v>42548</v>
      </c>
      <c r="B863" vm="2592">
        <f ca="1"/>
        <v>9.3040000000000003</v>
      </c>
      <c r="C863" vm="2589">
        <f ca="1"/>
        <v>9.0662000000000003</v>
      </c>
      <c r="D863" vm="2593">
        <f ca="1"/>
        <v>9.3635000000000002</v>
      </c>
      <c r="E863" vm="2594">
        <f ca="1"/>
        <v>8.9671000000000003</v>
      </c>
      <c r="F863" vm="2595">
        <f ca="1"/>
        <v>3527000</v>
      </c>
    </row>
    <row r="864" spans="1:6" x14ac:dyDescent="0.3">
      <c r="A864" vm="2596">
        <f ca="1"/>
        <v>42549</v>
      </c>
      <c r="B864" vm="2597">
        <f ca="1"/>
        <v>9.2148000000000003</v>
      </c>
      <c r="C864" vm="2592">
        <f ca="1"/>
        <v>9.3040000000000003</v>
      </c>
      <c r="D864" vm="2598">
        <f ca="1"/>
        <v>9.3139000000000003</v>
      </c>
      <c r="E864" vm="2588">
        <f ca="1"/>
        <v>9.1950000000000003</v>
      </c>
      <c r="F864" vm="2599">
        <f ca="1"/>
        <v>1809900</v>
      </c>
    </row>
    <row r="865" spans="1:6" x14ac:dyDescent="0.3">
      <c r="A865" vm="2600">
        <f ca="1"/>
        <v>42550</v>
      </c>
      <c r="B865" vm="2585">
        <f ca="1"/>
        <v>9.5121000000000002</v>
      </c>
      <c r="C865" vm="2597">
        <f ca="1"/>
        <v>9.2148000000000003</v>
      </c>
      <c r="D865" vm="1899">
        <f ca="1"/>
        <v>9.5418000000000003</v>
      </c>
      <c r="E865" vm="2597">
        <f ca="1"/>
        <v>9.2148000000000003</v>
      </c>
      <c r="F865" vm="2601">
        <f ca="1"/>
        <v>3197800</v>
      </c>
    </row>
    <row r="866" spans="1:6" x14ac:dyDescent="0.3">
      <c r="A866" vm="2602">
        <f ca="1"/>
        <v>42551</v>
      </c>
      <c r="B866" vm="2580">
        <f ca="1"/>
        <v>9.8985000000000003</v>
      </c>
      <c r="C866" vm="2585">
        <f ca="1"/>
        <v>9.5121000000000002</v>
      </c>
      <c r="D866" vm="2580">
        <f ca="1"/>
        <v>9.8985000000000003</v>
      </c>
      <c r="E866" vm="2603">
        <f ca="1"/>
        <v>9.3337000000000003</v>
      </c>
      <c r="F866" vm="2604">
        <f ca="1"/>
        <v>10486700</v>
      </c>
    </row>
    <row r="867" spans="1:6" x14ac:dyDescent="0.3">
      <c r="A867" vm="2605">
        <f ca="1"/>
        <v>42552</v>
      </c>
      <c r="B867" vm="2606">
        <f ca="1"/>
        <v>9.4130000000000003</v>
      </c>
      <c r="C867" vm="2607">
        <f ca="1"/>
        <v>9.7895000000000003</v>
      </c>
      <c r="D867" vm="2607">
        <f ca="1"/>
        <v>9.7895000000000003</v>
      </c>
      <c r="E867" vm="2606">
        <f ca="1"/>
        <v>9.4130000000000003</v>
      </c>
      <c r="F867" vm="2608">
        <f ca="1"/>
        <v>7871000</v>
      </c>
    </row>
    <row r="868" spans="1:6" x14ac:dyDescent="0.3">
      <c r="A868" vm="2609">
        <f ca="1"/>
        <v>42555</v>
      </c>
      <c r="B868" vm="2585">
        <f ca="1"/>
        <v>9.5121000000000002</v>
      </c>
      <c r="C868" vm="2561">
        <f ca="1"/>
        <v>9.4229000000000003</v>
      </c>
      <c r="D868" vm="2559">
        <f ca="1"/>
        <v>9.6112000000000002</v>
      </c>
      <c r="E868" vm="2561">
        <f ca="1"/>
        <v>9.4229000000000003</v>
      </c>
      <c r="F868" vm="2610">
        <f ca="1"/>
        <v>4746000</v>
      </c>
    </row>
    <row r="869" spans="1:6" x14ac:dyDescent="0.3">
      <c r="A869" vm="2611">
        <f ca="1"/>
        <v>42556</v>
      </c>
      <c r="B869" vm="2612">
        <f ca="1"/>
        <v>9.3833000000000002</v>
      </c>
      <c r="C869" vm="2613">
        <f ca="1"/>
        <v>9.5022000000000002</v>
      </c>
      <c r="D869" vm="2585">
        <f ca="1"/>
        <v>9.5121000000000002</v>
      </c>
      <c r="E869" vm="2614">
        <f ca="1"/>
        <v>9.3734000000000002</v>
      </c>
      <c r="F869" vm="2615">
        <f ca="1"/>
        <v>2376800</v>
      </c>
    </row>
    <row r="870" spans="1:6" x14ac:dyDescent="0.3">
      <c r="A870" vm="2616">
        <f ca="1"/>
        <v>42558</v>
      </c>
      <c r="B870" vm="2585">
        <f ca="1"/>
        <v>9.5121000000000002</v>
      </c>
      <c r="C870" vm="2617">
        <f ca="1"/>
        <v>9.4031000000000002</v>
      </c>
      <c r="D870" vm="2581">
        <f ca="1"/>
        <v>9.6310000000000002</v>
      </c>
      <c r="E870" vm="2593">
        <f ca="1"/>
        <v>9.3635000000000002</v>
      </c>
      <c r="F870" vm="2618">
        <f ca="1"/>
        <v>2042300</v>
      </c>
    </row>
    <row r="871" spans="1:6" x14ac:dyDescent="0.3">
      <c r="A871" vm="2619">
        <f ca="1"/>
        <v>42559</v>
      </c>
      <c r="B871" vm="2559">
        <f ca="1"/>
        <v>9.6112000000000002</v>
      </c>
      <c r="C871" vm="2585">
        <f ca="1"/>
        <v>9.5121000000000002</v>
      </c>
      <c r="D871" vm="2564">
        <f ca="1"/>
        <v>9.6607000000000003</v>
      </c>
      <c r="E871" vm="2620">
        <f ca="1"/>
        <v>9.4328000000000003</v>
      </c>
      <c r="F871" vm="2621">
        <f ca="1"/>
        <v>1051900</v>
      </c>
    </row>
    <row r="872" spans="1:6" x14ac:dyDescent="0.3">
      <c r="A872" vm="2622">
        <f ca="1"/>
        <v>42562</v>
      </c>
      <c r="B872" vm="2623">
        <f ca="1"/>
        <v>9.6508000000000003</v>
      </c>
      <c r="C872" vm="2564">
        <f ca="1"/>
        <v>9.6607000000000003</v>
      </c>
      <c r="D872" vm="2624">
        <f ca="1"/>
        <v>9.8291000000000004</v>
      </c>
      <c r="E872" vm="2578">
        <f ca="1"/>
        <v>9.6409000000000002</v>
      </c>
      <c r="F872" vm="2625">
        <f ca="1"/>
        <v>3507900</v>
      </c>
    </row>
    <row r="873" spans="1:6" x14ac:dyDescent="0.3">
      <c r="A873" vm="2626">
        <f ca="1"/>
        <v>42563</v>
      </c>
      <c r="B873" vm="2627">
        <f ca="1"/>
        <v>9.7598000000000003</v>
      </c>
      <c r="C873" vm="2564">
        <f ca="1"/>
        <v>9.6607000000000003</v>
      </c>
      <c r="D873" vm="2628">
        <f ca="1"/>
        <v>9.8391000000000002</v>
      </c>
      <c r="E873" vm="2564">
        <f ca="1"/>
        <v>9.6607000000000003</v>
      </c>
      <c r="F873" vm="2629">
        <f ca="1"/>
        <v>5459300</v>
      </c>
    </row>
    <row r="874" spans="1:6" x14ac:dyDescent="0.3">
      <c r="A874" vm="2630">
        <f ca="1"/>
        <v>42564</v>
      </c>
      <c r="B874" vm="2578">
        <f ca="1"/>
        <v>9.6409000000000002</v>
      </c>
      <c r="C874" vm="2627">
        <f ca="1"/>
        <v>9.7598000000000003</v>
      </c>
      <c r="D874" vm="2560">
        <f ca="1"/>
        <v>9.7994000000000003</v>
      </c>
      <c r="E874" vm="2559">
        <f ca="1"/>
        <v>9.6112000000000002</v>
      </c>
      <c r="F874" vm="2631">
        <f ca="1"/>
        <v>4946100</v>
      </c>
    </row>
    <row r="875" spans="1:6" x14ac:dyDescent="0.3">
      <c r="A875" vm="2632">
        <f ca="1"/>
        <v>42565</v>
      </c>
      <c r="B875" vm="1782">
        <f ca="1"/>
        <v>9.5319000000000003</v>
      </c>
      <c r="C875" vm="2578">
        <f ca="1"/>
        <v>9.6409000000000002</v>
      </c>
      <c r="D875" vm="2578">
        <f ca="1"/>
        <v>9.6409000000000002</v>
      </c>
      <c r="E875" vm="1782">
        <f ca="1"/>
        <v>9.5319000000000003</v>
      </c>
      <c r="F875" vm="2633">
        <f ca="1"/>
        <v>1263200</v>
      </c>
    </row>
    <row r="876" spans="1:6" x14ac:dyDescent="0.3">
      <c r="A876" vm="2634">
        <f ca="1"/>
        <v>42566</v>
      </c>
      <c r="B876" vm="2635">
        <f ca="1"/>
        <v>9.5517000000000003</v>
      </c>
      <c r="C876" vm="2636">
        <f ca="1"/>
        <v>9.5715000000000003</v>
      </c>
      <c r="D876" vm="2559">
        <f ca="1"/>
        <v>9.6112000000000002</v>
      </c>
      <c r="E876" vm="2585">
        <f ca="1"/>
        <v>9.5121000000000002</v>
      </c>
      <c r="F876" vm="2637">
        <f ca="1"/>
        <v>5669000</v>
      </c>
    </row>
    <row r="877" spans="1:6" x14ac:dyDescent="0.3">
      <c r="A877" vm="2638">
        <f ca="1"/>
        <v>42569</v>
      </c>
      <c r="B877" vm="2585">
        <f ca="1"/>
        <v>9.5121000000000002</v>
      </c>
      <c r="C877" vm="2635">
        <f ca="1"/>
        <v>9.5517000000000003</v>
      </c>
      <c r="D877" vm="2635">
        <f ca="1"/>
        <v>9.5517000000000003</v>
      </c>
      <c r="E877" vm="2639">
        <f ca="1"/>
        <v>9.4427000000000003</v>
      </c>
      <c r="F877" vm="2640">
        <f ca="1"/>
        <v>5273500</v>
      </c>
    </row>
    <row r="878" spans="1:6" x14ac:dyDescent="0.3">
      <c r="A878" vm="2641">
        <f ca="1"/>
        <v>42570</v>
      </c>
      <c r="B878" vm="1782">
        <f ca="1"/>
        <v>9.5319000000000003</v>
      </c>
      <c r="C878" vm="2585">
        <f ca="1"/>
        <v>9.5121000000000002</v>
      </c>
      <c r="D878" vm="2642">
        <f ca="1"/>
        <v>9.6904000000000003</v>
      </c>
      <c r="E878" vm="2643">
        <f ca="1"/>
        <v>9.4923000000000002</v>
      </c>
      <c r="F878" vm="2644">
        <f ca="1"/>
        <v>5441100</v>
      </c>
    </row>
    <row r="879" spans="1:6" x14ac:dyDescent="0.3">
      <c r="A879" vm="2645">
        <f ca="1"/>
        <v>42571</v>
      </c>
      <c r="B879" vm="2643">
        <f ca="1"/>
        <v>9.4923000000000002</v>
      </c>
      <c r="C879" vm="2575">
        <f ca="1"/>
        <v>9.6013000000000002</v>
      </c>
      <c r="D879" vm="2575">
        <f ca="1"/>
        <v>9.6013000000000002</v>
      </c>
      <c r="E879" vm="2646">
        <f ca="1"/>
        <v>9.3535000000000004</v>
      </c>
      <c r="F879" vm="2647">
        <f ca="1"/>
        <v>4052300</v>
      </c>
    </row>
    <row r="880" spans="1:6" x14ac:dyDescent="0.3">
      <c r="A880" vm="2648">
        <f ca="1"/>
        <v>42572</v>
      </c>
      <c r="B880" vm="1804">
        <f ca="1"/>
        <v>9.5220000000000002</v>
      </c>
      <c r="C880" vm="2639">
        <f ca="1"/>
        <v>9.4427000000000003</v>
      </c>
      <c r="D880" vm="1782">
        <f ca="1"/>
        <v>9.5319000000000003</v>
      </c>
      <c r="E880" vm="2606">
        <f ca="1"/>
        <v>9.4130000000000003</v>
      </c>
      <c r="F880" vm="2649">
        <f ca="1"/>
        <v>5456100</v>
      </c>
    </row>
    <row r="881" spans="1:6" x14ac:dyDescent="0.3">
      <c r="A881" vm="2650">
        <f ca="1"/>
        <v>42573</v>
      </c>
      <c r="B881" vm="2564">
        <f ca="1"/>
        <v>9.6607000000000003</v>
      </c>
      <c r="C881" vm="1804">
        <f ca="1"/>
        <v>9.5220000000000002</v>
      </c>
      <c r="D881" vm="2651">
        <f ca="1"/>
        <v>9.7301000000000002</v>
      </c>
      <c r="E881" vm="2585">
        <f ca="1"/>
        <v>9.5121000000000002</v>
      </c>
      <c r="F881" vm="2652">
        <f ca="1"/>
        <v>3232600</v>
      </c>
    </row>
    <row r="882" spans="1:6" x14ac:dyDescent="0.3">
      <c r="A882" vm="2653">
        <f ca="1"/>
        <v>42576</v>
      </c>
      <c r="B882" vm="2565">
        <f ca="1"/>
        <v>9.7102000000000004</v>
      </c>
      <c r="C882" vm="2654">
        <f ca="1"/>
        <v>9.6706000000000003</v>
      </c>
      <c r="D882" vm="2655">
        <f ca="1"/>
        <v>9.9084000000000003</v>
      </c>
      <c r="E882" vm="2654">
        <f ca="1"/>
        <v>9.6706000000000003</v>
      </c>
      <c r="F882" vm="2656">
        <f ca="1"/>
        <v>5705100</v>
      </c>
    </row>
    <row r="883" spans="1:6" x14ac:dyDescent="0.3">
      <c r="A883" vm="2657">
        <f ca="1"/>
        <v>42577</v>
      </c>
      <c r="B883" vm="2658">
        <f ca="1"/>
        <v>9.9282000000000004</v>
      </c>
      <c r="C883" vm="2659">
        <f ca="1"/>
        <v>9.8589000000000002</v>
      </c>
      <c r="D883" vm="2660">
        <f ca="1"/>
        <v>10.0471</v>
      </c>
      <c r="E883" vm="2659">
        <f ca="1"/>
        <v>9.8589000000000002</v>
      </c>
      <c r="F883" vm="2661">
        <f ca="1"/>
        <v>11852300</v>
      </c>
    </row>
    <row r="884" spans="1:6" x14ac:dyDescent="0.3">
      <c r="A884" vm="2662">
        <f ca="1"/>
        <v>42578</v>
      </c>
      <c r="B884" vm="2568">
        <f ca="1"/>
        <v>10.0075</v>
      </c>
      <c r="C884" vm="2663">
        <f ca="1"/>
        <v>9.9877000000000002</v>
      </c>
      <c r="D884" vm="2664">
        <f ca="1"/>
        <v>10.1859</v>
      </c>
      <c r="E884" vm="2658">
        <f ca="1"/>
        <v>9.9282000000000004</v>
      </c>
      <c r="F884" vm="2665">
        <f ca="1"/>
        <v>15265400</v>
      </c>
    </row>
    <row r="885" spans="1:6" x14ac:dyDescent="0.3">
      <c r="A885" vm="2666">
        <f ca="1"/>
        <v>42579</v>
      </c>
      <c r="B885" vm="2607">
        <f ca="1"/>
        <v>9.7895000000000003</v>
      </c>
      <c r="C885" vm="2667">
        <f ca="1"/>
        <v>10.0273</v>
      </c>
      <c r="D885" vm="2668">
        <f ca="1"/>
        <v>10.067</v>
      </c>
      <c r="E885" vm="2642">
        <f ca="1"/>
        <v>9.6904000000000003</v>
      </c>
      <c r="F885" vm="2669">
        <f ca="1"/>
        <v>7559000</v>
      </c>
    </row>
    <row r="886" spans="1:6" x14ac:dyDescent="0.3">
      <c r="A886" vm="2670">
        <f ca="1"/>
        <v>42580</v>
      </c>
      <c r="B886" vm="2628">
        <f ca="1"/>
        <v>9.8391000000000002</v>
      </c>
      <c r="C886" vm="2574">
        <f ca="1"/>
        <v>9.8093000000000004</v>
      </c>
      <c r="D886" vm="2655">
        <f ca="1"/>
        <v>9.9084000000000003</v>
      </c>
      <c r="E886" vm="2560">
        <f ca="1"/>
        <v>9.7994000000000003</v>
      </c>
      <c r="F886" vm="2671">
        <f ca="1"/>
        <v>2013200</v>
      </c>
    </row>
    <row r="887" spans="1:6" x14ac:dyDescent="0.3">
      <c r="A887" vm="2672">
        <f ca="1"/>
        <v>42583</v>
      </c>
      <c r="B887" vm="2655">
        <f ca="1"/>
        <v>9.9084000000000003</v>
      </c>
      <c r="C887" vm="2655">
        <f ca="1"/>
        <v>9.9084000000000003</v>
      </c>
      <c r="D887" vm="2663">
        <f ca="1"/>
        <v>9.9877000000000002</v>
      </c>
      <c r="E887" vm="2607">
        <f ca="1"/>
        <v>9.7895000000000003</v>
      </c>
      <c r="F887" vm="2673">
        <f ca="1"/>
        <v>4329600</v>
      </c>
    </row>
    <row r="888" spans="1:6" x14ac:dyDescent="0.3">
      <c r="A888" vm="2674">
        <f ca="1"/>
        <v>42584</v>
      </c>
      <c r="B888" vm="2663">
        <f ca="1"/>
        <v>9.9877000000000002</v>
      </c>
      <c r="C888" vm="2663">
        <f ca="1"/>
        <v>9.9877000000000002</v>
      </c>
      <c r="D888" vm="2675">
        <f ca="1"/>
        <v>10.1066</v>
      </c>
      <c r="E888" vm="2655">
        <f ca="1"/>
        <v>9.9084000000000003</v>
      </c>
      <c r="F888" vm="2676">
        <f ca="1"/>
        <v>12208900</v>
      </c>
    </row>
    <row r="889" spans="1:6" x14ac:dyDescent="0.3">
      <c r="A889" vm="2677">
        <f ca="1"/>
        <v>42585</v>
      </c>
      <c r="B889" vm="2663">
        <f ca="1"/>
        <v>9.9877000000000002</v>
      </c>
      <c r="C889" vm="2660">
        <f ca="1"/>
        <v>10.0471</v>
      </c>
      <c r="D889" vm="2678">
        <f ca="1"/>
        <v>10.166</v>
      </c>
      <c r="E889" vm="2679">
        <f ca="1"/>
        <v>9.8490000000000002</v>
      </c>
      <c r="F889" vm="2680">
        <f ca="1"/>
        <v>5210100</v>
      </c>
    </row>
    <row r="890" spans="1:6" x14ac:dyDescent="0.3">
      <c r="A890" vm="2681">
        <f ca="1"/>
        <v>42586</v>
      </c>
      <c r="B890" vm="2655">
        <f ca="1"/>
        <v>9.9084000000000003</v>
      </c>
      <c r="C890" vm="2667">
        <f ca="1"/>
        <v>10.0273</v>
      </c>
      <c r="D890" vm="2675">
        <f ca="1"/>
        <v>10.1066</v>
      </c>
      <c r="E890" vm="2682">
        <f ca="1"/>
        <v>9.8886000000000003</v>
      </c>
      <c r="F890" vm="2683">
        <f ca="1"/>
        <v>2546700</v>
      </c>
    </row>
    <row r="891" spans="1:6" x14ac:dyDescent="0.3">
      <c r="A891" vm="2684">
        <f ca="1"/>
        <v>42587</v>
      </c>
      <c r="B891" vm="2685">
        <f ca="1"/>
        <v>10.4435</v>
      </c>
      <c r="C891" vm="2686">
        <f ca="1"/>
        <v>9.9481000000000002</v>
      </c>
      <c r="D891" vm="2687">
        <f ca="1"/>
        <v>10.5227</v>
      </c>
      <c r="E891" vm="2686">
        <f ca="1"/>
        <v>9.9481000000000002</v>
      </c>
      <c r="F891" vm="2688">
        <f ca="1"/>
        <v>17492900</v>
      </c>
    </row>
    <row r="892" spans="1:6" x14ac:dyDescent="0.3">
      <c r="A892" vm="2689">
        <f ca="1"/>
        <v>42590</v>
      </c>
      <c r="B892" vm="2690">
        <f ca="1"/>
        <v>10.8002</v>
      </c>
      <c r="C892" vm="2691">
        <f ca="1"/>
        <v>10.4831</v>
      </c>
      <c r="D892" vm="2692">
        <f ca="1"/>
        <v>10.8398</v>
      </c>
      <c r="E892" vm="2691">
        <f ca="1"/>
        <v>10.4831</v>
      </c>
      <c r="F892" vm="2693">
        <f ca="1"/>
        <v>15081400</v>
      </c>
    </row>
    <row r="893" spans="1:6" x14ac:dyDescent="0.3">
      <c r="A893" vm="2694">
        <f ca="1"/>
        <v>42591</v>
      </c>
      <c r="B893" vm="2695">
        <f ca="1"/>
        <v>11.0974</v>
      </c>
      <c r="C893" vm="2690">
        <f ca="1"/>
        <v>10.8002</v>
      </c>
      <c r="D893" vm="2696">
        <f ca="1"/>
        <v>11.1569</v>
      </c>
      <c r="E893" vm="2697">
        <f ca="1"/>
        <v>10.7407</v>
      </c>
      <c r="F893" vm="2698">
        <f ca="1"/>
        <v>10616200</v>
      </c>
    </row>
    <row r="894" spans="1:6" x14ac:dyDescent="0.3">
      <c r="A894" vm="2699">
        <f ca="1"/>
        <v>42592</v>
      </c>
      <c r="B894" vm="2700">
        <f ca="1"/>
        <v>10.9785</v>
      </c>
      <c r="C894" vm="2695">
        <f ca="1"/>
        <v>11.0974</v>
      </c>
      <c r="D894" vm="2696">
        <f ca="1"/>
        <v>11.1569</v>
      </c>
      <c r="E894" vm="2701">
        <f ca="1"/>
        <v>10.8794</v>
      </c>
      <c r="F894" vm="2702">
        <f ca="1"/>
        <v>4681100</v>
      </c>
    </row>
    <row r="895" spans="1:6" x14ac:dyDescent="0.3">
      <c r="A895" vm="2703">
        <f ca="1"/>
        <v>42593</v>
      </c>
      <c r="B895" vm="2704">
        <f ca="1"/>
        <v>11.355</v>
      </c>
      <c r="C895" vm="2700">
        <f ca="1"/>
        <v>10.9785</v>
      </c>
      <c r="D895" vm="2704">
        <f ca="1"/>
        <v>11.355</v>
      </c>
      <c r="E895" vm="2705">
        <f ca="1"/>
        <v>10.8993</v>
      </c>
      <c r="F895" vm="2706">
        <f ca="1"/>
        <v>10987200</v>
      </c>
    </row>
    <row r="896" spans="1:6" x14ac:dyDescent="0.3">
      <c r="A896" vm="2707">
        <f ca="1"/>
        <v>42594</v>
      </c>
      <c r="B896" vm="2708">
        <f ca="1"/>
        <v>11.0578</v>
      </c>
      <c r="C896" vm="2704">
        <f ca="1"/>
        <v>11.355</v>
      </c>
      <c r="D896" vm="2709">
        <f ca="1"/>
        <v>11.3749</v>
      </c>
      <c r="E896" vm="2705">
        <f ca="1"/>
        <v>10.8993</v>
      </c>
      <c r="F896" vm="1028">
        <f ca="1"/>
        <v>5818900</v>
      </c>
    </row>
    <row r="897" spans="1:6" x14ac:dyDescent="0.3">
      <c r="A897" vm="2710">
        <f ca="1"/>
        <v>42597</v>
      </c>
      <c r="B897" vm="2711">
        <f ca="1"/>
        <v>10.9389</v>
      </c>
      <c r="C897" vm="2712">
        <f ca="1"/>
        <v>11.0776</v>
      </c>
      <c r="D897" vm="2712">
        <f ca="1"/>
        <v>11.0776</v>
      </c>
      <c r="E897" vm="2713">
        <f ca="1"/>
        <v>10.6615</v>
      </c>
      <c r="F897" vm="2714">
        <f ca="1"/>
        <v>3257100</v>
      </c>
    </row>
    <row r="898" spans="1:6" x14ac:dyDescent="0.3">
      <c r="A898" vm="2715">
        <f ca="1"/>
        <v>42598</v>
      </c>
      <c r="B898" vm="2716">
        <f ca="1"/>
        <v>11.256</v>
      </c>
      <c r="C898" vm="2717">
        <f ca="1"/>
        <v>10.9191</v>
      </c>
      <c r="D898" vm="2718">
        <f ca="1"/>
        <v>11.3947</v>
      </c>
      <c r="E898" vm="2692">
        <f ca="1"/>
        <v>10.8398</v>
      </c>
      <c r="F898" vm="2719">
        <f ca="1"/>
        <v>5000800</v>
      </c>
    </row>
    <row r="899" spans="1:6" x14ac:dyDescent="0.3">
      <c r="A899" vm="2720">
        <f ca="1"/>
        <v>42599</v>
      </c>
      <c r="B899" vm="2721">
        <f ca="1"/>
        <v>11.2956</v>
      </c>
      <c r="C899" vm="2722">
        <f ca="1"/>
        <v>11.2758</v>
      </c>
      <c r="D899" vm="2723">
        <f ca="1"/>
        <v>11.5334</v>
      </c>
      <c r="E899" vm="2696">
        <f ca="1"/>
        <v>11.1569</v>
      </c>
      <c r="F899" vm="2724">
        <f ca="1"/>
        <v>7166800</v>
      </c>
    </row>
    <row r="900" spans="1:6" x14ac:dyDescent="0.3">
      <c r="A900" vm="2725">
        <f ca="1"/>
        <v>42600</v>
      </c>
      <c r="B900" vm="2726">
        <f ca="1"/>
        <v>11.1965</v>
      </c>
      <c r="C900" vm="2721">
        <f ca="1"/>
        <v>11.2956</v>
      </c>
      <c r="D900" vm="2709">
        <f ca="1"/>
        <v>11.3749</v>
      </c>
      <c r="E900" vm="2727">
        <f ca="1"/>
        <v>11.1767</v>
      </c>
      <c r="F900" vm="2728">
        <f ca="1"/>
        <v>2790800</v>
      </c>
    </row>
    <row r="901" spans="1:6" x14ac:dyDescent="0.3">
      <c r="A901" vm="2729">
        <f ca="1"/>
        <v>42601</v>
      </c>
      <c r="B901" vm="2726">
        <f ca="1"/>
        <v>11.1965</v>
      </c>
      <c r="C901" vm="2726">
        <f ca="1"/>
        <v>11.1965</v>
      </c>
      <c r="D901" vm="2730">
        <f ca="1"/>
        <v>11.2163</v>
      </c>
      <c r="E901" vm="2731">
        <f ca="1"/>
        <v>11.038</v>
      </c>
      <c r="F901" vm="2732">
        <f ca="1"/>
        <v>2139900</v>
      </c>
    </row>
    <row r="902" spans="1:6" x14ac:dyDescent="0.3">
      <c r="A902" vm="2733">
        <f ca="1"/>
        <v>42604</v>
      </c>
      <c r="B902" vm="2722">
        <f ca="1"/>
        <v>11.2758</v>
      </c>
      <c r="C902" vm="2726">
        <f ca="1"/>
        <v>11.1965</v>
      </c>
      <c r="D902" vm="2721">
        <f ca="1"/>
        <v>11.2956</v>
      </c>
      <c r="E902" vm="2734">
        <f ca="1"/>
        <v>11.1172</v>
      </c>
      <c r="F902" vm="2735">
        <f ca="1"/>
        <v>3462200</v>
      </c>
    </row>
    <row r="903" spans="1:6" x14ac:dyDescent="0.3">
      <c r="A903" vm="2736">
        <f ca="1"/>
        <v>42605</v>
      </c>
      <c r="B903" vm="2708">
        <f ca="1"/>
        <v>11.0578</v>
      </c>
      <c r="C903" vm="2722">
        <f ca="1"/>
        <v>11.2758</v>
      </c>
      <c r="D903" vm="2722">
        <f ca="1"/>
        <v>11.2758</v>
      </c>
      <c r="E903" vm="2731">
        <f ca="1"/>
        <v>11.038</v>
      </c>
      <c r="F903" vm="2737">
        <f ca="1"/>
        <v>3002200</v>
      </c>
    </row>
    <row r="904" spans="1:6" x14ac:dyDescent="0.3">
      <c r="A904" vm="2738">
        <f ca="1"/>
        <v>42606</v>
      </c>
      <c r="B904" vm="2711">
        <f ca="1"/>
        <v>10.9389</v>
      </c>
      <c r="C904" vm="2708">
        <f ca="1"/>
        <v>11.0578</v>
      </c>
      <c r="D904" vm="2695">
        <f ca="1"/>
        <v>11.0974</v>
      </c>
      <c r="E904" vm="2690">
        <f ca="1"/>
        <v>10.8002</v>
      </c>
      <c r="F904" vm="2739">
        <f ca="1"/>
        <v>3082000</v>
      </c>
    </row>
    <row r="905" spans="1:6" x14ac:dyDescent="0.3">
      <c r="A905" vm="2740">
        <f ca="1"/>
        <v>42607</v>
      </c>
      <c r="B905" vm="2741">
        <f ca="1"/>
        <v>10.9587</v>
      </c>
      <c r="C905" vm="2701">
        <f ca="1"/>
        <v>10.8794</v>
      </c>
      <c r="D905" vm="2700">
        <f ca="1"/>
        <v>10.9785</v>
      </c>
      <c r="E905" vm="2690">
        <f ca="1"/>
        <v>10.8002</v>
      </c>
      <c r="F905" vm="2742">
        <f ca="1"/>
        <v>1415700</v>
      </c>
    </row>
    <row r="906" spans="1:6" x14ac:dyDescent="0.3">
      <c r="A906" vm="2743">
        <f ca="1"/>
        <v>42608</v>
      </c>
      <c r="B906" vm="2705">
        <f ca="1"/>
        <v>10.8993</v>
      </c>
      <c r="C906" vm="2741">
        <f ca="1"/>
        <v>10.9587</v>
      </c>
      <c r="D906" vm="2700">
        <f ca="1"/>
        <v>10.9785</v>
      </c>
      <c r="E906" vm="2692">
        <f ca="1"/>
        <v>10.8398</v>
      </c>
      <c r="F906" vm="2744">
        <f ca="1"/>
        <v>2957800</v>
      </c>
    </row>
    <row r="907" spans="1:6" x14ac:dyDescent="0.3">
      <c r="A907" vm="2745">
        <f ca="1"/>
        <v>42612</v>
      </c>
      <c r="B907" vm="2746">
        <f ca="1"/>
        <v>10.9983</v>
      </c>
      <c r="C907" vm="2705">
        <f ca="1"/>
        <v>10.8993</v>
      </c>
      <c r="D907" vm="2721">
        <f ca="1"/>
        <v>11.2956</v>
      </c>
      <c r="E907" vm="2690">
        <f ca="1"/>
        <v>10.8002</v>
      </c>
      <c r="F907" vm="2747">
        <f ca="1"/>
        <v>5940100</v>
      </c>
    </row>
    <row r="908" spans="1:6" x14ac:dyDescent="0.3">
      <c r="A908" vm="2748">
        <f ca="1"/>
        <v>42613</v>
      </c>
      <c r="B908" vm="2727">
        <f ca="1"/>
        <v>11.1767</v>
      </c>
      <c r="C908" vm="2746">
        <f ca="1"/>
        <v>10.9983</v>
      </c>
      <c r="D908" vm="2727">
        <f ca="1"/>
        <v>11.1767</v>
      </c>
      <c r="E908" vm="2705">
        <f ca="1"/>
        <v>10.8993</v>
      </c>
      <c r="F908" vm="2749">
        <f ca="1"/>
        <v>1406800</v>
      </c>
    </row>
    <row r="909" spans="1:6" x14ac:dyDescent="0.3">
      <c r="A909" vm="2750">
        <f ca="1"/>
        <v>42614</v>
      </c>
      <c r="B909" vm="2711">
        <f ca="1"/>
        <v>10.9389</v>
      </c>
      <c r="C909" vm="2727">
        <f ca="1"/>
        <v>11.1767</v>
      </c>
      <c r="D909" vm="2727">
        <f ca="1"/>
        <v>11.1767</v>
      </c>
      <c r="E909" vm="2751">
        <f ca="1"/>
        <v>10.8596</v>
      </c>
      <c r="F909" vm="2752">
        <f ca="1"/>
        <v>4724200</v>
      </c>
    </row>
    <row r="910" spans="1:6" x14ac:dyDescent="0.3">
      <c r="A910" vm="2753">
        <f ca="1"/>
        <v>42615</v>
      </c>
      <c r="B910" vm="2690">
        <f ca="1"/>
        <v>10.8002</v>
      </c>
      <c r="C910" vm="2711">
        <f ca="1"/>
        <v>10.9389</v>
      </c>
      <c r="D910" vm="2711">
        <f ca="1"/>
        <v>10.9389</v>
      </c>
      <c r="E910" vm="2754">
        <f ca="1"/>
        <v>10.7804</v>
      </c>
      <c r="F910" vm="1466">
        <f ca="1"/>
        <v>6620400</v>
      </c>
    </row>
    <row r="911" spans="1:6" x14ac:dyDescent="0.3">
      <c r="A911" vm="2755">
        <f ca="1"/>
        <v>42618</v>
      </c>
      <c r="B911" vm="2756">
        <f ca="1"/>
        <v>10.7011</v>
      </c>
      <c r="C911" vm="2690">
        <f ca="1"/>
        <v>10.8002</v>
      </c>
      <c r="D911" vm="2690">
        <f ca="1"/>
        <v>10.8002</v>
      </c>
      <c r="E911" vm="2756">
        <f ca="1"/>
        <v>10.7011</v>
      </c>
      <c r="F911" vm="2757">
        <f ca="1"/>
        <v>1481300</v>
      </c>
    </row>
    <row r="912" spans="1:6" x14ac:dyDescent="0.3">
      <c r="A912" vm="2758">
        <f ca="1"/>
        <v>42619</v>
      </c>
      <c r="B912" vm="2705">
        <f ca="1"/>
        <v>10.8993</v>
      </c>
      <c r="C912" vm="2754">
        <f ca="1"/>
        <v>10.7804</v>
      </c>
      <c r="D912" vm="2695">
        <f ca="1"/>
        <v>11.0974</v>
      </c>
      <c r="E912" vm="2759">
        <f ca="1"/>
        <v>10.602</v>
      </c>
      <c r="F912" vm="2760">
        <f ca="1"/>
        <v>8227100</v>
      </c>
    </row>
    <row r="913" spans="1:6" x14ac:dyDescent="0.3">
      <c r="A913" vm="2761">
        <f ca="1"/>
        <v>42620</v>
      </c>
      <c r="B913" vm="2713">
        <f ca="1"/>
        <v>10.6615</v>
      </c>
      <c r="C913" vm="2756">
        <f ca="1"/>
        <v>10.7011</v>
      </c>
      <c r="D913" vm="2690">
        <f ca="1"/>
        <v>10.8002</v>
      </c>
      <c r="E913" vm="2762">
        <f ca="1"/>
        <v>10.6218</v>
      </c>
      <c r="F913" vm="2763">
        <f ca="1"/>
        <v>6352700</v>
      </c>
    </row>
    <row r="914" spans="1:6" x14ac:dyDescent="0.3">
      <c r="A914" vm="2764">
        <f ca="1"/>
        <v>42621</v>
      </c>
      <c r="B914" vm="2765">
        <f ca="1"/>
        <v>10.6813</v>
      </c>
      <c r="C914" vm="2713">
        <f ca="1"/>
        <v>10.6615</v>
      </c>
      <c r="D914" vm="2701">
        <f ca="1"/>
        <v>10.8794</v>
      </c>
      <c r="E914" vm="2759">
        <f ca="1"/>
        <v>10.602</v>
      </c>
      <c r="F914" vm="2766">
        <f ca="1"/>
        <v>4522700</v>
      </c>
    </row>
    <row r="915" spans="1:6" x14ac:dyDescent="0.3">
      <c r="A915" vm="2767">
        <f ca="1"/>
        <v>42622</v>
      </c>
      <c r="B915" vm="2721">
        <f ca="1"/>
        <v>11.2956</v>
      </c>
      <c r="C915" vm="2751">
        <f ca="1"/>
        <v>10.8596</v>
      </c>
      <c r="D915" vm="2721">
        <f ca="1"/>
        <v>11.2956</v>
      </c>
      <c r="E915" vm="2765">
        <f ca="1"/>
        <v>10.6813</v>
      </c>
      <c r="F915" vm="2768">
        <f ca="1"/>
        <v>8980100</v>
      </c>
    </row>
    <row r="916" spans="1:6" x14ac:dyDescent="0.3">
      <c r="A916" vm="2769">
        <f ca="1"/>
        <v>42626</v>
      </c>
      <c r="B916" vm="2695">
        <f ca="1"/>
        <v>11.0974</v>
      </c>
      <c r="C916" vm="2726">
        <f ca="1"/>
        <v>11.1965</v>
      </c>
      <c r="D916" vm="2721">
        <f ca="1"/>
        <v>11.2956</v>
      </c>
      <c r="E916" vm="2705">
        <f ca="1"/>
        <v>10.8993</v>
      </c>
      <c r="F916" vm="2770">
        <f ca="1"/>
        <v>8746700</v>
      </c>
    </row>
    <row r="917" spans="1:6" x14ac:dyDescent="0.3">
      <c r="A917" vm="2771">
        <f ca="1"/>
        <v>42627</v>
      </c>
      <c r="B917" vm="2726">
        <f ca="1"/>
        <v>11.1965</v>
      </c>
      <c r="C917" vm="2695">
        <f ca="1"/>
        <v>11.0974</v>
      </c>
      <c r="D917" vm="2726">
        <f ca="1"/>
        <v>11.1965</v>
      </c>
      <c r="E917" vm="2754">
        <f ca="1"/>
        <v>10.7804</v>
      </c>
      <c r="F917" vm="2772">
        <f ca="1"/>
        <v>6571000</v>
      </c>
    </row>
    <row r="918" spans="1:6" x14ac:dyDescent="0.3">
      <c r="A918" vm="2773">
        <f ca="1"/>
        <v>42628</v>
      </c>
      <c r="B918" vm="2746">
        <f ca="1"/>
        <v>10.9983</v>
      </c>
      <c r="C918" vm="2726">
        <f ca="1"/>
        <v>11.1965</v>
      </c>
      <c r="D918" vm="2726">
        <f ca="1"/>
        <v>11.1965</v>
      </c>
      <c r="E918" vm="2701">
        <f ca="1"/>
        <v>10.8794</v>
      </c>
      <c r="F918" vm="2774">
        <f ca="1"/>
        <v>6999400</v>
      </c>
    </row>
    <row r="919" spans="1:6" x14ac:dyDescent="0.3">
      <c r="A919" vm="2775">
        <f ca="1"/>
        <v>42629</v>
      </c>
      <c r="B919" vm="2776">
        <f ca="1"/>
        <v>11.6919</v>
      </c>
      <c r="C919" vm="2695">
        <f ca="1"/>
        <v>11.0974</v>
      </c>
      <c r="D919" vm="2776">
        <f ca="1"/>
        <v>11.6919</v>
      </c>
      <c r="E919" vm="2777">
        <f ca="1"/>
        <v>11.0182</v>
      </c>
      <c r="F919" vm="2778">
        <f ca="1"/>
        <v>20376400</v>
      </c>
    </row>
    <row r="920" spans="1:6" x14ac:dyDescent="0.3">
      <c r="A920" vm="2779">
        <f ca="1"/>
        <v>42632</v>
      </c>
      <c r="B920" vm="2780">
        <f ca="1"/>
        <v>11.9892</v>
      </c>
      <c r="C920" vm="2781">
        <f ca="1"/>
        <v>11.8108</v>
      </c>
      <c r="D920" vm="2782">
        <f ca="1"/>
        <v>12.1477</v>
      </c>
      <c r="E920" vm="2783">
        <f ca="1"/>
        <v>11.6523</v>
      </c>
      <c r="F920" vm="2784">
        <f ca="1"/>
        <v>14546500</v>
      </c>
    </row>
    <row r="921" spans="1:6" x14ac:dyDescent="0.3">
      <c r="A921" vm="2785">
        <f ca="1"/>
        <v>42633</v>
      </c>
      <c r="B921" vm="2786">
        <f ca="1"/>
        <v>11.6325</v>
      </c>
      <c r="C921" vm="2780">
        <f ca="1"/>
        <v>11.9892</v>
      </c>
      <c r="D921" vm="2787">
        <f ca="1"/>
        <v>12.0883</v>
      </c>
      <c r="E921" vm="2786">
        <f ca="1"/>
        <v>11.6325</v>
      </c>
      <c r="F921" vm="1034">
        <f ca="1"/>
        <v>5023100</v>
      </c>
    </row>
    <row r="922" spans="1:6" x14ac:dyDescent="0.3">
      <c r="A922" vm="2788">
        <f ca="1"/>
        <v>42634</v>
      </c>
      <c r="B922" vm="2789">
        <f ca="1"/>
        <v>11.5928</v>
      </c>
      <c r="C922" vm="2790">
        <f ca="1"/>
        <v>11.8703</v>
      </c>
      <c r="D922" vm="2791">
        <f ca="1"/>
        <v>12.009</v>
      </c>
      <c r="E922" vm="2789">
        <f ca="1"/>
        <v>11.5928</v>
      </c>
      <c r="F922" vm="2792">
        <f ca="1"/>
        <v>5395300</v>
      </c>
    </row>
    <row r="923" spans="1:6" x14ac:dyDescent="0.3">
      <c r="A923" vm="2793">
        <f ca="1"/>
        <v>42635</v>
      </c>
      <c r="B923" vm="2776">
        <f ca="1"/>
        <v>11.6919</v>
      </c>
      <c r="C923" vm="2783">
        <f ca="1"/>
        <v>11.6523</v>
      </c>
      <c r="D923" vm="2794">
        <f ca="1"/>
        <v>11.8505</v>
      </c>
      <c r="E923" vm="2786">
        <f ca="1"/>
        <v>11.6325</v>
      </c>
      <c r="F923" vm="2795">
        <f ca="1"/>
        <v>2988700</v>
      </c>
    </row>
    <row r="924" spans="1:6" x14ac:dyDescent="0.3">
      <c r="A924" vm="2796">
        <f ca="1"/>
        <v>42636</v>
      </c>
      <c r="B924" vm="2786">
        <f ca="1"/>
        <v>11.6325</v>
      </c>
      <c r="C924" vm="2797">
        <f ca="1"/>
        <v>11.7316</v>
      </c>
      <c r="D924" vm="2798">
        <f ca="1"/>
        <v>11.8901</v>
      </c>
      <c r="E924" vm="2799">
        <f ca="1"/>
        <v>11.6127</v>
      </c>
      <c r="F924" vm="2800">
        <f ca="1"/>
        <v>3689000</v>
      </c>
    </row>
    <row r="925" spans="1:6" x14ac:dyDescent="0.3">
      <c r="A925" vm="2801">
        <f ca="1"/>
        <v>42639</v>
      </c>
      <c r="B925" vm="2721">
        <f ca="1"/>
        <v>11.2956</v>
      </c>
      <c r="C925" vm="2786">
        <f ca="1"/>
        <v>11.6325</v>
      </c>
      <c r="D925" vm="2786">
        <f ca="1"/>
        <v>11.6325</v>
      </c>
      <c r="E925" vm="2721">
        <f ca="1"/>
        <v>11.2956</v>
      </c>
      <c r="F925" vm="2802">
        <f ca="1"/>
        <v>5774200</v>
      </c>
    </row>
    <row r="926" spans="1:6" x14ac:dyDescent="0.3">
      <c r="A926" vm="2803">
        <f ca="1"/>
        <v>42640</v>
      </c>
      <c r="B926" vm="2734">
        <f ca="1"/>
        <v>11.1172</v>
      </c>
      <c r="C926" vm="2721">
        <f ca="1"/>
        <v>11.2956</v>
      </c>
      <c r="D926" vm="2804">
        <f ca="1"/>
        <v>11.3154</v>
      </c>
      <c r="E926" vm="2731">
        <f ca="1"/>
        <v>11.038</v>
      </c>
      <c r="F926" vm="2805">
        <f ca="1"/>
        <v>10167900</v>
      </c>
    </row>
    <row r="927" spans="1:6" x14ac:dyDescent="0.3">
      <c r="A927" vm="2806">
        <f ca="1"/>
        <v>42641</v>
      </c>
      <c r="B927" vm="2807">
        <f ca="1"/>
        <v>11.573</v>
      </c>
      <c r="C927" vm="2695">
        <f ca="1"/>
        <v>11.0974</v>
      </c>
      <c r="D927" vm="2789">
        <f ca="1"/>
        <v>11.5928</v>
      </c>
      <c r="E927" vm="2695">
        <f ca="1"/>
        <v>11.0974</v>
      </c>
      <c r="F927" vm="2808">
        <f ca="1"/>
        <v>2450600</v>
      </c>
    </row>
    <row r="928" spans="1:6" x14ac:dyDescent="0.3">
      <c r="A928" vm="2809">
        <f ca="1"/>
        <v>42642</v>
      </c>
      <c r="B928" vm="2723">
        <f ca="1"/>
        <v>11.5334</v>
      </c>
      <c r="C928" vm="2789">
        <f ca="1"/>
        <v>11.5928</v>
      </c>
      <c r="D928" vm="2799">
        <f ca="1"/>
        <v>11.6127</v>
      </c>
      <c r="E928" vm="2718">
        <f ca="1"/>
        <v>11.3947</v>
      </c>
      <c r="F928" vm="2810">
        <f ca="1"/>
        <v>2417100</v>
      </c>
    </row>
    <row r="929" spans="1:6" x14ac:dyDescent="0.3">
      <c r="A929" vm="2811">
        <f ca="1"/>
        <v>42643</v>
      </c>
      <c r="B929" vm="2721">
        <f ca="1"/>
        <v>11.2956</v>
      </c>
      <c r="C929" vm="2812">
        <f ca="1"/>
        <v>11.5136</v>
      </c>
      <c r="D929" vm="2812">
        <f ca="1"/>
        <v>11.5136</v>
      </c>
      <c r="E929" vm="2721">
        <f ca="1"/>
        <v>11.2956</v>
      </c>
      <c r="F929" vm="2813">
        <f ca="1"/>
        <v>3509800</v>
      </c>
    </row>
    <row r="930" spans="1:6" x14ac:dyDescent="0.3">
      <c r="A930" vm="2814">
        <f ca="1"/>
        <v>42646</v>
      </c>
      <c r="B930" vm="2815">
        <f ca="1"/>
        <v>11.4541</v>
      </c>
      <c r="C930" vm="2704">
        <f ca="1"/>
        <v>11.355</v>
      </c>
      <c r="D930" vm="2816">
        <f ca="1"/>
        <v>11.7712</v>
      </c>
      <c r="E930" vm="2704">
        <f ca="1"/>
        <v>11.355</v>
      </c>
      <c r="F930" vm="2817">
        <f ca="1"/>
        <v>2371100</v>
      </c>
    </row>
    <row r="931" spans="1:6" x14ac:dyDescent="0.3">
      <c r="A931" vm="2818">
        <f ca="1"/>
        <v>42647</v>
      </c>
      <c r="B931" vm="2812">
        <f ca="1"/>
        <v>11.5136</v>
      </c>
      <c r="C931" vm="2819">
        <f ca="1"/>
        <v>11.4739</v>
      </c>
      <c r="D931" vm="2789">
        <f ca="1"/>
        <v>11.5928</v>
      </c>
      <c r="E931" vm="2709">
        <f ca="1"/>
        <v>11.3749</v>
      </c>
      <c r="F931" vm="2820">
        <f ca="1"/>
        <v>2562600</v>
      </c>
    </row>
    <row r="932" spans="1:6" x14ac:dyDescent="0.3">
      <c r="A932" vm="2821">
        <f ca="1"/>
        <v>42648</v>
      </c>
      <c r="B932" vm="2716">
        <f ca="1"/>
        <v>11.256</v>
      </c>
      <c r="C932" vm="2822">
        <f ca="1"/>
        <v>11.4938</v>
      </c>
      <c r="D932" vm="2822">
        <f ca="1"/>
        <v>11.4938</v>
      </c>
      <c r="E932" vm="2727">
        <f ca="1"/>
        <v>11.1767</v>
      </c>
      <c r="F932" vm="2823">
        <f ca="1"/>
        <v>3097200</v>
      </c>
    </row>
    <row r="933" spans="1:6" x14ac:dyDescent="0.3">
      <c r="A933" vm="2824">
        <f ca="1"/>
        <v>42649</v>
      </c>
      <c r="B933" vm="2825">
        <f ca="1"/>
        <v>11.3352</v>
      </c>
      <c r="C933" vm="2716">
        <f ca="1"/>
        <v>11.256</v>
      </c>
      <c r="D933" vm="2826">
        <f ca="1"/>
        <v>11.4145</v>
      </c>
      <c r="E933" vm="2716">
        <f ca="1"/>
        <v>11.256</v>
      </c>
      <c r="F933" vm="2827">
        <f ca="1"/>
        <v>1625200</v>
      </c>
    </row>
    <row r="934" spans="1:6" x14ac:dyDescent="0.3">
      <c r="A934" vm="2828">
        <f ca="1"/>
        <v>42650</v>
      </c>
      <c r="B934" vm="2829">
        <f ca="1"/>
        <v>11.4343</v>
      </c>
      <c r="C934" vm="2829">
        <f ca="1"/>
        <v>11.4343</v>
      </c>
      <c r="D934" vm="2789">
        <f ca="1"/>
        <v>11.5928</v>
      </c>
      <c r="E934" vm="2830">
        <f ca="1"/>
        <v>11.2361</v>
      </c>
      <c r="F934" vm="2831">
        <f ca="1"/>
        <v>1640700</v>
      </c>
    </row>
    <row r="935" spans="1:6" x14ac:dyDescent="0.3">
      <c r="A935" vm="2832">
        <f ca="1"/>
        <v>42653</v>
      </c>
      <c r="B935" vm="2726">
        <f ca="1"/>
        <v>11.1965</v>
      </c>
      <c r="C935" vm="2829">
        <f ca="1"/>
        <v>11.4343</v>
      </c>
      <c r="D935" vm="2829">
        <f ca="1"/>
        <v>11.4343</v>
      </c>
      <c r="E935" vm="2727">
        <f ca="1"/>
        <v>11.1767</v>
      </c>
      <c r="F935" vm="2833">
        <f ca="1"/>
        <v>1049700</v>
      </c>
    </row>
    <row r="936" spans="1:6" x14ac:dyDescent="0.3">
      <c r="A936" vm="2834">
        <f ca="1"/>
        <v>42654</v>
      </c>
      <c r="B936" vm="2705">
        <f ca="1"/>
        <v>10.8993</v>
      </c>
      <c r="C936" vm="2726">
        <f ca="1"/>
        <v>11.1965</v>
      </c>
      <c r="D936" vm="2721">
        <f ca="1"/>
        <v>11.2956</v>
      </c>
      <c r="E936" vm="2690">
        <f ca="1"/>
        <v>10.8002</v>
      </c>
      <c r="F936" vm="2835">
        <f ca="1"/>
        <v>10641400</v>
      </c>
    </row>
    <row r="937" spans="1:6" x14ac:dyDescent="0.3">
      <c r="A937" vm="2836">
        <f ca="1"/>
        <v>42655</v>
      </c>
      <c r="B937" vm="2837">
        <f ca="1"/>
        <v>10.5822</v>
      </c>
      <c r="C937" vm="2717">
        <f ca="1"/>
        <v>10.9191</v>
      </c>
      <c r="D937" vm="2717">
        <f ca="1"/>
        <v>10.9191</v>
      </c>
      <c r="E937" vm="2838">
        <f ca="1"/>
        <v>10.5029</v>
      </c>
      <c r="F937" vm="2839">
        <f ca="1"/>
        <v>7172700</v>
      </c>
    </row>
    <row r="938" spans="1:6" x14ac:dyDescent="0.3">
      <c r="A938" vm="2840">
        <f ca="1"/>
        <v>42656</v>
      </c>
      <c r="B938" vm="2841">
        <f ca="1"/>
        <v>10.5624</v>
      </c>
      <c r="C938" vm="2837">
        <f ca="1"/>
        <v>10.5822</v>
      </c>
      <c r="D938" vm="2692">
        <f ca="1"/>
        <v>10.8398</v>
      </c>
      <c r="E938" vm="2838">
        <f ca="1"/>
        <v>10.5029</v>
      </c>
      <c r="F938" vm="2842">
        <f ca="1"/>
        <v>6087000</v>
      </c>
    </row>
    <row r="939" spans="1:6" x14ac:dyDescent="0.3">
      <c r="A939" vm="2843">
        <f ca="1"/>
        <v>42657</v>
      </c>
      <c r="B939" vm="2701">
        <f ca="1"/>
        <v>10.8794</v>
      </c>
      <c r="C939" vm="2844">
        <f ca="1"/>
        <v>10.5426</v>
      </c>
      <c r="D939" vm="2705">
        <f ca="1"/>
        <v>10.8993</v>
      </c>
      <c r="E939" vm="2844">
        <f ca="1"/>
        <v>10.5426</v>
      </c>
      <c r="F939" vm="2845">
        <f ca="1"/>
        <v>5098400</v>
      </c>
    </row>
    <row r="940" spans="1:6" x14ac:dyDescent="0.3">
      <c r="A940" vm="2846">
        <f ca="1"/>
        <v>42660</v>
      </c>
      <c r="B940" vm="2751">
        <f ca="1"/>
        <v>10.8596</v>
      </c>
      <c r="C940" vm="2717">
        <f ca="1"/>
        <v>10.9191</v>
      </c>
      <c r="D940" vm="2746">
        <f ca="1"/>
        <v>10.9983</v>
      </c>
      <c r="E940" vm="2751">
        <f ca="1"/>
        <v>10.8596</v>
      </c>
      <c r="F940" vm="2847">
        <f ca="1"/>
        <v>2092300</v>
      </c>
    </row>
    <row r="941" spans="1:6" x14ac:dyDescent="0.3">
      <c r="A941" vm="2848">
        <f ca="1"/>
        <v>42661</v>
      </c>
      <c r="B941" vm="2722">
        <f ca="1"/>
        <v>11.2758</v>
      </c>
      <c r="C941" vm="2701">
        <f ca="1"/>
        <v>10.8794</v>
      </c>
      <c r="D941" vm="2722">
        <f ca="1"/>
        <v>11.2758</v>
      </c>
      <c r="E941" vm="2701">
        <f ca="1"/>
        <v>10.8794</v>
      </c>
      <c r="F941" vm="2849">
        <f ca="1"/>
        <v>5546200</v>
      </c>
    </row>
    <row r="942" spans="1:6" x14ac:dyDescent="0.3">
      <c r="A942" vm="2850">
        <f ca="1"/>
        <v>42662</v>
      </c>
      <c r="B942" vm="2722">
        <f ca="1"/>
        <v>11.2758</v>
      </c>
      <c r="C942" vm="2726">
        <f ca="1"/>
        <v>11.1965</v>
      </c>
      <c r="D942" vm="2807">
        <f ca="1"/>
        <v>11.573</v>
      </c>
      <c r="E942" vm="2727">
        <f ca="1"/>
        <v>11.1767</v>
      </c>
      <c r="F942" vm="2851">
        <f ca="1"/>
        <v>7520700</v>
      </c>
    </row>
    <row r="943" spans="1:6" x14ac:dyDescent="0.3">
      <c r="A943" vm="2852">
        <f ca="1"/>
        <v>42663</v>
      </c>
      <c r="B943" vm="2721">
        <f ca="1"/>
        <v>11.2956</v>
      </c>
      <c r="C943" vm="2718">
        <f ca="1"/>
        <v>11.3947</v>
      </c>
      <c r="D943" vm="2829">
        <f ca="1"/>
        <v>11.4343</v>
      </c>
      <c r="E943" vm="2696">
        <f ca="1"/>
        <v>11.1569</v>
      </c>
      <c r="F943" vm="2853">
        <f ca="1"/>
        <v>1028400</v>
      </c>
    </row>
    <row r="944" spans="1:6" x14ac:dyDescent="0.3">
      <c r="A944" vm="2854">
        <f ca="1"/>
        <v>42664</v>
      </c>
      <c r="B944" vm="2718">
        <f ca="1"/>
        <v>11.3947</v>
      </c>
      <c r="C944" vm="2721">
        <f ca="1"/>
        <v>11.2956</v>
      </c>
      <c r="D944" vm="2815">
        <f ca="1"/>
        <v>11.4541</v>
      </c>
      <c r="E944" vm="2712">
        <f ca="1"/>
        <v>11.0776</v>
      </c>
      <c r="F944" vm="2855">
        <f ca="1"/>
        <v>5153300</v>
      </c>
    </row>
    <row r="945" spans="1:6" x14ac:dyDescent="0.3">
      <c r="A945" vm="2856">
        <f ca="1"/>
        <v>42667</v>
      </c>
      <c r="B945" vm="2804">
        <f ca="1"/>
        <v>11.3154</v>
      </c>
      <c r="C945" vm="2830">
        <f ca="1"/>
        <v>11.2361</v>
      </c>
      <c r="D945" vm="2829">
        <f ca="1"/>
        <v>11.4343</v>
      </c>
      <c r="E945" vm="2712">
        <f ca="1"/>
        <v>11.0776</v>
      </c>
      <c r="F945" vm="2857">
        <f ca="1"/>
        <v>869100</v>
      </c>
    </row>
    <row r="946" spans="1:6" x14ac:dyDescent="0.3">
      <c r="A946" vm="2858">
        <f ca="1"/>
        <v>42668</v>
      </c>
      <c r="B946" vm="2727">
        <f ca="1"/>
        <v>11.1767</v>
      </c>
      <c r="C946" vm="2804">
        <f ca="1"/>
        <v>11.3154</v>
      </c>
      <c r="D946" vm="2718">
        <f ca="1"/>
        <v>11.3947</v>
      </c>
      <c r="E946" vm="2731">
        <f ca="1"/>
        <v>11.038</v>
      </c>
      <c r="F946" vm="2859">
        <f ca="1"/>
        <v>9140700</v>
      </c>
    </row>
    <row r="947" spans="1:6" x14ac:dyDescent="0.3">
      <c r="A947" vm="2860">
        <f ca="1"/>
        <v>42669</v>
      </c>
      <c r="B947" vm="2705">
        <f ca="1"/>
        <v>10.8993</v>
      </c>
      <c r="C947" vm="2777">
        <f ca="1"/>
        <v>11.0182</v>
      </c>
      <c r="D947" vm="2727">
        <f ca="1"/>
        <v>11.1767</v>
      </c>
      <c r="E947" vm="2705">
        <f ca="1"/>
        <v>10.8993</v>
      </c>
      <c r="F947" vm="2861">
        <f ca="1"/>
        <v>8758800</v>
      </c>
    </row>
    <row r="948" spans="1:6" x14ac:dyDescent="0.3">
      <c r="A948" vm="2862">
        <f ca="1"/>
        <v>42670</v>
      </c>
      <c r="B948" vm="2741">
        <f ca="1"/>
        <v>10.9587</v>
      </c>
      <c r="C948" vm="2705">
        <f ca="1"/>
        <v>10.8993</v>
      </c>
      <c r="D948" vm="2746">
        <f ca="1"/>
        <v>10.9983</v>
      </c>
      <c r="E948" vm="2701">
        <f ca="1"/>
        <v>10.8794</v>
      </c>
      <c r="F948" vm="2863">
        <f ca="1"/>
        <v>1584500</v>
      </c>
    </row>
    <row r="949" spans="1:6" x14ac:dyDescent="0.3">
      <c r="A949" vm="2864">
        <f ca="1"/>
        <v>42671</v>
      </c>
      <c r="B949" vm="2701">
        <f ca="1"/>
        <v>10.8794</v>
      </c>
      <c r="C949" vm="2746">
        <f ca="1"/>
        <v>10.9983</v>
      </c>
      <c r="D949" vm="2746">
        <f ca="1"/>
        <v>10.9983</v>
      </c>
      <c r="E949" vm="2865">
        <f ca="1"/>
        <v>10.82</v>
      </c>
      <c r="F949" vm="2866">
        <f ca="1"/>
        <v>1854200</v>
      </c>
    </row>
    <row r="950" spans="1:6" x14ac:dyDescent="0.3">
      <c r="A950" vm="2867">
        <f ca="1"/>
        <v>42676</v>
      </c>
      <c r="B950" vm="2705">
        <f ca="1"/>
        <v>10.8993</v>
      </c>
      <c r="C950" vm="2701">
        <f ca="1"/>
        <v>10.8794</v>
      </c>
      <c r="D950" vm="2700">
        <f ca="1"/>
        <v>10.9785</v>
      </c>
      <c r="E950" vm="2868">
        <f ca="1"/>
        <v>10.7209</v>
      </c>
      <c r="F950" vm="2869">
        <f ca="1"/>
        <v>5799800</v>
      </c>
    </row>
    <row r="951" spans="1:6" x14ac:dyDescent="0.3">
      <c r="A951" vm="2870">
        <f ca="1"/>
        <v>42677</v>
      </c>
      <c r="B951" vm="2705">
        <f ca="1"/>
        <v>10.8993</v>
      </c>
      <c r="C951" vm="2690">
        <f ca="1"/>
        <v>10.8002</v>
      </c>
      <c r="D951" vm="2700">
        <f ca="1"/>
        <v>10.9785</v>
      </c>
      <c r="E951" vm="2697">
        <f ca="1"/>
        <v>10.7407</v>
      </c>
      <c r="F951" vm="2871">
        <f ca="1"/>
        <v>5536800</v>
      </c>
    </row>
    <row r="952" spans="1:6" x14ac:dyDescent="0.3">
      <c r="A952" vm="2872">
        <f ca="1"/>
        <v>42678</v>
      </c>
      <c r="B952" vm="2705">
        <f ca="1"/>
        <v>10.8993</v>
      </c>
      <c r="C952" vm="2705">
        <f ca="1"/>
        <v>10.8993</v>
      </c>
      <c r="D952" vm="2711">
        <f ca="1"/>
        <v>10.9389</v>
      </c>
      <c r="E952" vm="2690">
        <f ca="1"/>
        <v>10.8002</v>
      </c>
      <c r="F952" vm="2873">
        <f ca="1"/>
        <v>946100</v>
      </c>
    </row>
    <row r="953" spans="1:6" x14ac:dyDescent="0.3">
      <c r="A953" vm="2874">
        <f ca="1"/>
        <v>42681</v>
      </c>
      <c r="B953" vm="2726">
        <f ca="1"/>
        <v>11.1965</v>
      </c>
      <c r="C953" vm="2705">
        <f ca="1"/>
        <v>10.8993</v>
      </c>
      <c r="D953" vm="2804">
        <f ca="1"/>
        <v>11.3154</v>
      </c>
      <c r="E953" vm="2754">
        <f ca="1"/>
        <v>10.7804</v>
      </c>
      <c r="F953" vm="2875">
        <f ca="1"/>
        <v>4491600</v>
      </c>
    </row>
    <row r="954" spans="1:6" x14ac:dyDescent="0.3">
      <c r="A954" vm="2876">
        <f ca="1"/>
        <v>42682</v>
      </c>
      <c r="B954" vm="2711">
        <f ca="1"/>
        <v>10.9389</v>
      </c>
      <c r="C954" vm="2721">
        <f ca="1"/>
        <v>11.2956</v>
      </c>
      <c r="D954" vm="2718">
        <f ca="1"/>
        <v>11.3947</v>
      </c>
      <c r="E954" vm="2717">
        <f ca="1"/>
        <v>10.9191</v>
      </c>
      <c r="F954" vm="2877">
        <f ca="1"/>
        <v>9632400</v>
      </c>
    </row>
    <row r="955" spans="1:6" x14ac:dyDescent="0.3">
      <c r="A955" vm="2878">
        <f ca="1"/>
        <v>42683</v>
      </c>
      <c r="B955" vm="2705">
        <f ca="1"/>
        <v>10.8993</v>
      </c>
      <c r="C955" vm="2695">
        <f ca="1"/>
        <v>11.0974</v>
      </c>
      <c r="D955" vm="2695">
        <f ca="1"/>
        <v>11.0974</v>
      </c>
      <c r="E955" vm="2759">
        <f ca="1"/>
        <v>10.602</v>
      </c>
      <c r="F955" vm="2879">
        <f ca="1"/>
        <v>12699700</v>
      </c>
    </row>
    <row r="956" spans="1:6" x14ac:dyDescent="0.3">
      <c r="A956" vm="2880">
        <f ca="1"/>
        <v>42684</v>
      </c>
      <c r="B956" vm="2705">
        <f ca="1"/>
        <v>10.8993</v>
      </c>
      <c r="C956" vm="2711">
        <f ca="1"/>
        <v>10.9389</v>
      </c>
      <c r="D956" vm="2695">
        <f ca="1"/>
        <v>11.0974</v>
      </c>
      <c r="E956" vm="2701">
        <f ca="1"/>
        <v>10.8794</v>
      </c>
      <c r="F956" vm="2881">
        <f ca="1"/>
        <v>4228300</v>
      </c>
    </row>
    <row r="957" spans="1:6" x14ac:dyDescent="0.3">
      <c r="A957" vm="2882">
        <f ca="1"/>
        <v>42685</v>
      </c>
      <c r="B957" vm="2705">
        <f ca="1"/>
        <v>10.8993</v>
      </c>
      <c r="C957" vm="2746">
        <f ca="1"/>
        <v>10.9983</v>
      </c>
      <c r="D957" vm="2746">
        <f ca="1"/>
        <v>10.9983</v>
      </c>
      <c r="E957" vm="2756">
        <f ca="1"/>
        <v>10.7011</v>
      </c>
      <c r="F957" vm="2883">
        <f ca="1"/>
        <v>10564300</v>
      </c>
    </row>
    <row r="958" spans="1:6" x14ac:dyDescent="0.3">
      <c r="A958" vm="2884">
        <f ca="1"/>
        <v>42688</v>
      </c>
      <c r="B958" vm="2701">
        <f ca="1"/>
        <v>10.8794</v>
      </c>
      <c r="C958" vm="2690">
        <f ca="1"/>
        <v>10.8002</v>
      </c>
      <c r="D958" vm="2705">
        <f ca="1"/>
        <v>10.8993</v>
      </c>
      <c r="E958" vm="2756">
        <f ca="1"/>
        <v>10.7011</v>
      </c>
      <c r="F958" vm="2885">
        <f ca="1"/>
        <v>5997900</v>
      </c>
    </row>
    <row r="959" spans="1:6" x14ac:dyDescent="0.3">
      <c r="A959" vm="2886">
        <f ca="1"/>
        <v>42689</v>
      </c>
      <c r="B959" vm="2705">
        <f ca="1"/>
        <v>10.8993</v>
      </c>
      <c r="C959" vm="2690">
        <f ca="1"/>
        <v>10.8002</v>
      </c>
      <c r="D959" vm="2741">
        <f ca="1"/>
        <v>10.9587</v>
      </c>
      <c r="E959" vm="2690">
        <f ca="1"/>
        <v>10.8002</v>
      </c>
      <c r="F959" vm="2887">
        <f ca="1"/>
        <v>5641300</v>
      </c>
    </row>
    <row r="960" spans="1:6" x14ac:dyDescent="0.3">
      <c r="A960" vm="2888">
        <f ca="1"/>
        <v>42690</v>
      </c>
      <c r="B960" vm="2705">
        <f ca="1"/>
        <v>10.8993</v>
      </c>
      <c r="C960" vm="2701">
        <f ca="1"/>
        <v>10.8794</v>
      </c>
      <c r="D960" vm="2708">
        <f ca="1"/>
        <v>11.0578</v>
      </c>
      <c r="E960" vm="2701">
        <f ca="1"/>
        <v>10.8794</v>
      </c>
      <c r="F960" vm="2889">
        <f ca="1"/>
        <v>5856600</v>
      </c>
    </row>
    <row r="961" spans="1:6" x14ac:dyDescent="0.3">
      <c r="A961" vm="2890">
        <f ca="1"/>
        <v>42691</v>
      </c>
      <c r="B961" vm="2711">
        <f ca="1"/>
        <v>10.9389</v>
      </c>
      <c r="C961" vm="2777">
        <f ca="1"/>
        <v>11.0182</v>
      </c>
      <c r="D961" vm="2777">
        <f ca="1"/>
        <v>11.0182</v>
      </c>
      <c r="E961" vm="2701">
        <f ca="1"/>
        <v>10.8794</v>
      </c>
      <c r="F961" vm="2891">
        <f ca="1"/>
        <v>6755500</v>
      </c>
    </row>
    <row r="962" spans="1:6" x14ac:dyDescent="0.3">
      <c r="A962" vm="2892">
        <f ca="1"/>
        <v>42692</v>
      </c>
      <c r="B962" vm="2731">
        <f ca="1"/>
        <v>11.038</v>
      </c>
      <c r="C962" vm="2700">
        <f ca="1"/>
        <v>10.9785</v>
      </c>
      <c r="D962" vm="2718">
        <f ca="1"/>
        <v>11.3947</v>
      </c>
      <c r="E962" vm="2741">
        <f ca="1"/>
        <v>10.9587</v>
      </c>
      <c r="F962" vm="2893">
        <f ca="1"/>
        <v>8512900</v>
      </c>
    </row>
    <row r="963" spans="1:6" x14ac:dyDescent="0.3">
      <c r="A963" vm="2894">
        <f ca="1"/>
        <v>42695</v>
      </c>
      <c r="B963" vm="2701">
        <f ca="1"/>
        <v>10.8794</v>
      </c>
      <c r="C963" vm="2731">
        <f ca="1"/>
        <v>11.038</v>
      </c>
      <c r="D963" vm="2695">
        <f ca="1"/>
        <v>11.0974</v>
      </c>
      <c r="E963" vm="2751">
        <f ca="1"/>
        <v>10.8596</v>
      </c>
      <c r="F963" vm="2895">
        <f ca="1"/>
        <v>2618200</v>
      </c>
    </row>
    <row r="964" spans="1:6" x14ac:dyDescent="0.3">
      <c r="A964" vm="2896">
        <f ca="1"/>
        <v>42696</v>
      </c>
      <c r="B964" vm="2717">
        <f ca="1"/>
        <v>10.9191</v>
      </c>
      <c r="C964" vm="2701">
        <f ca="1"/>
        <v>10.8794</v>
      </c>
      <c r="D964" vm="2741">
        <f ca="1"/>
        <v>10.9587</v>
      </c>
      <c r="E964" vm="2692">
        <f ca="1"/>
        <v>10.8398</v>
      </c>
      <c r="F964" vm="2897">
        <f ca="1"/>
        <v>3787800</v>
      </c>
    </row>
    <row r="965" spans="1:6" x14ac:dyDescent="0.3">
      <c r="A965" vm="2898">
        <f ca="1"/>
        <v>42697</v>
      </c>
      <c r="B965" vm="2711">
        <f ca="1"/>
        <v>10.9389</v>
      </c>
      <c r="C965" vm="2705">
        <f ca="1"/>
        <v>10.8993</v>
      </c>
      <c r="D965" vm="2741">
        <f ca="1"/>
        <v>10.9587</v>
      </c>
      <c r="E965" vm="2705">
        <f ca="1"/>
        <v>10.8993</v>
      </c>
      <c r="F965" vm="2899">
        <f ca="1"/>
        <v>860100</v>
      </c>
    </row>
    <row r="966" spans="1:6" x14ac:dyDescent="0.3">
      <c r="A966" vm="2900">
        <f ca="1"/>
        <v>42698</v>
      </c>
      <c r="B966" vm="2711">
        <f ca="1"/>
        <v>10.9389</v>
      </c>
      <c r="C966" vm="2700">
        <f ca="1"/>
        <v>10.9785</v>
      </c>
      <c r="D966" vm="2777">
        <f ca="1"/>
        <v>11.0182</v>
      </c>
      <c r="E966" vm="2701">
        <f ca="1"/>
        <v>10.8794</v>
      </c>
      <c r="F966" vm="2901">
        <f ca="1"/>
        <v>1930700</v>
      </c>
    </row>
    <row r="967" spans="1:6" x14ac:dyDescent="0.3">
      <c r="A967" vm="2902">
        <f ca="1"/>
        <v>42699</v>
      </c>
      <c r="B967" vm="2717">
        <f ca="1"/>
        <v>10.9191</v>
      </c>
      <c r="C967" vm="2741">
        <f ca="1"/>
        <v>10.9587</v>
      </c>
      <c r="D967" vm="2708">
        <f ca="1"/>
        <v>11.0578</v>
      </c>
      <c r="E967" vm="2705">
        <f ca="1"/>
        <v>10.8993</v>
      </c>
      <c r="F967" vm="2903">
        <f ca="1"/>
        <v>750500</v>
      </c>
    </row>
    <row r="968" spans="1:6" x14ac:dyDescent="0.3">
      <c r="A968" vm="2904">
        <f ca="1"/>
        <v>42702</v>
      </c>
      <c r="B968" vm="2717">
        <f ca="1"/>
        <v>10.9191</v>
      </c>
      <c r="C968" vm="2717">
        <f ca="1"/>
        <v>10.9191</v>
      </c>
      <c r="D968" vm="2746">
        <f ca="1"/>
        <v>10.9983</v>
      </c>
      <c r="E968" vm="2865">
        <f ca="1"/>
        <v>10.82</v>
      </c>
      <c r="F968" vm="2905">
        <f ca="1"/>
        <v>4788600</v>
      </c>
    </row>
    <row r="969" spans="1:6" x14ac:dyDescent="0.3">
      <c r="A969" vm="2906">
        <f ca="1"/>
        <v>42703</v>
      </c>
      <c r="B969" vm="2726">
        <f ca="1"/>
        <v>11.1965</v>
      </c>
      <c r="C969" vm="2717">
        <f ca="1"/>
        <v>10.9191</v>
      </c>
      <c r="D969" vm="2726">
        <f ca="1"/>
        <v>11.1965</v>
      </c>
      <c r="E969" vm="2692">
        <f ca="1"/>
        <v>10.8398</v>
      </c>
      <c r="F969" vm="2907">
        <f ca="1"/>
        <v>3748600</v>
      </c>
    </row>
    <row r="970" spans="1:6" x14ac:dyDescent="0.3">
      <c r="A970" vm="2908">
        <f ca="1"/>
        <v>42705</v>
      </c>
      <c r="B970" vm="2709">
        <f ca="1"/>
        <v>11.3749</v>
      </c>
      <c r="C970" vm="2726">
        <f ca="1"/>
        <v>11.1965</v>
      </c>
      <c r="D970" vm="2718">
        <f ca="1"/>
        <v>11.3947</v>
      </c>
      <c r="E970" vm="2726">
        <f ca="1"/>
        <v>11.1965</v>
      </c>
      <c r="F970" vm="2909">
        <f ca="1"/>
        <v>5781900</v>
      </c>
    </row>
    <row r="971" spans="1:6" x14ac:dyDescent="0.3">
      <c r="A971" vm="2910">
        <f ca="1"/>
        <v>42706</v>
      </c>
      <c r="B971" vm="2708">
        <f ca="1"/>
        <v>11.0578</v>
      </c>
      <c r="C971" vm="2718">
        <f ca="1"/>
        <v>11.3947</v>
      </c>
      <c r="D971" vm="2826">
        <f ca="1"/>
        <v>11.4145</v>
      </c>
      <c r="E971" vm="2700">
        <f ca="1"/>
        <v>10.9785</v>
      </c>
      <c r="F971" vm="2911">
        <f ca="1"/>
        <v>1970400</v>
      </c>
    </row>
    <row r="972" spans="1:6" x14ac:dyDescent="0.3">
      <c r="A972" vm="2912">
        <f ca="1"/>
        <v>42709</v>
      </c>
      <c r="B972" vm="2741">
        <f ca="1"/>
        <v>10.9587</v>
      </c>
      <c r="C972" vm="2705">
        <f ca="1"/>
        <v>10.8993</v>
      </c>
      <c r="D972" vm="2708">
        <f ca="1"/>
        <v>11.0578</v>
      </c>
      <c r="E972" vm="2705">
        <f ca="1"/>
        <v>10.8993</v>
      </c>
      <c r="F972" vm="2913">
        <f ca="1"/>
        <v>859900</v>
      </c>
    </row>
    <row r="973" spans="1:6" x14ac:dyDescent="0.3">
      <c r="A973" vm="2914">
        <f ca="1"/>
        <v>42710</v>
      </c>
      <c r="B973" vm="2711">
        <f ca="1"/>
        <v>10.9389</v>
      </c>
      <c r="C973" vm="2711">
        <f ca="1"/>
        <v>10.9389</v>
      </c>
      <c r="D973" vm="2746">
        <f ca="1"/>
        <v>10.9983</v>
      </c>
      <c r="E973" vm="2711">
        <f ca="1"/>
        <v>10.9389</v>
      </c>
      <c r="F973" vm="2915">
        <f ca="1"/>
        <v>525800</v>
      </c>
    </row>
    <row r="974" spans="1:6" x14ac:dyDescent="0.3">
      <c r="A974" vm="2916">
        <f ca="1"/>
        <v>42711</v>
      </c>
      <c r="B974" vm="2746">
        <f ca="1"/>
        <v>10.9983</v>
      </c>
      <c r="C974" vm="2711">
        <f ca="1"/>
        <v>10.9389</v>
      </c>
      <c r="D974" vm="2746">
        <f ca="1"/>
        <v>10.9983</v>
      </c>
      <c r="E974" vm="2717">
        <f ca="1"/>
        <v>10.9191</v>
      </c>
      <c r="F974" vm="2917">
        <f ca="1"/>
        <v>3460200</v>
      </c>
    </row>
    <row r="975" spans="1:6" x14ac:dyDescent="0.3">
      <c r="A975" vm="2918">
        <f ca="1"/>
        <v>42712</v>
      </c>
      <c r="B975" vm="2704">
        <f ca="1"/>
        <v>11.355</v>
      </c>
      <c r="C975" vm="2705">
        <f ca="1"/>
        <v>10.8993</v>
      </c>
      <c r="D975" vm="2826">
        <f ca="1"/>
        <v>11.4145</v>
      </c>
      <c r="E975" vm="2705">
        <f ca="1"/>
        <v>10.8993</v>
      </c>
      <c r="F975" vm="2919">
        <f ca="1"/>
        <v>8667600</v>
      </c>
    </row>
    <row r="976" spans="1:6" x14ac:dyDescent="0.3">
      <c r="A976" vm="2920">
        <f ca="1"/>
        <v>42713</v>
      </c>
      <c r="B976" vm="2721">
        <f ca="1"/>
        <v>11.2956</v>
      </c>
      <c r="C976" vm="2718">
        <f ca="1"/>
        <v>11.3947</v>
      </c>
      <c r="D976" vm="2822">
        <f ca="1"/>
        <v>11.4938</v>
      </c>
      <c r="E976" vm="2708">
        <f ca="1"/>
        <v>11.0578</v>
      </c>
      <c r="F976" vm="2921">
        <f ca="1"/>
        <v>9906200</v>
      </c>
    </row>
    <row r="977" spans="1:6" x14ac:dyDescent="0.3">
      <c r="A977" vm="2922">
        <f ca="1"/>
        <v>42716</v>
      </c>
      <c r="B977" vm="2731">
        <f ca="1"/>
        <v>11.038</v>
      </c>
      <c r="C977" vm="2721">
        <f ca="1"/>
        <v>11.2956</v>
      </c>
      <c r="D977" vm="2721">
        <f ca="1"/>
        <v>11.2956</v>
      </c>
      <c r="E977" vm="2777">
        <f ca="1"/>
        <v>11.0182</v>
      </c>
      <c r="F977" vm="2923">
        <f ca="1"/>
        <v>4711200</v>
      </c>
    </row>
    <row r="978" spans="1:6" x14ac:dyDescent="0.3">
      <c r="A978" vm="2924">
        <f ca="1"/>
        <v>42717</v>
      </c>
      <c r="B978" vm="2712">
        <f ca="1"/>
        <v>11.0776</v>
      </c>
      <c r="C978" vm="2731">
        <f ca="1"/>
        <v>11.038</v>
      </c>
      <c r="D978" vm="2925">
        <f ca="1"/>
        <v>11.1371</v>
      </c>
      <c r="E978" vm="2746">
        <f ca="1"/>
        <v>10.9983</v>
      </c>
      <c r="F978" vm="2926">
        <f ca="1"/>
        <v>10381500</v>
      </c>
    </row>
    <row r="979" spans="1:6" x14ac:dyDescent="0.3">
      <c r="A979" vm="2927">
        <f ca="1"/>
        <v>42718</v>
      </c>
      <c r="B979" vm="2807">
        <f ca="1"/>
        <v>11.573</v>
      </c>
      <c r="C979" vm="2696">
        <f ca="1"/>
        <v>11.1569</v>
      </c>
      <c r="D979" vm="2789">
        <f ca="1"/>
        <v>11.5928</v>
      </c>
      <c r="E979" vm="2925">
        <f ca="1"/>
        <v>11.1371</v>
      </c>
      <c r="F979" vm="2928">
        <f ca="1"/>
        <v>13875800</v>
      </c>
    </row>
    <row r="980" spans="1:6" x14ac:dyDescent="0.3">
      <c r="A980" vm="2929">
        <f ca="1"/>
        <v>42719</v>
      </c>
      <c r="B980" vm="2794">
        <f ca="1"/>
        <v>11.8505</v>
      </c>
      <c r="C980" vm="2812">
        <f ca="1"/>
        <v>11.5136</v>
      </c>
      <c r="D980" vm="2930">
        <f ca="1"/>
        <v>11.9496</v>
      </c>
      <c r="E980" vm="2825">
        <f ca="1"/>
        <v>11.3352</v>
      </c>
      <c r="F980" vm="2931">
        <f ca="1"/>
        <v>7907300</v>
      </c>
    </row>
    <row r="981" spans="1:6" x14ac:dyDescent="0.3">
      <c r="A981" vm="2932">
        <f ca="1"/>
        <v>42720</v>
      </c>
      <c r="B981" vm="2933">
        <f ca="1"/>
        <v>11.8307</v>
      </c>
      <c r="C981" vm="2794">
        <f ca="1"/>
        <v>11.8505</v>
      </c>
      <c r="D981" vm="2794">
        <f ca="1"/>
        <v>11.8505</v>
      </c>
      <c r="E981" vm="2789">
        <f ca="1"/>
        <v>11.5928</v>
      </c>
      <c r="F981" vm="2934">
        <f ca="1"/>
        <v>2182000</v>
      </c>
    </row>
    <row r="982" spans="1:6" x14ac:dyDescent="0.3">
      <c r="A982" vm="2935">
        <f ca="1"/>
        <v>42723</v>
      </c>
      <c r="B982" vm="2826">
        <f ca="1"/>
        <v>11.4145</v>
      </c>
      <c r="C982" vm="2816">
        <f ca="1"/>
        <v>11.7712</v>
      </c>
      <c r="D982" vm="2816">
        <f ca="1"/>
        <v>11.7712</v>
      </c>
      <c r="E982" vm="2826">
        <f ca="1"/>
        <v>11.4145</v>
      </c>
      <c r="F982" vm="2936">
        <f ca="1"/>
        <v>2371400</v>
      </c>
    </row>
    <row r="983" spans="1:6" x14ac:dyDescent="0.3">
      <c r="A983" vm="2937">
        <f ca="1"/>
        <v>42724</v>
      </c>
      <c r="B983" vm="2718">
        <f ca="1"/>
        <v>11.3947</v>
      </c>
      <c r="C983" vm="2829">
        <f ca="1"/>
        <v>11.4343</v>
      </c>
      <c r="D983" vm="2812">
        <f ca="1"/>
        <v>11.5136</v>
      </c>
      <c r="E983" vm="2730">
        <f ca="1"/>
        <v>11.2163</v>
      </c>
      <c r="F983" vm="2938">
        <f ca="1"/>
        <v>5776200</v>
      </c>
    </row>
    <row r="984" spans="1:6" x14ac:dyDescent="0.3">
      <c r="A984" vm="2939">
        <f ca="1"/>
        <v>42725</v>
      </c>
      <c r="B984" vm="2726">
        <f ca="1"/>
        <v>11.1965</v>
      </c>
      <c r="C984" vm="2819">
        <f ca="1"/>
        <v>11.4739</v>
      </c>
      <c r="D984" vm="2819">
        <f ca="1"/>
        <v>11.4739</v>
      </c>
      <c r="E984" vm="2726">
        <f ca="1"/>
        <v>11.1965</v>
      </c>
      <c r="F984" vm="2940">
        <f ca="1"/>
        <v>2043300</v>
      </c>
    </row>
    <row r="985" spans="1:6" x14ac:dyDescent="0.3">
      <c r="A985" vm="2941">
        <f ca="1"/>
        <v>42726</v>
      </c>
      <c r="B985" vm="2726">
        <f ca="1"/>
        <v>11.1965</v>
      </c>
      <c r="C985" vm="2716">
        <f ca="1"/>
        <v>11.256</v>
      </c>
      <c r="D985" vm="2822">
        <f ca="1"/>
        <v>11.4938</v>
      </c>
      <c r="E985" vm="2700">
        <f ca="1"/>
        <v>10.9785</v>
      </c>
      <c r="F985" vm="2942">
        <f ca="1"/>
        <v>5477800</v>
      </c>
    </row>
    <row r="986" spans="1:6" x14ac:dyDescent="0.3">
      <c r="A986" vm="2943">
        <f ca="1"/>
        <v>42727</v>
      </c>
      <c r="B986" vm="2700">
        <f ca="1"/>
        <v>10.9785</v>
      </c>
      <c r="C986" vm="2726">
        <f ca="1"/>
        <v>11.1965</v>
      </c>
      <c r="D986" vm="2726">
        <f ca="1"/>
        <v>11.1965</v>
      </c>
      <c r="E986" vm="2741">
        <f ca="1"/>
        <v>10.9587</v>
      </c>
      <c r="F986" vm="2944">
        <f ca="1"/>
        <v>4492500</v>
      </c>
    </row>
    <row r="987" spans="1:6" x14ac:dyDescent="0.3">
      <c r="A987" vm="2945">
        <f ca="1"/>
        <v>42731</v>
      </c>
      <c r="B987" vm="2741">
        <f ca="1"/>
        <v>10.9587</v>
      </c>
      <c r="C987" vm="2700">
        <f ca="1"/>
        <v>10.9785</v>
      </c>
      <c r="D987" vm="2731">
        <f ca="1"/>
        <v>11.038</v>
      </c>
      <c r="E987" vm="2711">
        <f ca="1"/>
        <v>10.9389</v>
      </c>
      <c r="F987" vm="2946">
        <f ca="1"/>
        <v>7915200</v>
      </c>
    </row>
    <row r="988" spans="1:6" x14ac:dyDescent="0.3">
      <c r="A988" vm="2947">
        <f ca="1"/>
        <v>42732</v>
      </c>
      <c r="B988" vm="2712">
        <f ca="1"/>
        <v>11.0776</v>
      </c>
      <c r="C988" vm="2741">
        <f ca="1"/>
        <v>10.9587</v>
      </c>
      <c r="D988" vm="2727">
        <f ca="1"/>
        <v>11.1767</v>
      </c>
      <c r="E988" vm="2711">
        <f ca="1"/>
        <v>10.9389</v>
      </c>
      <c r="F988" vm="2948">
        <f ca="1"/>
        <v>2224900</v>
      </c>
    </row>
    <row r="989" spans="1:6" x14ac:dyDescent="0.3">
      <c r="A989" vm="2949">
        <f ca="1"/>
        <v>42733</v>
      </c>
      <c r="B989" vm="2721">
        <f ca="1"/>
        <v>11.2956</v>
      </c>
      <c r="C989" vm="2712">
        <f ca="1"/>
        <v>11.0776</v>
      </c>
      <c r="D989" vm="2721">
        <f ca="1"/>
        <v>11.2956</v>
      </c>
      <c r="E989" vm="2746">
        <f ca="1"/>
        <v>10.9983</v>
      </c>
      <c r="F989" vm="2950">
        <f ca="1"/>
        <v>4121000</v>
      </c>
    </row>
    <row r="990" spans="1:6" x14ac:dyDescent="0.3">
      <c r="A990" vm="2951">
        <f ca="1"/>
        <v>42738</v>
      </c>
      <c r="B990" vm="2727">
        <f ca="1"/>
        <v>11.1767</v>
      </c>
      <c r="C990" vm="2721">
        <f ca="1"/>
        <v>11.2956</v>
      </c>
      <c r="D990" vm="2721">
        <f ca="1"/>
        <v>11.2956</v>
      </c>
      <c r="E990" vm="2712">
        <f ca="1"/>
        <v>11.0776</v>
      </c>
      <c r="F990" vm="2952">
        <f ca="1"/>
        <v>1356400</v>
      </c>
    </row>
    <row r="991" spans="1:6" x14ac:dyDescent="0.3">
      <c r="A991" vm="2953">
        <f ca="1"/>
        <v>42739</v>
      </c>
      <c r="B991" vm="2786">
        <f ca="1"/>
        <v>11.6325</v>
      </c>
      <c r="C991" vm="2726">
        <f ca="1"/>
        <v>11.1965</v>
      </c>
      <c r="D991" vm="2954">
        <f ca="1"/>
        <v>11.7514</v>
      </c>
      <c r="E991" vm="2726">
        <f ca="1"/>
        <v>11.1965</v>
      </c>
      <c r="F991" vm="2955">
        <f ca="1"/>
        <v>6833600</v>
      </c>
    </row>
    <row r="992" spans="1:6" x14ac:dyDescent="0.3">
      <c r="A992" vm="2956">
        <f ca="1"/>
        <v>42740</v>
      </c>
      <c r="B992" vm="2957">
        <f ca="1"/>
        <v>11.6721</v>
      </c>
      <c r="C992" vm="2957">
        <f ca="1"/>
        <v>11.6721</v>
      </c>
      <c r="D992" vm="2958">
        <f ca="1"/>
        <v>11.7117</v>
      </c>
      <c r="E992" vm="2829">
        <f ca="1"/>
        <v>11.4343</v>
      </c>
      <c r="F992" vm="2959">
        <f ca="1"/>
        <v>3054200</v>
      </c>
    </row>
    <row r="993" spans="1:6" x14ac:dyDescent="0.3">
      <c r="A993" vm="2960">
        <f ca="1"/>
        <v>42741</v>
      </c>
      <c r="B993" vm="2776">
        <f ca="1"/>
        <v>11.6919</v>
      </c>
      <c r="C993" vm="2776">
        <f ca="1"/>
        <v>11.6919</v>
      </c>
      <c r="D993" vm="2787">
        <f ca="1"/>
        <v>12.0883</v>
      </c>
      <c r="E993" vm="2957">
        <f ca="1"/>
        <v>11.6721</v>
      </c>
      <c r="F993" vm="2961">
        <f ca="1"/>
        <v>7032300</v>
      </c>
    </row>
    <row r="994" spans="1:6" x14ac:dyDescent="0.3">
      <c r="A994" vm="2962">
        <f ca="1"/>
        <v>42744</v>
      </c>
      <c r="B994" vm="2963">
        <f ca="1"/>
        <v>11.791</v>
      </c>
      <c r="C994" vm="2797">
        <f ca="1"/>
        <v>11.7316</v>
      </c>
      <c r="D994" vm="2781">
        <f ca="1"/>
        <v>11.8108</v>
      </c>
      <c r="E994" vm="2822">
        <f ca="1"/>
        <v>11.4938</v>
      </c>
      <c r="F994" vm="2964">
        <f ca="1"/>
        <v>1362700</v>
      </c>
    </row>
    <row r="995" spans="1:6" x14ac:dyDescent="0.3">
      <c r="A995" vm="2965">
        <f ca="1"/>
        <v>42745</v>
      </c>
      <c r="B995" vm="2963">
        <f ca="1"/>
        <v>11.791</v>
      </c>
      <c r="C995" vm="2963">
        <f ca="1"/>
        <v>11.791</v>
      </c>
      <c r="D995" vm="2966">
        <f ca="1"/>
        <v>11.9694</v>
      </c>
      <c r="E995" vm="2789">
        <f ca="1"/>
        <v>11.5928</v>
      </c>
      <c r="F995" vm="2967">
        <f ca="1"/>
        <v>5255800</v>
      </c>
    </row>
    <row r="996" spans="1:6" x14ac:dyDescent="0.3">
      <c r="A996" vm="2968">
        <f ca="1"/>
        <v>42746</v>
      </c>
      <c r="B996" vm="2969">
        <f ca="1"/>
        <v>12.2864</v>
      </c>
      <c r="C996" vm="2963">
        <f ca="1"/>
        <v>11.791</v>
      </c>
      <c r="D996" vm="2970">
        <f ca="1"/>
        <v>12.3855</v>
      </c>
      <c r="E996" vm="2816">
        <f ca="1"/>
        <v>11.7712</v>
      </c>
      <c r="F996" vm="2971">
        <f ca="1"/>
        <v>10944800</v>
      </c>
    </row>
    <row r="997" spans="1:6" x14ac:dyDescent="0.3">
      <c r="A997" vm="2972">
        <f ca="1"/>
        <v>42747</v>
      </c>
      <c r="B997" vm="2973">
        <f ca="1"/>
        <v>12.4846</v>
      </c>
      <c r="C997" vm="2969">
        <f ca="1"/>
        <v>12.2864</v>
      </c>
      <c r="D997" vm="2974">
        <f ca="1"/>
        <v>12.6431</v>
      </c>
      <c r="E997" vm="2969">
        <f ca="1"/>
        <v>12.2864</v>
      </c>
      <c r="F997" vm="2975">
        <f ca="1"/>
        <v>18330900</v>
      </c>
    </row>
    <row r="998" spans="1:6" x14ac:dyDescent="0.3">
      <c r="A998" vm="2976">
        <f ca="1"/>
        <v>42748</v>
      </c>
      <c r="B998" vm="2973">
        <f ca="1"/>
        <v>12.4846</v>
      </c>
      <c r="C998" vm="2970">
        <f ca="1"/>
        <v>12.3855</v>
      </c>
      <c r="D998" vm="2977">
        <f ca="1"/>
        <v>12.5837</v>
      </c>
      <c r="E998" vm="2969">
        <f ca="1"/>
        <v>12.2864</v>
      </c>
      <c r="F998" vm="2978">
        <f ca="1"/>
        <v>10755300</v>
      </c>
    </row>
    <row r="999" spans="1:6" x14ac:dyDescent="0.3">
      <c r="A999" vm="2979">
        <f ca="1"/>
        <v>42751</v>
      </c>
      <c r="B999" vm="2980">
        <f ca="1"/>
        <v>12.1874</v>
      </c>
      <c r="C999" vm="2973">
        <f ca="1"/>
        <v>12.4846</v>
      </c>
      <c r="D999" vm="2973">
        <f ca="1"/>
        <v>12.4846</v>
      </c>
      <c r="E999" vm="2980">
        <f ca="1"/>
        <v>12.1874</v>
      </c>
      <c r="F999" vm="2981">
        <f ca="1"/>
        <v>6387400</v>
      </c>
    </row>
    <row r="1000" spans="1:6" x14ac:dyDescent="0.3">
      <c r="A1000" vm="2982">
        <f ca="1"/>
        <v>42752</v>
      </c>
      <c r="B1000" vm="2980">
        <f ca="1"/>
        <v>12.1874</v>
      </c>
      <c r="C1000" vm="2969">
        <f ca="1"/>
        <v>12.2864</v>
      </c>
      <c r="D1000" vm="2969">
        <f ca="1"/>
        <v>12.2864</v>
      </c>
      <c r="E1000" vm="2791">
        <f ca="1"/>
        <v>12.009</v>
      </c>
      <c r="F1000" vm="2983">
        <f ca="1"/>
        <v>4066100</v>
      </c>
    </row>
    <row r="1001" spans="1:6" x14ac:dyDescent="0.3">
      <c r="A1001" vm="2984">
        <f ca="1"/>
        <v>42753</v>
      </c>
      <c r="B1001" vm="2985">
        <f ca="1"/>
        <v>12.2666</v>
      </c>
      <c r="C1001" vm="2980">
        <f ca="1"/>
        <v>12.1874</v>
      </c>
      <c r="D1001" vm="2986">
        <f ca="1"/>
        <v>12.5242</v>
      </c>
      <c r="E1001" vm="2980">
        <f ca="1"/>
        <v>12.1874</v>
      </c>
      <c r="F1001" vm="2987">
        <f ca="1"/>
        <v>4373200</v>
      </c>
    </row>
    <row r="1002" spans="1:6" x14ac:dyDescent="0.3">
      <c r="A1002" vm="2988">
        <f ca="1"/>
        <v>42754</v>
      </c>
      <c r="B1002" vm="2989">
        <f ca="1"/>
        <v>12.3063</v>
      </c>
      <c r="C1002" vm="2990">
        <f ca="1"/>
        <v>12.2468</v>
      </c>
      <c r="D1002" vm="2991">
        <f ca="1"/>
        <v>12.5441</v>
      </c>
      <c r="E1002" vm="2980">
        <f ca="1"/>
        <v>12.1874</v>
      </c>
      <c r="F1002" vm="2992">
        <f ca="1"/>
        <v>6078800</v>
      </c>
    </row>
    <row r="1003" spans="1:6" x14ac:dyDescent="0.3">
      <c r="A1003" vm="2993">
        <f ca="1"/>
        <v>42755</v>
      </c>
      <c r="B1003" vm="2973">
        <f ca="1"/>
        <v>12.4846</v>
      </c>
      <c r="C1003" vm="2969">
        <f ca="1"/>
        <v>12.2864</v>
      </c>
      <c r="D1003" vm="2977">
        <f ca="1"/>
        <v>12.5837</v>
      </c>
      <c r="E1003" vm="2980">
        <f ca="1"/>
        <v>12.1874</v>
      </c>
      <c r="F1003" vm="2994">
        <f ca="1"/>
        <v>9413500</v>
      </c>
    </row>
    <row r="1004" spans="1:6" x14ac:dyDescent="0.3">
      <c r="A1004" vm="2995">
        <f ca="1"/>
        <v>42758</v>
      </c>
      <c r="B1004" vm="2989">
        <f ca="1"/>
        <v>12.3063</v>
      </c>
      <c r="C1004" vm="2996">
        <f ca="1"/>
        <v>12.4252</v>
      </c>
      <c r="D1004" vm="2996">
        <f ca="1"/>
        <v>12.4252</v>
      </c>
      <c r="E1004" vm="2969">
        <f ca="1"/>
        <v>12.2864</v>
      </c>
      <c r="F1004" vm="2997">
        <f ca="1"/>
        <v>2369800</v>
      </c>
    </row>
    <row r="1005" spans="1:6" x14ac:dyDescent="0.3">
      <c r="A1005" vm="2998">
        <f ca="1"/>
        <v>42759</v>
      </c>
      <c r="B1005" vm="2999">
        <f ca="1"/>
        <v>12.227</v>
      </c>
      <c r="C1005" vm="3000">
        <f ca="1"/>
        <v>12.3261</v>
      </c>
      <c r="D1005" vm="2986">
        <f ca="1"/>
        <v>12.5242</v>
      </c>
      <c r="E1005" vm="2999">
        <f ca="1"/>
        <v>12.227</v>
      </c>
      <c r="F1005" vm="3001">
        <f ca="1"/>
        <v>5536900</v>
      </c>
    </row>
    <row r="1006" spans="1:6" x14ac:dyDescent="0.3">
      <c r="A1006" vm="3002">
        <f ca="1"/>
        <v>42760</v>
      </c>
      <c r="B1006" vm="3003">
        <f ca="1"/>
        <v>12.1675</v>
      </c>
      <c r="C1006" vm="3004">
        <f ca="1"/>
        <v>12.2072</v>
      </c>
      <c r="D1006" vm="2985">
        <f ca="1"/>
        <v>12.2666</v>
      </c>
      <c r="E1006" vm="3005">
        <f ca="1"/>
        <v>12.1279</v>
      </c>
      <c r="F1006" vm="3006">
        <f ca="1"/>
        <v>2120700</v>
      </c>
    </row>
    <row r="1007" spans="1:6" x14ac:dyDescent="0.3">
      <c r="A1007" vm="3007">
        <f ca="1"/>
        <v>42761</v>
      </c>
      <c r="B1007" vm="2969">
        <f ca="1"/>
        <v>12.2864</v>
      </c>
      <c r="C1007" vm="2782">
        <f ca="1"/>
        <v>12.1477</v>
      </c>
      <c r="D1007" vm="2991">
        <f ca="1"/>
        <v>12.5441</v>
      </c>
      <c r="E1007" vm="2787">
        <f ca="1"/>
        <v>12.0883</v>
      </c>
      <c r="F1007" vm="3008">
        <f ca="1"/>
        <v>8271500</v>
      </c>
    </row>
    <row r="1008" spans="1:6" x14ac:dyDescent="0.3">
      <c r="A1008" vm="3009">
        <f ca="1"/>
        <v>42762</v>
      </c>
      <c r="B1008" vm="3010">
        <f ca="1"/>
        <v>12.3657</v>
      </c>
      <c r="C1008" vm="3010">
        <f ca="1"/>
        <v>12.3657</v>
      </c>
      <c r="D1008" vm="2973">
        <f ca="1"/>
        <v>12.4846</v>
      </c>
      <c r="E1008" vm="2980">
        <f ca="1"/>
        <v>12.1874</v>
      </c>
      <c r="F1008" vm="3011">
        <f ca="1"/>
        <v>13912900</v>
      </c>
    </row>
    <row r="1009" spans="1:6" x14ac:dyDescent="0.3">
      <c r="A1009" vm="3012">
        <f ca="1"/>
        <v>42765</v>
      </c>
      <c r="B1009" vm="2985">
        <f ca="1"/>
        <v>12.2666</v>
      </c>
      <c r="C1009" vm="2969">
        <f ca="1"/>
        <v>12.2864</v>
      </c>
      <c r="D1009" vm="2989">
        <f ca="1"/>
        <v>12.3063</v>
      </c>
      <c r="E1009" vm="2787">
        <f ca="1"/>
        <v>12.0883</v>
      </c>
      <c r="F1009" vm="3013">
        <f ca="1"/>
        <v>6189300</v>
      </c>
    </row>
    <row r="1010" spans="1:6" x14ac:dyDescent="0.3">
      <c r="A1010" vm="3014">
        <f ca="1"/>
        <v>42766</v>
      </c>
      <c r="B1010" vm="2980">
        <f ca="1"/>
        <v>12.1874</v>
      </c>
      <c r="C1010" vm="2980">
        <f ca="1"/>
        <v>12.1874</v>
      </c>
      <c r="D1010" vm="3004">
        <f ca="1"/>
        <v>12.2072</v>
      </c>
      <c r="E1010" vm="3015">
        <f ca="1"/>
        <v>12.0288</v>
      </c>
      <c r="F1010" vm="3016">
        <f ca="1"/>
        <v>5196300</v>
      </c>
    </row>
    <row r="1011" spans="1:6" x14ac:dyDescent="0.3">
      <c r="A1011" vm="3017">
        <f ca="1"/>
        <v>42767</v>
      </c>
      <c r="B1011" vm="2980">
        <f ca="1"/>
        <v>12.1874</v>
      </c>
      <c r="C1011" vm="2787">
        <f ca="1"/>
        <v>12.0883</v>
      </c>
      <c r="D1011" vm="2985">
        <f ca="1"/>
        <v>12.2666</v>
      </c>
      <c r="E1011" vm="2787">
        <f ca="1"/>
        <v>12.0883</v>
      </c>
      <c r="F1011" vm="3018">
        <f ca="1"/>
        <v>1660400</v>
      </c>
    </row>
    <row r="1012" spans="1:6" x14ac:dyDescent="0.3">
      <c r="A1012" vm="3019">
        <f ca="1"/>
        <v>42768</v>
      </c>
      <c r="B1012" vm="2980">
        <f ca="1"/>
        <v>12.1874</v>
      </c>
      <c r="C1012" vm="2980">
        <f ca="1"/>
        <v>12.1874</v>
      </c>
      <c r="D1012" vm="2990">
        <f ca="1"/>
        <v>12.2468</v>
      </c>
      <c r="E1012" vm="2980">
        <f ca="1"/>
        <v>12.1874</v>
      </c>
      <c r="F1012" vm="3020">
        <f ca="1"/>
        <v>1865500</v>
      </c>
    </row>
    <row r="1013" spans="1:6" x14ac:dyDescent="0.3">
      <c r="A1013" vm="3021">
        <f ca="1"/>
        <v>42769</v>
      </c>
      <c r="B1013" vm="2970">
        <f ca="1"/>
        <v>12.3855</v>
      </c>
      <c r="C1013" vm="2980">
        <f ca="1"/>
        <v>12.1874</v>
      </c>
      <c r="D1013" vm="3022">
        <f ca="1"/>
        <v>12.5044</v>
      </c>
      <c r="E1013" vm="2980">
        <f ca="1"/>
        <v>12.1874</v>
      </c>
      <c r="F1013" vm="3023">
        <f ca="1"/>
        <v>8116000</v>
      </c>
    </row>
    <row r="1014" spans="1:6" x14ac:dyDescent="0.3">
      <c r="A1014" vm="3024">
        <f ca="1"/>
        <v>42772</v>
      </c>
      <c r="B1014" vm="2970">
        <f ca="1"/>
        <v>12.3855</v>
      </c>
      <c r="C1014" vm="2970">
        <f ca="1"/>
        <v>12.3855</v>
      </c>
      <c r="D1014" vm="3025">
        <f ca="1"/>
        <v>12.4648</v>
      </c>
      <c r="E1014" vm="2980">
        <f ca="1"/>
        <v>12.1874</v>
      </c>
      <c r="F1014" vm="3026">
        <f ca="1"/>
        <v>1944800</v>
      </c>
    </row>
    <row r="1015" spans="1:6" x14ac:dyDescent="0.3">
      <c r="A1015" vm="3027">
        <f ca="1"/>
        <v>42773</v>
      </c>
      <c r="B1015" vm="3028">
        <f ca="1"/>
        <v>12.8611</v>
      </c>
      <c r="C1015" vm="2970">
        <f ca="1"/>
        <v>12.3855</v>
      </c>
      <c r="D1015" vm="3029">
        <f ca="1"/>
        <v>12.9206</v>
      </c>
      <c r="E1015" vm="3010">
        <f ca="1"/>
        <v>12.3657</v>
      </c>
      <c r="F1015" vm="3030">
        <f ca="1"/>
        <v>16267800</v>
      </c>
    </row>
    <row r="1016" spans="1:6" x14ac:dyDescent="0.3">
      <c r="A1016" vm="3031">
        <f ca="1"/>
        <v>42774</v>
      </c>
      <c r="B1016" vm="2977">
        <f ca="1"/>
        <v>12.5837</v>
      </c>
      <c r="C1016" vm="3032">
        <f ca="1"/>
        <v>12.7819</v>
      </c>
      <c r="D1016" vm="3033">
        <f ca="1"/>
        <v>12.8017</v>
      </c>
      <c r="E1016" vm="3022">
        <f ca="1"/>
        <v>12.5044</v>
      </c>
      <c r="F1016" vm="3034">
        <f ca="1"/>
        <v>3659100</v>
      </c>
    </row>
    <row r="1017" spans="1:6" x14ac:dyDescent="0.3">
      <c r="A1017" vm="3035">
        <f ca="1"/>
        <v>42775</v>
      </c>
      <c r="B1017" vm="3036">
        <f ca="1"/>
        <v>12.6828</v>
      </c>
      <c r="C1017" vm="3022">
        <f ca="1"/>
        <v>12.5044</v>
      </c>
      <c r="D1017" vm="3037">
        <f ca="1"/>
        <v>12.8215</v>
      </c>
      <c r="E1017" vm="3022">
        <f ca="1"/>
        <v>12.5044</v>
      </c>
      <c r="F1017" vm="3038">
        <f ca="1"/>
        <v>2606500</v>
      </c>
    </row>
    <row r="1018" spans="1:6" x14ac:dyDescent="0.3">
      <c r="A1018" vm="3039">
        <f ca="1"/>
        <v>42776</v>
      </c>
      <c r="B1018" vm="3036">
        <f ca="1"/>
        <v>12.6828</v>
      </c>
      <c r="C1018" vm="3036">
        <f ca="1"/>
        <v>12.6828</v>
      </c>
      <c r="D1018" vm="3040">
        <f ca="1"/>
        <v>12.7422</v>
      </c>
      <c r="E1018" vm="3041">
        <f ca="1"/>
        <v>12.6035</v>
      </c>
      <c r="F1018" vm="3042">
        <f ca="1"/>
        <v>6007200</v>
      </c>
    </row>
    <row r="1019" spans="1:6" x14ac:dyDescent="0.3">
      <c r="A1019" vm="3043">
        <f ca="1"/>
        <v>42779</v>
      </c>
      <c r="B1019" vm="3040">
        <f ca="1"/>
        <v>12.7422</v>
      </c>
      <c r="C1019" vm="3036">
        <f ca="1"/>
        <v>12.6828</v>
      </c>
      <c r="D1019" vm="3028">
        <f ca="1"/>
        <v>12.8611</v>
      </c>
      <c r="E1019" vm="3036">
        <f ca="1"/>
        <v>12.6828</v>
      </c>
      <c r="F1019" vm="3044">
        <f ca="1"/>
        <v>7851600</v>
      </c>
    </row>
    <row r="1020" spans="1:6" x14ac:dyDescent="0.3">
      <c r="A1020" vm="3045">
        <f ca="1"/>
        <v>42780</v>
      </c>
      <c r="B1020" vm="3046">
        <f ca="1"/>
        <v>12.7224</v>
      </c>
      <c r="C1020" vm="3040">
        <f ca="1"/>
        <v>12.7422</v>
      </c>
      <c r="D1020" vm="3047">
        <f ca="1"/>
        <v>12.8413</v>
      </c>
      <c r="E1020" vm="3036">
        <f ca="1"/>
        <v>12.6828</v>
      </c>
      <c r="F1020" vm="3048">
        <f ca="1"/>
        <v>5021900</v>
      </c>
    </row>
    <row r="1021" spans="1:6" x14ac:dyDescent="0.3">
      <c r="A1021" vm="3049">
        <f ca="1"/>
        <v>42781</v>
      </c>
      <c r="B1021" vm="3041">
        <f ca="1"/>
        <v>12.6035</v>
      </c>
      <c r="C1021" vm="3050">
        <f ca="1"/>
        <v>12.7026</v>
      </c>
      <c r="D1021" vm="3032">
        <f ca="1"/>
        <v>12.7819</v>
      </c>
      <c r="E1021" vm="3025">
        <f ca="1"/>
        <v>12.4648</v>
      </c>
      <c r="F1021" vm="3051">
        <f ca="1"/>
        <v>14131500</v>
      </c>
    </row>
    <row r="1022" spans="1:6" x14ac:dyDescent="0.3">
      <c r="A1022" vm="3052">
        <f ca="1"/>
        <v>42782</v>
      </c>
      <c r="B1022" vm="2977">
        <f ca="1"/>
        <v>12.5837</v>
      </c>
      <c r="C1022" vm="3041">
        <f ca="1"/>
        <v>12.6035</v>
      </c>
      <c r="D1022" vm="3050">
        <f ca="1"/>
        <v>12.7026</v>
      </c>
      <c r="E1022" vm="2973">
        <f ca="1"/>
        <v>12.4846</v>
      </c>
      <c r="F1022" vm="3053">
        <f ca="1"/>
        <v>1607300</v>
      </c>
    </row>
    <row r="1023" spans="1:6" x14ac:dyDescent="0.3">
      <c r="A1023" vm="3054">
        <f ca="1"/>
        <v>42783</v>
      </c>
      <c r="B1023" vm="3055">
        <f ca="1"/>
        <v>12.9008</v>
      </c>
      <c r="C1023" vm="2977">
        <f ca="1"/>
        <v>12.5837</v>
      </c>
      <c r="D1023" vm="3056">
        <f ca="1"/>
        <v>13.0197</v>
      </c>
      <c r="E1023" vm="2977">
        <f ca="1"/>
        <v>12.5837</v>
      </c>
      <c r="F1023" vm="3057">
        <f ca="1"/>
        <v>9617800</v>
      </c>
    </row>
    <row r="1024" spans="1:6" x14ac:dyDescent="0.3">
      <c r="A1024" vm="3058">
        <f ca="1"/>
        <v>42786</v>
      </c>
      <c r="B1024" vm="3059">
        <f ca="1"/>
        <v>13.3565</v>
      </c>
      <c r="C1024" vm="3060">
        <f ca="1"/>
        <v>12.9404</v>
      </c>
      <c r="D1024" vm="3061">
        <f ca="1"/>
        <v>13.5151</v>
      </c>
      <c r="E1024" vm="3060">
        <f ca="1"/>
        <v>12.9404</v>
      </c>
      <c r="F1024" vm="3062">
        <f ca="1"/>
        <v>11990700</v>
      </c>
    </row>
    <row r="1025" spans="1:6" x14ac:dyDescent="0.3">
      <c r="A1025" vm="3063">
        <f ca="1"/>
        <v>42787</v>
      </c>
      <c r="B1025" vm="3064">
        <f ca="1"/>
        <v>12.9998</v>
      </c>
      <c r="C1025" vm="3065">
        <f ca="1"/>
        <v>13.416</v>
      </c>
      <c r="D1025" vm="3065">
        <f ca="1"/>
        <v>13.416</v>
      </c>
      <c r="E1025" vm="3064">
        <f ca="1"/>
        <v>12.9998</v>
      </c>
      <c r="F1025" vm="3066">
        <f ca="1"/>
        <v>2191300</v>
      </c>
    </row>
    <row r="1026" spans="1:6" x14ac:dyDescent="0.3">
      <c r="A1026" vm="3067">
        <f ca="1"/>
        <v>42788</v>
      </c>
      <c r="B1026" vm="3047">
        <f ca="1"/>
        <v>12.8413</v>
      </c>
      <c r="C1026" vm="3064">
        <f ca="1"/>
        <v>12.9998</v>
      </c>
      <c r="D1026" vm="3068">
        <f ca="1"/>
        <v>13.2575</v>
      </c>
      <c r="E1026" vm="3036">
        <f ca="1"/>
        <v>12.6828</v>
      </c>
      <c r="F1026" vm="3069">
        <f ca="1"/>
        <v>9338200</v>
      </c>
    </row>
    <row r="1027" spans="1:6" x14ac:dyDescent="0.3">
      <c r="A1027" vm="3070">
        <f ca="1"/>
        <v>42789</v>
      </c>
      <c r="B1027" vm="3071">
        <f ca="1"/>
        <v>12.762</v>
      </c>
      <c r="C1027" vm="3047">
        <f ca="1"/>
        <v>12.8413</v>
      </c>
      <c r="D1027" vm="3028">
        <f ca="1"/>
        <v>12.8611</v>
      </c>
      <c r="E1027" vm="3046">
        <f ca="1"/>
        <v>12.7224</v>
      </c>
      <c r="F1027" vm="3072">
        <f ca="1"/>
        <v>5484100</v>
      </c>
    </row>
    <row r="1028" spans="1:6" x14ac:dyDescent="0.3">
      <c r="A1028" vm="3073">
        <f ca="1"/>
        <v>42790</v>
      </c>
      <c r="B1028" vm="3047">
        <f ca="1"/>
        <v>12.8413</v>
      </c>
      <c r="C1028" vm="3050">
        <f ca="1"/>
        <v>12.7026</v>
      </c>
      <c r="D1028" vm="3074">
        <f ca="1"/>
        <v>12.98</v>
      </c>
      <c r="E1028" vm="3036">
        <f ca="1"/>
        <v>12.6828</v>
      </c>
      <c r="F1028" vm="3075">
        <f ca="1"/>
        <v>4912100</v>
      </c>
    </row>
    <row r="1029" spans="1:6" x14ac:dyDescent="0.3">
      <c r="A1029" vm="3076">
        <f ca="1"/>
        <v>42793</v>
      </c>
      <c r="B1029" vm="3056">
        <f ca="1"/>
        <v>13.0197</v>
      </c>
      <c r="C1029" vm="3037">
        <f ca="1"/>
        <v>12.8215</v>
      </c>
      <c r="D1029" vm="3077">
        <f ca="1"/>
        <v>13.1782</v>
      </c>
      <c r="E1029" vm="3037">
        <f ca="1"/>
        <v>12.8215</v>
      </c>
      <c r="F1029" vm="3078">
        <f ca="1"/>
        <v>2463800</v>
      </c>
    </row>
    <row r="1030" spans="1:6" x14ac:dyDescent="0.3">
      <c r="A1030" vm="3079">
        <f ca="1"/>
        <v>42794</v>
      </c>
      <c r="B1030" vm="3080">
        <f ca="1"/>
        <v>12.9602</v>
      </c>
      <c r="C1030" vm="3081">
        <f ca="1"/>
        <v>13.0593</v>
      </c>
      <c r="D1030" vm="3081">
        <f ca="1"/>
        <v>13.0593</v>
      </c>
      <c r="E1030" vm="2974">
        <f ca="1"/>
        <v>12.6431</v>
      </c>
      <c r="F1030" vm="3082">
        <f ca="1"/>
        <v>2910900</v>
      </c>
    </row>
    <row r="1031" spans="1:6" x14ac:dyDescent="0.3">
      <c r="A1031" vm="3083">
        <f ca="1"/>
        <v>42795</v>
      </c>
      <c r="B1031" vm="3084">
        <f ca="1"/>
        <v>12.8809</v>
      </c>
      <c r="C1031" vm="3084">
        <f ca="1"/>
        <v>12.8809</v>
      </c>
      <c r="D1031" vm="3084">
        <f ca="1"/>
        <v>12.8809</v>
      </c>
      <c r="E1031" vm="3036">
        <f ca="1"/>
        <v>12.6828</v>
      </c>
      <c r="F1031" vm="3085">
        <f ca="1"/>
        <v>2502200</v>
      </c>
    </row>
    <row r="1032" spans="1:6" x14ac:dyDescent="0.3">
      <c r="A1032" vm="3086">
        <f ca="1"/>
        <v>42796</v>
      </c>
      <c r="B1032" vm="3060">
        <f ca="1"/>
        <v>12.9404</v>
      </c>
      <c r="C1032" vm="3084">
        <f ca="1"/>
        <v>12.8809</v>
      </c>
      <c r="D1032" vm="3080">
        <f ca="1"/>
        <v>12.9602</v>
      </c>
      <c r="E1032" vm="3040">
        <f ca="1"/>
        <v>12.7422</v>
      </c>
      <c r="F1032" vm="3087">
        <f ca="1"/>
        <v>1389000</v>
      </c>
    </row>
    <row r="1033" spans="1:6" x14ac:dyDescent="0.3">
      <c r="A1033" vm="3088">
        <f ca="1"/>
        <v>42797</v>
      </c>
      <c r="B1033" vm="3050">
        <f ca="1"/>
        <v>12.7026</v>
      </c>
      <c r="C1033" vm="3060">
        <f ca="1"/>
        <v>12.9404</v>
      </c>
      <c r="D1033" vm="3060">
        <f ca="1"/>
        <v>12.9404</v>
      </c>
      <c r="E1033" vm="3089">
        <f ca="1"/>
        <v>12.663</v>
      </c>
      <c r="F1033" vm="3090">
        <f ca="1"/>
        <v>3993500</v>
      </c>
    </row>
    <row r="1034" spans="1:6" x14ac:dyDescent="0.3">
      <c r="A1034" vm="3091">
        <f ca="1"/>
        <v>42800</v>
      </c>
      <c r="B1034" vm="3050">
        <f ca="1"/>
        <v>12.7026</v>
      </c>
      <c r="C1034" vm="3050">
        <f ca="1"/>
        <v>12.7026</v>
      </c>
      <c r="D1034" vm="3033">
        <f ca="1"/>
        <v>12.8017</v>
      </c>
      <c r="E1034" vm="2974">
        <f ca="1"/>
        <v>12.6431</v>
      </c>
      <c r="F1034" vm="3092">
        <f ca="1"/>
        <v>2245800</v>
      </c>
    </row>
    <row r="1035" spans="1:6" x14ac:dyDescent="0.3">
      <c r="A1035" vm="3093">
        <f ca="1"/>
        <v>42801</v>
      </c>
      <c r="B1035" vm="2986">
        <f ca="1"/>
        <v>12.5242</v>
      </c>
      <c r="C1035" vm="3050">
        <f ca="1"/>
        <v>12.7026</v>
      </c>
      <c r="D1035" vm="3046">
        <f ca="1"/>
        <v>12.7224</v>
      </c>
      <c r="E1035" vm="2986">
        <f ca="1"/>
        <v>12.5242</v>
      </c>
      <c r="F1035" vm="3094">
        <f ca="1"/>
        <v>9198800</v>
      </c>
    </row>
    <row r="1036" spans="1:6" x14ac:dyDescent="0.3">
      <c r="A1036" vm="3095">
        <f ca="1"/>
        <v>42802</v>
      </c>
      <c r="B1036" vm="3096">
        <f ca="1"/>
        <v>12.445</v>
      </c>
      <c r="C1036" vm="2986">
        <f ca="1"/>
        <v>12.5242</v>
      </c>
      <c r="D1036" vm="2986">
        <f ca="1"/>
        <v>12.5242</v>
      </c>
      <c r="E1036" vm="3010">
        <f ca="1"/>
        <v>12.3657</v>
      </c>
      <c r="F1036" vm="3097">
        <f ca="1"/>
        <v>6893500</v>
      </c>
    </row>
    <row r="1037" spans="1:6" x14ac:dyDescent="0.3">
      <c r="A1037" vm="3098">
        <f ca="1"/>
        <v>42803</v>
      </c>
      <c r="B1037" vm="3099">
        <f ca="1"/>
        <v>12.4053</v>
      </c>
      <c r="C1037" vm="3096">
        <f ca="1"/>
        <v>12.445</v>
      </c>
      <c r="D1037" vm="3096">
        <f ca="1"/>
        <v>12.445</v>
      </c>
      <c r="E1037" vm="3004">
        <f ca="1"/>
        <v>12.2072</v>
      </c>
      <c r="F1037" vm="3100">
        <f ca="1"/>
        <v>8144100</v>
      </c>
    </row>
    <row r="1038" spans="1:6" x14ac:dyDescent="0.3">
      <c r="A1038" vm="3101">
        <f ca="1"/>
        <v>42804</v>
      </c>
      <c r="B1038" vm="3025">
        <f ca="1"/>
        <v>12.4648</v>
      </c>
      <c r="C1038" vm="2996">
        <f ca="1"/>
        <v>12.4252</v>
      </c>
      <c r="D1038" vm="2991">
        <f ca="1"/>
        <v>12.5441</v>
      </c>
      <c r="E1038" vm="2996">
        <f ca="1"/>
        <v>12.4252</v>
      </c>
      <c r="F1038" vm="3102">
        <f ca="1"/>
        <v>11330600</v>
      </c>
    </row>
    <row r="1039" spans="1:6" x14ac:dyDescent="0.3">
      <c r="A1039" vm="3103">
        <f ca="1"/>
        <v>42807</v>
      </c>
      <c r="B1039" vm="2970">
        <f ca="1"/>
        <v>12.3855</v>
      </c>
      <c r="C1039" vm="3025">
        <f ca="1"/>
        <v>12.4648</v>
      </c>
      <c r="D1039" vm="2973">
        <f ca="1"/>
        <v>12.4846</v>
      </c>
      <c r="E1039" vm="2969">
        <f ca="1"/>
        <v>12.2864</v>
      </c>
      <c r="F1039" vm="3104">
        <f ca="1"/>
        <v>13631800</v>
      </c>
    </row>
    <row r="1040" spans="1:6" x14ac:dyDescent="0.3">
      <c r="A1040" vm="3105">
        <f ca="1"/>
        <v>42808</v>
      </c>
      <c r="B1040" vm="3041">
        <f ca="1"/>
        <v>12.6035</v>
      </c>
      <c r="C1040" vm="2970">
        <f ca="1"/>
        <v>12.3855</v>
      </c>
      <c r="D1040" vm="3041">
        <f ca="1"/>
        <v>12.6035</v>
      </c>
      <c r="E1040" vm="2969">
        <f ca="1"/>
        <v>12.2864</v>
      </c>
      <c r="F1040" vm="3106">
        <f ca="1"/>
        <v>10552600</v>
      </c>
    </row>
    <row r="1041" spans="1:6" x14ac:dyDescent="0.3">
      <c r="A1041" vm="3107">
        <f ca="1"/>
        <v>42809</v>
      </c>
      <c r="B1041" vm="3022">
        <f ca="1"/>
        <v>12.5044</v>
      </c>
      <c r="C1041" vm="2977">
        <f ca="1"/>
        <v>12.5837</v>
      </c>
      <c r="D1041" vm="2977">
        <f ca="1"/>
        <v>12.5837</v>
      </c>
      <c r="E1041" vm="2996">
        <f ca="1"/>
        <v>12.4252</v>
      </c>
      <c r="F1041" vm="3108">
        <f ca="1"/>
        <v>7496400</v>
      </c>
    </row>
    <row r="1042" spans="1:6" x14ac:dyDescent="0.3">
      <c r="A1042" vm="3109">
        <f ca="1"/>
        <v>42810</v>
      </c>
      <c r="B1042" vm="3089">
        <f ca="1"/>
        <v>12.663</v>
      </c>
      <c r="C1042" vm="2977">
        <f ca="1"/>
        <v>12.5837</v>
      </c>
      <c r="D1042" vm="3089">
        <f ca="1"/>
        <v>12.663</v>
      </c>
      <c r="E1042" vm="2973">
        <f ca="1"/>
        <v>12.4846</v>
      </c>
      <c r="F1042" vm="3110">
        <f ca="1"/>
        <v>3061500</v>
      </c>
    </row>
    <row r="1043" spans="1:6" x14ac:dyDescent="0.3">
      <c r="A1043" vm="3111">
        <f ca="1"/>
        <v>42811</v>
      </c>
      <c r="B1043" vm="3071">
        <f ca="1"/>
        <v>12.762</v>
      </c>
      <c r="C1043" vm="3089">
        <f ca="1"/>
        <v>12.663</v>
      </c>
      <c r="D1043" vm="3032">
        <f ca="1"/>
        <v>12.7819</v>
      </c>
      <c r="E1043" vm="2986">
        <f ca="1"/>
        <v>12.5242</v>
      </c>
      <c r="F1043" vm="3112">
        <f ca="1"/>
        <v>6778900</v>
      </c>
    </row>
    <row r="1044" spans="1:6" x14ac:dyDescent="0.3">
      <c r="A1044" vm="3113">
        <f ca="1"/>
        <v>42814</v>
      </c>
      <c r="B1044" vm="3046">
        <f ca="1"/>
        <v>12.7224</v>
      </c>
      <c r="C1044" vm="3040">
        <f ca="1"/>
        <v>12.7422</v>
      </c>
      <c r="D1044" vm="3071">
        <f ca="1"/>
        <v>12.762</v>
      </c>
      <c r="E1044" vm="2974">
        <f ca="1"/>
        <v>12.6431</v>
      </c>
      <c r="F1044" vm="3114">
        <f ca="1"/>
        <v>1463200</v>
      </c>
    </row>
    <row r="1045" spans="1:6" x14ac:dyDescent="0.3">
      <c r="A1045" vm="3115">
        <f ca="1"/>
        <v>42815</v>
      </c>
      <c r="B1045" vm="3032">
        <f ca="1"/>
        <v>12.7819</v>
      </c>
      <c r="C1045" vm="3046">
        <f ca="1"/>
        <v>12.7224</v>
      </c>
      <c r="D1045" vm="3047">
        <f ca="1"/>
        <v>12.8413</v>
      </c>
      <c r="E1045" vm="3116">
        <f ca="1"/>
        <v>12.6233</v>
      </c>
      <c r="F1045" vm="3117">
        <f ca="1"/>
        <v>5141100</v>
      </c>
    </row>
    <row r="1046" spans="1:6" x14ac:dyDescent="0.3">
      <c r="A1046" vm="3118">
        <f ca="1"/>
        <v>42816</v>
      </c>
      <c r="B1046" vm="3036">
        <f ca="1"/>
        <v>12.6828</v>
      </c>
      <c r="C1046" vm="3071">
        <f ca="1"/>
        <v>12.762</v>
      </c>
      <c r="D1046" vm="3032">
        <f ca="1"/>
        <v>12.7819</v>
      </c>
      <c r="E1046" vm="2977">
        <f ca="1"/>
        <v>12.5837</v>
      </c>
      <c r="F1046" vm="3119">
        <f ca="1"/>
        <v>4710900</v>
      </c>
    </row>
    <row r="1047" spans="1:6" x14ac:dyDescent="0.3">
      <c r="A1047" vm="3120">
        <f ca="1"/>
        <v>42817</v>
      </c>
      <c r="B1047" vm="3036">
        <f ca="1"/>
        <v>12.6828</v>
      </c>
      <c r="C1047" vm="3036">
        <f ca="1"/>
        <v>12.6828</v>
      </c>
      <c r="D1047" vm="3032">
        <f ca="1"/>
        <v>12.7819</v>
      </c>
      <c r="E1047" vm="2977">
        <f ca="1"/>
        <v>12.5837</v>
      </c>
      <c r="F1047" vm="3121">
        <f ca="1"/>
        <v>1262100</v>
      </c>
    </row>
    <row r="1048" spans="1:6" x14ac:dyDescent="0.3">
      <c r="A1048" vm="3122">
        <f ca="1"/>
        <v>42818</v>
      </c>
      <c r="B1048" vm="2977">
        <f ca="1"/>
        <v>12.5837</v>
      </c>
      <c r="C1048" vm="3050">
        <f ca="1"/>
        <v>12.7026</v>
      </c>
      <c r="D1048" vm="3050">
        <f ca="1"/>
        <v>12.7026</v>
      </c>
      <c r="E1048" vm="2986">
        <f ca="1"/>
        <v>12.5242</v>
      </c>
      <c r="F1048" vm="3123">
        <f ca="1"/>
        <v>7293100</v>
      </c>
    </row>
    <row r="1049" spans="1:6" x14ac:dyDescent="0.3">
      <c r="A1049" vm="3124">
        <f ca="1"/>
        <v>42821</v>
      </c>
      <c r="B1049" vm="3116">
        <f ca="1"/>
        <v>12.6233</v>
      </c>
      <c r="C1049" vm="3125">
        <f ca="1"/>
        <v>12.5639</v>
      </c>
      <c r="D1049" vm="3089">
        <f ca="1"/>
        <v>12.663</v>
      </c>
      <c r="E1049" vm="3125">
        <f ca="1"/>
        <v>12.5639</v>
      </c>
      <c r="F1049" vm="3126">
        <f ca="1"/>
        <v>4433400</v>
      </c>
    </row>
    <row r="1050" spans="1:6" x14ac:dyDescent="0.3">
      <c r="A1050" vm="3127">
        <f ca="1"/>
        <v>42822</v>
      </c>
      <c r="B1050" vm="3040">
        <f ca="1"/>
        <v>12.7422</v>
      </c>
      <c r="C1050" vm="3116">
        <f ca="1"/>
        <v>12.6233</v>
      </c>
      <c r="D1050" vm="3040">
        <f ca="1"/>
        <v>12.7422</v>
      </c>
      <c r="E1050" vm="2977">
        <f ca="1"/>
        <v>12.5837</v>
      </c>
      <c r="F1050" vm="3128">
        <f ca="1"/>
        <v>2695000</v>
      </c>
    </row>
    <row r="1051" spans="1:6" x14ac:dyDescent="0.3">
      <c r="A1051" vm="3129">
        <f ca="1"/>
        <v>42823</v>
      </c>
      <c r="B1051" vm="2977">
        <f ca="1"/>
        <v>12.5837</v>
      </c>
      <c r="C1051" vm="3040">
        <f ca="1"/>
        <v>12.7422</v>
      </c>
      <c r="D1051" vm="3032">
        <f ca="1"/>
        <v>12.7819</v>
      </c>
      <c r="E1051" vm="3125">
        <f ca="1"/>
        <v>12.5639</v>
      </c>
      <c r="F1051" vm="3130">
        <f ca="1"/>
        <v>2961100</v>
      </c>
    </row>
    <row r="1052" spans="1:6" x14ac:dyDescent="0.3">
      <c r="A1052" vm="3131">
        <f ca="1"/>
        <v>42824</v>
      </c>
      <c r="B1052" vm="3032">
        <f ca="1"/>
        <v>12.7819</v>
      </c>
      <c r="C1052" vm="3125">
        <f ca="1"/>
        <v>12.5639</v>
      </c>
      <c r="D1052" vm="3032">
        <f ca="1"/>
        <v>12.7819</v>
      </c>
      <c r="E1052" vm="2986">
        <f ca="1"/>
        <v>12.5242</v>
      </c>
      <c r="F1052" vm="3132">
        <f ca="1"/>
        <v>2281200</v>
      </c>
    </row>
    <row r="1053" spans="1:6" x14ac:dyDescent="0.3">
      <c r="A1053" vm="3133">
        <f ca="1"/>
        <v>42825</v>
      </c>
      <c r="B1053" vm="3041">
        <f ca="1"/>
        <v>12.6035</v>
      </c>
      <c r="C1053" vm="3032">
        <f ca="1"/>
        <v>12.7819</v>
      </c>
      <c r="D1053" vm="3032">
        <f ca="1"/>
        <v>12.7819</v>
      </c>
      <c r="E1053" vm="2977">
        <f ca="1"/>
        <v>12.5837</v>
      </c>
      <c r="F1053" vm="3134">
        <f ca="1"/>
        <v>6164400</v>
      </c>
    </row>
    <row r="1054" spans="1:6" x14ac:dyDescent="0.3">
      <c r="A1054" vm="3135">
        <f ca="1"/>
        <v>42828</v>
      </c>
      <c r="B1054" vm="3041">
        <f ca="1"/>
        <v>12.6035</v>
      </c>
      <c r="C1054" vm="3041">
        <f ca="1"/>
        <v>12.6035</v>
      </c>
      <c r="D1054" vm="3089">
        <f ca="1"/>
        <v>12.663</v>
      </c>
      <c r="E1054" vm="2977">
        <f ca="1"/>
        <v>12.5837</v>
      </c>
      <c r="F1054" vm="3136">
        <f ca="1"/>
        <v>1040800</v>
      </c>
    </row>
    <row r="1055" spans="1:6" x14ac:dyDescent="0.3">
      <c r="A1055" vm="3137">
        <f ca="1"/>
        <v>42829</v>
      </c>
      <c r="B1055" vm="3050">
        <f ca="1"/>
        <v>12.7026</v>
      </c>
      <c r="C1055" vm="3041">
        <f ca="1"/>
        <v>12.6035</v>
      </c>
      <c r="D1055" vm="3071">
        <f ca="1"/>
        <v>12.762</v>
      </c>
      <c r="E1055" vm="3041">
        <f ca="1"/>
        <v>12.6035</v>
      </c>
      <c r="F1055" vm="3138">
        <f ca="1"/>
        <v>3123000</v>
      </c>
    </row>
    <row r="1056" spans="1:6" x14ac:dyDescent="0.3">
      <c r="A1056" vm="3139">
        <f ca="1"/>
        <v>42830</v>
      </c>
      <c r="B1056" vm="3125">
        <f ca="1"/>
        <v>12.5639</v>
      </c>
      <c r="C1056" vm="3046">
        <f ca="1"/>
        <v>12.7224</v>
      </c>
      <c r="D1056" vm="3074">
        <f ca="1"/>
        <v>12.98</v>
      </c>
      <c r="E1056" vm="3025">
        <f ca="1"/>
        <v>12.4648</v>
      </c>
      <c r="F1056" vm="3140">
        <f ca="1"/>
        <v>11972500</v>
      </c>
    </row>
    <row r="1057" spans="1:6" x14ac:dyDescent="0.3">
      <c r="A1057" vm="3141">
        <f ca="1"/>
        <v>42831</v>
      </c>
      <c r="B1057" vm="2991">
        <f ca="1"/>
        <v>12.5441</v>
      </c>
      <c r="C1057" vm="2991">
        <f ca="1"/>
        <v>12.5441</v>
      </c>
      <c r="D1057" vm="2977">
        <f ca="1"/>
        <v>12.5837</v>
      </c>
      <c r="E1057" vm="2973">
        <f ca="1"/>
        <v>12.4846</v>
      </c>
      <c r="F1057" vm="3142">
        <f ca="1"/>
        <v>688800</v>
      </c>
    </row>
    <row r="1058" spans="1:6" x14ac:dyDescent="0.3">
      <c r="A1058" vm="3143">
        <f ca="1"/>
        <v>42832</v>
      </c>
      <c r="B1058" vm="2991">
        <f ca="1"/>
        <v>12.5441</v>
      </c>
      <c r="C1058" vm="2991">
        <f ca="1"/>
        <v>12.5441</v>
      </c>
      <c r="D1058" vm="3116">
        <f ca="1"/>
        <v>12.6233</v>
      </c>
      <c r="E1058" vm="3010">
        <f ca="1"/>
        <v>12.3657</v>
      </c>
      <c r="F1058" vm="3144">
        <f ca="1"/>
        <v>5276700</v>
      </c>
    </row>
    <row r="1059" spans="1:6" x14ac:dyDescent="0.3">
      <c r="A1059" vm="3145">
        <f ca="1"/>
        <v>42835</v>
      </c>
      <c r="B1059" vm="2977">
        <f ca="1"/>
        <v>12.5837</v>
      </c>
      <c r="C1059" vm="2991">
        <f ca="1"/>
        <v>12.5441</v>
      </c>
      <c r="D1059" vm="3050">
        <f ca="1"/>
        <v>12.7026</v>
      </c>
      <c r="E1059" vm="2991">
        <f ca="1"/>
        <v>12.5441</v>
      </c>
      <c r="F1059" vm="3146">
        <f ca="1"/>
        <v>3419000</v>
      </c>
    </row>
    <row r="1060" spans="1:6" x14ac:dyDescent="0.3">
      <c r="A1060" vm="3147">
        <f ca="1"/>
        <v>42836</v>
      </c>
      <c r="B1060" vm="3050">
        <f ca="1"/>
        <v>12.7026</v>
      </c>
      <c r="C1060" vm="2977">
        <f ca="1"/>
        <v>12.5837</v>
      </c>
      <c r="D1060" vm="3040">
        <f ca="1"/>
        <v>12.7422</v>
      </c>
      <c r="E1060" vm="2991">
        <f ca="1"/>
        <v>12.5441</v>
      </c>
      <c r="F1060" vm="3148">
        <f ca="1"/>
        <v>4062700</v>
      </c>
    </row>
    <row r="1061" spans="1:6" x14ac:dyDescent="0.3">
      <c r="A1061" vm="3149">
        <f ca="1"/>
        <v>42837</v>
      </c>
      <c r="B1061" vm="3089">
        <f ca="1"/>
        <v>12.663</v>
      </c>
      <c r="C1061" vm="3089">
        <f ca="1"/>
        <v>12.663</v>
      </c>
      <c r="D1061" vm="3040">
        <f ca="1"/>
        <v>12.7422</v>
      </c>
      <c r="E1061" vm="2977">
        <f ca="1"/>
        <v>12.5837</v>
      </c>
      <c r="F1061" vm="3150">
        <f ca="1"/>
        <v>2170400</v>
      </c>
    </row>
    <row r="1062" spans="1:6" x14ac:dyDescent="0.3">
      <c r="A1062" vm="3151">
        <f ca="1"/>
        <v>42842</v>
      </c>
      <c r="B1062" vm="3032">
        <f ca="1"/>
        <v>12.7819</v>
      </c>
      <c r="C1062" vm="2974">
        <f ca="1"/>
        <v>12.6431</v>
      </c>
      <c r="D1062" vm="3084">
        <f ca="1"/>
        <v>12.8809</v>
      </c>
      <c r="E1062" vm="3041">
        <f ca="1"/>
        <v>12.6035</v>
      </c>
      <c r="F1062" vm="3152">
        <f ca="1"/>
        <v>3186500</v>
      </c>
    </row>
    <row r="1063" spans="1:6" x14ac:dyDescent="0.3">
      <c r="A1063" vm="3153">
        <f ca="1"/>
        <v>42843</v>
      </c>
      <c r="B1063" vm="3074">
        <f ca="1"/>
        <v>12.98</v>
      </c>
      <c r="C1063" vm="3032">
        <f ca="1"/>
        <v>12.7819</v>
      </c>
      <c r="D1063" vm="3154">
        <f ca="1"/>
        <v>13.0395</v>
      </c>
      <c r="E1063" vm="3032">
        <f ca="1"/>
        <v>12.7819</v>
      </c>
      <c r="F1063" vm="3155">
        <f ca="1"/>
        <v>6795800</v>
      </c>
    </row>
    <row r="1064" spans="1:6" x14ac:dyDescent="0.3">
      <c r="A1064" vm="3156">
        <f ca="1"/>
        <v>42844</v>
      </c>
      <c r="B1064" vm="3116">
        <f ca="1"/>
        <v>12.6233</v>
      </c>
      <c r="C1064" vm="3074">
        <f ca="1"/>
        <v>12.98</v>
      </c>
      <c r="D1064" vm="3064">
        <f ca="1"/>
        <v>12.9998</v>
      </c>
      <c r="E1064" vm="3116">
        <f ca="1"/>
        <v>12.6233</v>
      </c>
      <c r="F1064" vm="3157">
        <f ca="1"/>
        <v>4511900</v>
      </c>
    </row>
    <row r="1065" spans="1:6" x14ac:dyDescent="0.3">
      <c r="A1065" vm="3158">
        <f ca="1"/>
        <v>42845</v>
      </c>
      <c r="B1065" vm="3041">
        <f ca="1"/>
        <v>12.6035</v>
      </c>
      <c r="C1065" vm="3116">
        <f ca="1"/>
        <v>12.6233</v>
      </c>
      <c r="D1065" vm="3046">
        <f ca="1"/>
        <v>12.7224</v>
      </c>
      <c r="E1065" vm="3125">
        <f ca="1"/>
        <v>12.5639</v>
      </c>
      <c r="F1065" vm="3159">
        <f ca="1"/>
        <v>3136800</v>
      </c>
    </row>
    <row r="1066" spans="1:6" x14ac:dyDescent="0.3">
      <c r="A1066" vm="3160">
        <f ca="1"/>
        <v>42846</v>
      </c>
      <c r="B1066" vm="2974">
        <f ca="1"/>
        <v>12.6431</v>
      </c>
      <c r="C1066" vm="3041">
        <f ca="1"/>
        <v>12.6035</v>
      </c>
      <c r="D1066" vm="3040">
        <f ca="1"/>
        <v>12.7422</v>
      </c>
      <c r="E1066" vm="3041">
        <f ca="1"/>
        <v>12.6035</v>
      </c>
      <c r="F1066" vm="3161">
        <f ca="1"/>
        <v>4667100</v>
      </c>
    </row>
    <row r="1067" spans="1:6" x14ac:dyDescent="0.3">
      <c r="A1067" vm="3162">
        <f ca="1"/>
        <v>42849</v>
      </c>
      <c r="B1067" vm="3041">
        <f ca="1"/>
        <v>12.6035</v>
      </c>
      <c r="C1067" vm="3089">
        <f ca="1"/>
        <v>12.663</v>
      </c>
      <c r="D1067" vm="3089">
        <f ca="1"/>
        <v>12.663</v>
      </c>
      <c r="E1067" vm="2991">
        <f ca="1"/>
        <v>12.5441</v>
      </c>
      <c r="F1067" vm="3163">
        <f ca="1"/>
        <v>2842500</v>
      </c>
    </row>
    <row r="1068" spans="1:6" x14ac:dyDescent="0.3">
      <c r="A1068" vm="3164">
        <f ca="1"/>
        <v>42850</v>
      </c>
      <c r="B1068" vm="3037">
        <f ca="1"/>
        <v>12.8215</v>
      </c>
      <c r="C1068" vm="3116">
        <f ca="1"/>
        <v>12.6233</v>
      </c>
      <c r="D1068" vm="3037">
        <f ca="1"/>
        <v>12.8215</v>
      </c>
      <c r="E1068" vm="3116">
        <f ca="1"/>
        <v>12.6233</v>
      </c>
      <c r="F1068" vm="3165">
        <f ca="1"/>
        <v>4258900</v>
      </c>
    </row>
    <row r="1069" spans="1:6" x14ac:dyDescent="0.3">
      <c r="A1069" vm="3166">
        <f ca="1"/>
        <v>42851</v>
      </c>
      <c r="B1069" vm="3084">
        <f ca="1"/>
        <v>12.8809</v>
      </c>
      <c r="C1069" vm="3037">
        <f ca="1"/>
        <v>12.8215</v>
      </c>
      <c r="D1069" vm="3084">
        <f ca="1"/>
        <v>12.8809</v>
      </c>
      <c r="E1069" vm="3036">
        <f ca="1"/>
        <v>12.6828</v>
      </c>
      <c r="F1069" vm="3167">
        <f ca="1"/>
        <v>1487500</v>
      </c>
    </row>
    <row r="1070" spans="1:6" x14ac:dyDescent="0.3">
      <c r="A1070" vm="3168">
        <f ca="1"/>
        <v>42852</v>
      </c>
      <c r="B1070" vm="3036">
        <f ca="1"/>
        <v>12.6828</v>
      </c>
      <c r="C1070" vm="3028">
        <f ca="1"/>
        <v>12.8611</v>
      </c>
      <c r="D1070" vm="3028">
        <f ca="1"/>
        <v>12.8611</v>
      </c>
      <c r="E1070" vm="3089">
        <f ca="1"/>
        <v>12.663</v>
      </c>
      <c r="F1070" vm="3169">
        <f ca="1"/>
        <v>1129400</v>
      </c>
    </row>
    <row r="1071" spans="1:6" x14ac:dyDescent="0.3">
      <c r="A1071" vm="3170">
        <f ca="1"/>
        <v>42857</v>
      </c>
      <c r="B1071" vm="3084">
        <f ca="1"/>
        <v>12.8809</v>
      </c>
      <c r="C1071" vm="3037">
        <f ca="1"/>
        <v>12.8215</v>
      </c>
      <c r="D1071" vm="3056">
        <f ca="1"/>
        <v>13.0197</v>
      </c>
      <c r="E1071" vm="3050">
        <f ca="1"/>
        <v>12.7026</v>
      </c>
      <c r="F1071" vm="3171">
        <f ca="1"/>
        <v>8306400</v>
      </c>
    </row>
    <row r="1072" spans="1:6" x14ac:dyDescent="0.3">
      <c r="A1072" vm="3172">
        <f ca="1"/>
        <v>42858</v>
      </c>
      <c r="B1072" vm="3050">
        <f ca="1"/>
        <v>12.7026</v>
      </c>
      <c r="C1072" vm="3084">
        <f ca="1"/>
        <v>12.8809</v>
      </c>
      <c r="D1072" vm="3084">
        <f ca="1"/>
        <v>12.8809</v>
      </c>
      <c r="E1072" vm="2974">
        <f ca="1"/>
        <v>12.6431</v>
      </c>
      <c r="F1072" vm="3173">
        <f ca="1"/>
        <v>1992000</v>
      </c>
    </row>
    <row r="1073" spans="1:6" x14ac:dyDescent="0.3">
      <c r="A1073" vm="3174">
        <f ca="1"/>
        <v>42859</v>
      </c>
      <c r="B1073" vm="3046">
        <f ca="1"/>
        <v>12.7224</v>
      </c>
      <c r="C1073" vm="3050">
        <f ca="1"/>
        <v>12.7026</v>
      </c>
      <c r="D1073" vm="3046">
        <f ca="1"/>
        <v>12.7224</v>
      </c>
      <c r="E1073" vm="3089">
        <f ca="1"/>
        <v>12.663</v>
      </c>
      <c r="F1073" vm="3175">
        <f ca="1"/>
        <v>2170100</v>
      </c>
    </row>
    <row r="1074" spans="1:6" x14ac:dyDescent="0.3">
      <c r="A1074" vm="3176">
        <f ca="1"/>
        <v>42860</v>
      </c>
      <c r="B1074" vm="3032">
        <f ca="1"/>
        <v>12.7819</v>
      </c>
      <c r="C1074" vm="3046">
        <f ca="1"/>
        <v>12.7224</v>
      </c>
      <c r="D1074" vm="3074">
        <f ca="1"/>
        <v>12.98</v>
      </c>
      <c r="E1074" vm="3089">
        <f ca="1"/>
        <v>12.663</v>
      </c>
      <c r="F1074" vm="3177">
        <f ca="1"/>
        <v>3082200</v>
      </c>
    </row>
    <row r="1075" spans="1:6" x14ac:dyDescent="0.3">
      <c r="A1075" vm="3178">
        <f ca="1"/>
        <v>42863</v>
      </c>
      <c r="B1075" vm="3036">
        <f ca="1"/>
        <v>12.6828</v>
      </c>
      <c r="C1075" vm="3032">
        <f ca="1"/>
        <v>12.7819</v>
      </c>
      <c r="D1075" vm="3032">
        <f ca="1"/>
        <v>12.7819</v>
      </c>
      <c r="E1075" vm="3036">
        <f ca="1"/>
        <v>12.6828</v>
      </c>
      <c r="F1075" vm="3179">
        <f ca="1"/>
        <v>8204600</v>
      </c>
    </row>
    <row r="1076" spans="1:6" x14ac:dyDescent="0.3">
      <c r="A1076" vm="3180">
        <f ca="1"/>
        <v>42864</v>
      </c>
      <c r="B1076" vm="3040">
        <f ca="1"/>
        <v>12.7422</v>
      </c>
      <c r="C1076" vm="3036">
        <f ca="1"/>
        <v>12.6828</v>
      </c>
      <c r="D1076" vm="3040">
        <f ca="1"/>
        <v>12.7422</v>
      </c>
      <c r="E1076" vm="3036">
        <f ca="1"/>
        <v>12.6828</v>
      </c>
      <c r="F1076" vm="3181">
        <f ca="1"/>
        <v>3004400</v>
      </c>
    </row>
    <row r="1077" spans="1:6" x14ac:dyDescent="0.3">
      <c r="A1077" vm="3182">
        <f ca="1"/>
        <v>42865</v>
      </c>
      <c r="B1077" vm="3036">
        <f ca="1"/>
        <v>12.6828</v>
      </c>
      <c r="C1077" vm="3040">
        <f ca="1"/>
        <v>12.7422</v>
      </c>
      <c r="D1077" vm="3040">
        <f ca="1"/>
        <v>12.7422</v>
      </c>
      <c r="E1077" vm="2986">
        <f ca="1"/>
        <v>12.5242</v>
      </c>
      <c r="F1077" vm="3183">
        <f ca="1"/>
        <v>3437100</v>
      </c>
    </row>
    <row r="1078" spans="1:6" x14ac:dyDescent="0.3">
      <c r="A1078" vm="3184">
        <f ca="1"/>
        <v>42866</v>
      </c>
      <c r="B1078" vm="3089">
        <f ca="1"/>
        <v>12.663</v>
      </c>
      <c r="C1078" vm="3046">
        <f ca="1"/>
        <v>12.7224</v>
      </c>
      <c r="D1078" vm="3040">
        <f ca="1"/>
        <v>12.7422</v>
      </c>
      <c r="E1078" vm="3041">
        <f ca="1"/>
        <v>12.6035</v>
      </c>
      <c r="F1078" vm="3185">
        <f ca="1"/>
        <v>1973000</v>
      </c>
    </row>
    <row r="1079" spans="1:6" x14ac:dyDescent="0.3">
      <c r="A1079" vm="3186">
        <f ca="1"/>
        <v>42867</v>
      </c>
      <c r="B1079" vm="2977">
        <f ca="1"/>
        <v>12.5837</v>
      </c>
      <c r="C1079" vm="3036">
        <f ca="1"/>
        <v>12.6828</v>
      </c>
      <c r="D1079" vm="3036">
        <f ca="1"/>
        <v>12.6828</v>
      </c>
      <c r="E1079" vm="3125">
        <f ca="1"/>
        <v>12.5639</v>
      </c>
      <c r="F1079" vm="3187">
        <f ca="1"/>
        <v>3200900</v>
      </c>
    </row>
    <row r="1080" spans="1:6" x14ac:dyDescent="0.3">
      <c r="A1080" vm="3188">
        <f ca="1"/>
        <v>42870</v>
      </c>
      <c r="B1080" vm="3025">
        <f ca="1"/>
        <v>12.4648</v>
      </c>
      <c r="C1080" vm="3125">
        <f ca="1"/>
        <v>12.5639</v>
      </c>
      <c r="D1080" vm="3041">
        <f ca="1"/>
        <v>12.6035</v>
      </c>
      <c r="E1080" vm="2996">
        <f ca="1"/>
        <v>12.4252</v>
      </c>
      <c r="F1080" vm="3189">
        <f ca="1"/>
        <v>2815500</v>
      </c>
    </row>
    <row r="1081" spans="1:6" x14ac:dyDescent="0.3">
      <c r="A1081" vm="3190">
        <f ca="1"/>
        <v>42871</v>
      </c>
      <c r="B1081" vm="3036">
        <f ca="1"/>
        <v>12.6828</v>
      </c>
      <c r="C1081" vm="2973">
        <f ca="1"/>
        <v>12.4846</v>
      </c>
      <c r="D1081" vm="3040">
        <f ca="1"/>
        <v>12.7422</v>
      </c>
      <c r="E1081" vm="2973">
        <f ca="1"/>
        <v>12.4846</v>
      </c>
      <c r="F1081" vm="3191">
        <f ca="1"/>
        <v>3133700</v>
      </c>
    </row>
    <row r="1082" spans="1:6" x14ac:dyDescent="0.3">
      <c r="A1082" vm="3192">
        <f ca="1"/>
        <v>42872</v>
      </c>
      <c r="B1082" vm="3036">
        <f ca="1"/>
        <v>12.6828</v>
      </c>
      <c r="C1082" vm="3036">
        <f ca="1"/>
        <v>12.6828</v>
      </c>
      <c r="D1082" vm="3040">
        <f ca="1"/>
        <v>12.7422</v>
      </c>
      <c r="E1082" vm="3041">
        <f ca="1"/>
        <v>12.6035</v>
      </c>
      <c r="F1082" vm="3193">
        <f ca="1"/>
        <v>3507300</v>
      </c>
    </row>
    <row r="1083" spans="1:6" x14ac:dyDescent="0.3">
      <c r="A1083" vm="3194">
        <f ca="1"/>
        <v>42873</v>
      </c>
      <c r="B1083" vm="3036">
        <f ca="1"/>
        <v>12.6828</v>
      </c>
      <c r="C1083" vm="2974">
        <f ca="1"/>
        <v>12.6431</v>
      </c>
      <c r="D1083" vm="3036">
        <f ca="1"/>
        <v>12.6828</v>
      </c>
      <c r="E1083" vm="2991">
        <f ca="1"/>
        <v>12.5441</v>
      </c>
      <c r="F1083" vm="3195">
        <f ca="1"/>
        <v>2987500</v>
      </c>
    </row>
    <row r="1084" spans="1:6" x14ac:dyDescent="0.3">
      <c r="A1084" vm="3196">
        <f ca="1"/>
        <v>42874</v>
      </c>
      <c r="B1084" vm="3089">
        <f ca="1"/>
        <v>12.663</v>
      </c>
      <c r="C1084" vm="3036">
        <f ca="1"/>
        <v>12.6828</v>
      </c>
      <c r="D1084" vm="3050">
        <f ca="1"/>
        <v>12.7026</v>
      </c>
      <c r="E1084" vm="3041">
        <f ca="1"/>
        <v>12.6035</v>
      </c>
      <c r="F1084" vm="3197">
        <f ca="1"/>
        <v>2513400</v>
      </c>
    </row>
    <row r="1085" spans="1:6" x14ac:dyDescent="0.3">
      <c r="A1085" vm="3198">
        <f ca="1"/>
        <v>42877</v>
      </c>
      <c r="B1085" vm="3089">
        <f ca="1"/>
        <v>12.663</v>
      </c>
      <c r="C1085" vm="2974">
        <f ca="1"/>
        <v>12.6431</v>
      </c>
      <c r="D1085" vm="3036">
        <f ca="1"/>
        <v>12.6828</v>
      </c>
      <c r="E1085" vm="2974">
        <f ca="1"/>
        <v>12.6431</v>
      </c>
      <c r="F1085" vm="3199">
        <f ca="1"/>
        <v>2009200</v>
      </c>
    </row>
    <row r="1086" spans="1:6" x14ac:dyDescent="0.3">
      <c r="A1086" vm="3200">
        <f ca="1"/>
        <v>42878</v>
      </c>
      <c r="B1086" vm="3036">
        <f ca="1"/>
        <v>12.6828</v>
      </c>
      <c r="C1086" vm="3089">
        <f ca="1"/>
        <v>12.663</v>
      </c>
      <c r="D1086" vm="3046">
        <f ca="1"/>
        <v>12.7224</v>
      </c>
      <c r="E1086" vm="2974">
        <f ca="1"/>
        <v>12.6431</v>
      </c>
      <c r="F1086" vm="3201">
        <f ca="1"/>
        <v>5758100</v>
      </c>
    </row>
    <row r="1087" spans="1:6" x14ac:dyDescent="0.3">
      <c r="A1087" vm="3202">
        <f ca="1"/>
        <v>42879</v>
      </c>
      <c r="B1087" vm="3036">
        <f ca="1"/>
        <v>12.6828</v>
      </c>
      <c r="C1087" vm="3089">
        <f ca="1"/>
        <v>12.663</v>
      </c>
      <c r="D1087" vm="3046">
        <f ca="1"/>
        <v>12.7224</v>
      </c>
      <c r="E1087" vm="3089">
        <f ca="1"/>
        <v>12.663</v>
      </c>
      <c r="F1087" vm="3203">
        <f ca="1"/>
        <v>2368900</v>
      </c>
    </row>
    <row r="1088" spans="1:6" x14ac:dyDescent="0.3">
      <c r="A1088" vm="3204">
        <f ca="1"/>
        <v>42880</v>
      </c>
      <c r="B1088" vm="3050">
        <f ca="1"/>
        <v>12.7026</v>
      </c>
      <c r="C1088" vm="3036">
        <f ca="1"/>
        <v>12.6828</v>
      </c>
      <c r="D1088" vm="3046">
        <f ca="1"/>
        <v>12.7224</v>
      </c>
      <c r="E1088" vm="2974">
        <f ca="1"/>
        <v>12.6431</v>
      </c>
      <c r="F1088" vm="3205">
        <f ca="1"/>
        <v>2234600</v>
      </c>
    </row>
    <row r="1089" spans="1:6" x14ac:dyDescent="0.3">
      <c r="A1089" vm="3206">
        <f ca="1"/>
        <v>42881</v>
      </c>
      <c r="B1089" vm="3041">
        <f ca="1"/>
        <v>12.6035</v>
      </c>
      <c r="C1089" vm="3046">
        <f ca="1"/>
        <v>12.7224</v>
      </c>
      <c r="D1089" vm="3046">
        <f ca="1"/>
        <v>12.7224</v>
      </c>
      <c r="E1089" vm="2977">
        <f ca="1"/>
        <v>12.5837</v>
      </c>
      <c r="F1089" vm="3207">
        <f ca="1"/>
        <v>8033300</v>
      </c>
    </row>
    <row r="1090" spans="1:6" x14ac:dyDescent="0.3">
      <c r="A1090" vm="3208">
        <f ca="1"/>
        <v>42884</v>
      </c>
      <c r="B1090" vm="2991">
        <f ca="1"/>
        <v>12.5441</v>
      </c>
      <c r="C1090" vm="3125">
        <f ca="1"/>
        <v>12.5639</v>
      </c>
      <c r="D1090" vm="3041">
        <f ca="1"/>
        <v>12.6035</v>
      </c>
      <c r="E1090" vm="2991">
        <f ca="1"/>
        <v>12.5441</v>
      </c>
      <c r="F1090" vm="3209">
        <f ca="1"/>
        <v>10673800</v>
      </c>
    </row>
    <row r="1091" spans="1:6" x14ac:dyDescent="0.3">
      <c r="A1091" vm="3210">
        <f ca="1"/>
        <v>42885</v>
      </c>
      <c r="B1091" vm="3010">
        <f ca="1"/>
        <v>12.3657</v>
      </c>
      <c r="C1091" vm="2986">
        <f ca="1"/>
        <v>12.5242</v>
      </c>
      <c r="D1091" vm="2986">
        <f ca="1"/>
        <v>12.5242</v>
      </c>
      <c r="E1091" vm="2969">
        <f ca="1"/>
        <v>12.2864</v>
      </c>
      <c r="F1091" vm="3211">
        <f ca="1"/>
        <v>14252400</v>
      </c>
    </row>
    <row r="1092" spans="1:6" x14ac:dyDescent="0.3">
      <c r="A1092" vm="3212">
        <f ca="1"/>
        <v>42886</v>
      </c>
      <c r="B1092" vm="2970">
        <f ca="1"/>
        <v>12.3855</v>
      </c>
      <c r="C1092" vm="3010">
        <f ca="1"/>
        <v>12.3657</v>
      </c>
      <c r="D1092" vm="2970">
        <f ca="1"/>
        <v>12.3855</v>
      </c>
      <c r="E1092" vm="3000">
        <f ca="1"/>
        <v>12.3261</v>
      </c>
      <c r="F1092" vm="3213">
        <f ca="1"/>
        <v>7785100</v>
      </c>
    </row>
    <row r="1093" spans="1:6" x14ac:dyDescent="0.3">
      <c r="A1093" vm="3214">
        <f ca="1"/>
        <v>42887</v>
      </c>
      <c r="B1093" vm="3010">
        <f ca="1"/>
        <v>12.3657</v>
      </c>
      <c r="C1093" vm="2970">
        <f ca="1"/>
        <v>12.3855</v>
      </c>
      <c r="D1093" vm="2970">
        <f ca="1"/>
        <v>12.3855</v>
      </c>
      <c r="E1093" vm="3000">
        <f ca="1"/>
        <v>12.3261</v>
      </c>
      <c r="F1093" vm="3215">
        <f ca="1"/>
        <v>8916600</v>
      </c>
    </row>
    <row r="1094" spans="1:6" x14ac:dyDescent="0.3">
      <c r="A1094" vm="3216">
        <f ca="1"/>
        <v>42888</v>
      </c>
      <c r="B1094" vm="3217">
        <f ca="1"/>
        <v>12.3459</v>
      </c>
      <c r="C1094" vm="3010">
        <f ca="1"/>
        <v>12.3657</v>
      </c>
      <c r="D1094" vm="2970">
        <f ca="1"/>
        <v>12.3855</v>
      </c>
      <c r="E1094" vm="2989">
        <f ca="1"/>
        <v>12.3063</v>
      </c>
      <c r="F1094" vm="3218">
        <f ca="1"/>
        <v>8103100</v>
      </c>
    </row>
    <row r="1095" spans="1:6" x14ac:dyDescent="0.3">
      <c r="A1095" vm="3219">
        <f ca="1"/>
        <v>42891</v>
      </c>
      <c r="B1095" vm="3000">
        <f ca="1"/>
        <v>12.3261</v>
      </c>
      <c r="C1095" vm="2970">
        <f ca="1"/>
        <v>12.3855</v>
      </c>
      <c r="D1095" vm="2970">
        <f ca="1"/>
        <v>12.3855</v>
      </c>
      <c r="E1095" vm="3000">
        <f ca="1"/>
        <v>12.3261</v>
      </c>
      <c r="F1095" vm="3220">
        <f ca="1"/>
        <v>5042300</v>
      </c>
    </row>
    <row r="1096" spans="1:6" x14ac:dyDescent="0.3">
      <c r="A1096" vm="3221">
        <f ca="1"/>
        <v>42892</v>
      </c>
      <c r="B1096" vm="3222">
        <f ca="1"/>
        <v>12.0486</v>
      </c>
      <c r="C1096" vm="3000">
        <f ca="1"/>
        <v>12.3261</v>
      </c>
      <c r="D1096" vm="3000">
        <f ca="1"/>
        <v>12.3261</v>
      </c>
      <c r="E1096" vm="2930">
        <f ca="1"/>
        <v>11.9496</v>
      </c>
      <c r="F1096" vm="3223">
        <f ca="1"/>
        <v>16145100</v>
      </c>
    </row>
    <row r="1097" spans="1:6" x14ac:dyDescent="0.3">
      <c r="A1097" vm="3224">
        <f ca="1"/>
        <v>42893</v>
      </c>
      <c r="B1097" vm="2980">
        <f ca="1"/>
        <v>12.1874</v>
      </c>
      <c r="C1097" vm="2787">
        <f ca="1"/>
        <v>12.0883</v>
      </c>
      <c r="D1097" vm="3004">
        <f ca="1"/>
        <v>12.2072</v>
      </c>
      <c r="E1097" vm="2787">
        <f ca="1"/>
        <v>12.0883</v>
      </c>
      <c r="F1097" vm="3225">
        <f ca="1"/>
        <v>8959000</v>
      </c>
    </row>
    <row r="1098" spans="1:6" x14ac:dyDescent="0.3">
      <c r="A1098" vm="3226">
        <f ca="1"/>
        <v>42894</v>
      </c>
      <c r="B1098" vm="3005">
        <f ca="1"/>
        <v>12.1279</v>
      </c>
      <c r="C1098" vm="2980">
        <f ca="1"/>
        <v>12.1874</v>
      </c>
      <c r="D1098" vm="3217">
        <f ca="1"/>
        <v>12.3459</v>
      </c>
      <c r="E1098" vm="2787">
        <f ca="1"/>
        <v>12.0883</v>
      </c>
      <c r="F1098" vm="3227">
        <f ca="1"/>
        <v>8805600</v>
      </c>
    </row>
    <row r="1099" spans="1:6" x14ac:dyDescent="0.3">
      <c r="A1099" vm="3228">
        <f ca="1"/>
        <v>42895</v>
      </c>
      <c r="B1099" vm="2980">
        <f ca="1"/>
        <v>12.1874</v>
      </c>
      <c r="C1099" vm="2980">
        <f ca="1"/>
        <v>12.1874</v>
      </c>
      <c r="D1099" vm="2990">
        <f ca="1"/>
        <v>12.2468</v>
      </c>
      <c r="E1099" vm="2787">
        <f ca="1"/>
        <v>12.0883</v>
      </c>
      <c r="F1099" vm="3229">
        <f ca="1"/>
        <v>7089300</v>
      </c>
    </row>
    <row r="1100" spans="1:6" x14ac:dyDescent="0.3">
      <c r="A1100" vm="3230">
        <f ca="1"/>
        <v>42899</v>
      </c>
      <c r="B1100" vm="2787">
        <f ca="1"/>
        <v>12.0883</v>
      </c>
      <c r="C1100" vm="2980">
        <f ca="1"/>
        <v>12.1874</v>
      </c>
      <c r="D1100" vm="3004">
        <f ca="1"/>
        <v>12.2072</v>
      </c>
      <c r="E1100" vm="2780">
        <f ca="1"/>
        <v>11.9892</v>
      </c>
      <c r="F1100" vm="3231">
        <f ca="1"/>
        <v>4185500</v>
      </c>
    </row>
    <row r="1101" spans="1:6" x14ac:dyDescent="0.3">
      <c r="A1101" vm="3232">
        <f ca="1"/>
        <v>42900</v>
      </c>
      <c r="B1101" vm="3222">
        <f ca="1"/>
        <v>12.0486</v>
      </c>
      <c r="C1101" vm="3003">
        <f ca="1"/>
        <v>12.1675</v>
      </c>
      <c r="D1101" vm="3003">
        <f ca="1"/>
        <v>12.1675</v>
      </c>
      <c r="E1101" vm="2791">
        <f ca="1"/>
        <v>12.009</v>
      </c>
      <c r="F1101" vm="3233">
        <f ca="1"/>
        <v>9245800</v>
      </c>
    </row>
    <row r="1102" spans="1:6" x14ac:dyDescent="0.3">
      <c r="A1102" vm="3234">
        <f ca="1"/>
        <v>42901</v>
      </c>
      <c r="B1102" vm="3005">
        <f ca="1"/>
        <v>12.1279</v>
      </c>
      <c r="C1102" vm="3005">
        <f ca="1"/>
        <v>12.1279</v>
      </c>
      <c r="D1102" vm="3003">
        <f ca="1"/>
        <v>12.1675</v>
      </c>
      <c r="E1102" vm="2787">
        <f ca="1"/>
        <v>12.0883</v>
      </c>
      <c r="F1102" vm="3235">
        <f ca="1"/>
        <v>1437200</v>
      </c>
    </row>
    <row r="1103" spans="1:6" x14ac:dyDescent="0.3">
      <c r="A1103" vm="3236">
        <f ca="1"/>
        <v>42902</v>
      </c>
      <c r="B1103" vm="3222">
        <f ca="1"/>
        <v>12.0486</v>
      </c>
      <c r="C1103" vm="3005">
        <f ca="1"/>
        <v>12.1279</v>
      </c>
      <c r="D1103" vm="3005">
        <f ca="1"/>
        <v>12.1279</v>
      </c>
      <c r="E1103" vm="2791">
        <f ca="1"/>
        <v>12.009</v>
      </c>
      <c r="F1103" vm="3237">
        <f ca="1"/>
        <v>3396600</v>
      </c>
    </row>
    <row r="1104" spans="1:6" x14ac:dyDescent="0.3">
      <c r="A1104" vm="3238">
        <f ca="1"/>
        <v>42905</v>
      </c>
      <c r="B1104" vm="3239">
        <f ca="1"/>
        <v>11.9099</v>
      </c>
      <c r="C1104" vm="3015">
        <f ca="1"/>
        <v>12.0288</v>
      </c>
      <c r="D1104" vm="3015">
        <f ca="1"/>
        <v>12.0288</v>
      </c>
      <c r="E1104" vm="2794">
        <f ca="1"/>
        <v>11.8505</v>
      </c>
      <c r="F1104" vm="3240">
        <f ca="1"/>
        <v>6458100</v>
      </c>
    </row>
    <row r="1105" spans="1:6" x14ac:dyDescent="0.3">
      <c r="A1105" vm="3241">
        <f ca="1"/>
        <v>42906</v>
      </c>
      <c r="B1105" vm="2798">
        <f ca="1"/>
        <v>11.8901</v>
      </c>
      <c r="C1105" vm="3239">
        <f ca="1"/>
        <v>11.9099</v>
      </c>
      <c r="D1105" vm="3242">
        <f ca="1"/>
        <v>11.9297</v>
      </c>
      <c r="E1105" vm="2933">
        <f ca="1"/>
        <v>11.8307</v>
      </c>
      <c r="F1105" vm="3243">
        <f ca="1"/>
        <v>2488700</v>
      </c>
    </row>
    <row r="1106" spans="1:6" x14ac:dyDescent="0.3">
      <c r="A1106" vm="3244">
        <f ca="1"/>
        <v>42907</v>
      </c>
      <c r="B1106" vm="2930">
        <f ca="1"/>
        <v>11.9496</v>
      </c>
      <c r="C1106" vm="2798">
        <f ca="1"/>
        <v>11.8901</v>
      </c>
      <c r="D1106" vm="2780">
        <f ca="1"/>
        <v>11.9892</v>
      </c>
      <c r="E1106" vm="2790">
        <f ca="1"/>
        <v>11.8703</v>
      </c>
      <c r="F1106" vm="3245">
        <f ca="1"/>
        <v>3039300</v>
      </c>
    </row>
    <row r="1107" spans="1:6" x14ac:dyDescent="0.3">
      <c r="A1107" vm="3246">
        <f ca="1"/>
        <v>42908</v>
      </c>
      <c r="B1107" vm="2787">
        <f ca="1"/>
        <v>12.0883</v>
      </c>
      <c r="C1107" vm="2780">
        <f ca="1"/>
        <v>11.9892</v>
      </c>
      <c r="D1107" vm="2990">
        <f ca="1"/>
        <v>12.2468</v>
      </c>
      <c r="E1107" vm="2780">
        <f ca="1"/>
        <v>11.9892</v>
      </c>
      <c r="F1107" vm="3247">
        <f ca="1"/>
        <v>3132200</v>
      </c>
    </row>
    <row r="1108" spans="1:6" x14ac:dyDescent="0.3">
      <c r="A1108" vm="3248">
        <f ca="1"/>
        <v>42909</v>
      </c>
      <c r="B1108" vm="2999">
        <f ca="1"/>
        <v>12.227</v>
      </c>
      <c r="C1108" vm="3003">
        <f ca="1"/>
        <v>12.1675</v>
      </c>
      <c r="D1108" vm="2999">
        <f ca="1"/>
        <v>12.227</v>
      </c>
      <c r="E1108" vm="2787">
        <f ca="1"/>
        <v>12.0883</v>
      </c>
      <c r="F1108" vm="3249">
        <f ca="1"/>
        <v>1940900</v>
      </c>
    </row>
    <row r="1109" spans="1:6" x14ac:dyDescent="0.3">
      <c r="A1109" vm="3250">
        <f ca="1"/>
        <v>42913</v>
      </c>
      <c r="B1109" vm="2980">
        <f ca="1"/>
        <v>12.1874</v>
      </c>
      <c r="C1109" vm="2999">
        <f ca="1"/>
        <v>12.227</v>
      </c>
      <c r="D1109" vm="2985">
        <f ca="1"/>
        <v>12.2666</v>
      </c>
      <c r="E1109" vm="3015">
        <f ca="1"/>
        <v>12.0288</v>
      </c>
      <c r="F1109" vm="3251">
        <f ca="1"/>
        <v>1553800</v>
      </c>
    </row>
    <row r="1110" spans="1:6" x14ac:dyDescent="0.3">
      <c r="A1110" vm="3252">
        <f ca="1"/>
        <v>42914</v>
      </c>
      <c r="B1110" vm="2980">
        <f ca="1"/>
        <v>12.1874</v>
      </c>
      <c r="C1110" vm="2980">
        <f ca="1"/>
        <v>12.1874</v>
      </c>
      <c r="D1110" vm="2990">
        <f ca="1"/>
        <v>12.2468</v>
      </c>
      <c r="E1110" vm="3003">
        <f ca="1"/>
        <v>12.1675</v>
      </c>
      <c r="F1110" vm="3253">
        <f ca="1"/>
        <v>3702600</v>
      </c>
    </row>
    <row r="1111" spans="1:6" x14ac:dyDescent="0.3">
      <c r="A1111" vm="3254">
        <f ca="1"/>
        <v>42915</v>
      </c>
      <c r="B1111" vm="2787">
        <f ca="1"/>
        <v>12.0883</v>
      </c>
      <c r="C1111" vm="2980">
        <f ca="1"/>
        <v>12.1874</v>
      </c>
      <c r="D1111" vm="2980">
        <f ca="1"/>
        <v>12.1874</v>
      </c>
      <c r="E1111" vm="2790">
        <f ca="1"/>
        <v>11.8703</v>
      </c>
      <c r="F1111" vm="3255">
        <f ca="1"/>
        <v>6332600</v>
      </c>
    </row>
    <row r="1112" spans="1:6" x14ac:dyDescent="0.3">
      <c r="A1112" vm="3256">
        <f ca="1"/>
        <v>42916</v>
      </c>
      <c r="B1112" vm="3239">
        <f ca="1"/>
        <v>11.9099</v>
      </c>
      <c r="C1112" vm="2780">
        <f ca="1"/>
        <v>11.9892</v>
      </c>
      <c r="D1112" vm="3005">
        <f ca="1"/>
        <v>12.1279</v>
      </c>
      <c r="E1112" vm="2790">
        <f ca="1"/>
        <v>11.8703</v>
      </c>
      <c r="F1112" vm="3257">
        <f ca="1"/>
        <v>4633100</v>
      </c>
    </row>
    <row r="1113" spans="1:6" x14ac:dyDescent="0.3">
      <c r="A1113" vm="3258">
        <f ca="1"/>
        <v>42919</v>
      </c>
      <c r="B1113" vm="3259">
        <f ca="1"/>
        <v>12.0685</v>
      </c>
      <c r="C1113" vm="2787">
        <f ca="1"/>
        <v>12.0883</v>
      </c>
      <c r="D1113" vm="2787">
        <f ca="1"/>
        <v>12.0883</v>
      </c>
      <c r="E1113" vm="3239">
        <f ca="1"/>
        <v>11.9099</v>
      </c>
      <c r="F1113" vm="3260">
        <f ca="1"/>
        <v>559000</v>
      </c>
    </row>
    <row r="1114" spans="1:6" x14ac:dyDescent="0.3">
      <c r="A1114" vm="3261">
        <f ca="1"/>
        <v>42920</v>
      </c>
      <c r="B1114" vm="3005">
        <f ca="1"/>
        <v>12.1279</v>
      </c>
      <c r="C1114" vm="2787">
        <f ca="1"/>
        <v>12.0883</v>
      </c>
      <c r="D1114" vm="2980">
        <f ca="1"/>
        <v>12.1874</v>
      </c>
      <c r="E1114" vm="2787">
        <f ca="1"/>
        <v>12.0883</v>
      </c>
      <c r="F1114" vm="3262">
        <f ca="1"/>
        <v>246000</v>
      </c>
    </row>
    <row r="1115" spans="1:6" x14ac:dyDescent="0.3">
      <c r="A1115" vm="3263">
        <f ca="1"/>
        <v>42921</v>
      </c>
      <c r="B1115" vm="2980">
        <f ca="1"/>
        <v>12.1874</v>
      </c>
      <c r="C1115" vm="3005">
        <f ca="1"/>
        <v>12.1279</v>
      </c>
      <c r="D1115" vm="2999">
        <f ca="1"/>
        <v>12.227</v>
      </c>
      <c r="E1115" vm="3264">
        <f ca="1"/>
        <v>12.1081</v>
      </c>
      <c r="F1115" vm="3265">
        <f ca="1"/>
        <v>1609300</v>
      </c>
    </row>
    <row r="1116" spans="1:6" x14ac:dyDescent="0.3">
      <c r="A1116" vm="3266">
        <f ca="1"/>
        <v>42922</v>
      </c>
      <c r="B1116" vm="2999">
        <f ca="1"/>
        <v>12.227</v>
      </c>
      <c r="C1116" vm="3004">
        <f ca="1"/>
        <v>12.2072</v>
      </c>
      <c r="D1116" vm="2985">
        <f ca="1"/>
        <v>12.2666</v>
      </c>
      <c r="E1116" vm="2791">
        <f ca="1"/>
        <v>12.009</v>
      </c>
      <c r="F1116" vm="3267">
        <f ca="1"/>
        <v>2690000</v>
      </c>
    </row>
    <row r="1117" spans="1:6" x14ac:dyDescent="0.3">
      <c r="A1117" vm="3268">
        <f ca="1"/>
        <v>42923</v>
      </c>
      <c r="B1117" vm="2980">
        <f ca="1"/>
        <v>12.1874</v>
      </c>
      <c r="C1117" vm="2999">
        <f ca="1"/>
        <v>12.227</v>
      </c>
      <c r="D1117" vm="2999">
        <f ca="1"/>
        <v>12.227</v>
      </c>
      <c r="E1117" vm="3003">
        <f ca="1"/>
        <v>12.1675</v>
      </c>
      <c r="F1117" vm="3269">
        <f ca="1"/>
        <v>3097500</v>
      </c>
    </row>
    <row r="1118" spans="1:6" x14ac:dyDescent="0.3">
      <c r="A1118" vm="3270">
        <f ca="1"/>
        <v>42926</v>
      </c>
      <c r="B1118" vm="3003">
        <f ca="1"/>
        <v>12.1675</v>
      </c>
      <c r="C1118" vm="2980">
        <f ca="1"/>
        <v>12.1874</v>
      </c>
      <c r="D1118" vm="2980">
        <f ca="1"/>
        <v>12.1874</v>
      </c>
      <c r="E1118" vm="2780">
        <f ca="1"/>
        <v>11.9892</v>
      </c>
      <c r="F1118" vm="3271">
        <f ca="1"/>
        <v>4365400</v>
      </c>
    </row>
    <row r="1119" spans="1:6" x14ac:dyDescent="0.3">
      <c r="A1119" vm="3272">
        <f ca="1"/>
        <v>42927</v>
      </c>
      <c r="B1119" vm="3003">
        <f ca="1"/>
        <v>12.1675</v>
      </c>
      <c r="C1119" vm="2980">
        <f ca="1"/>
        <v>12.1874</v>
      </c>
      <c r="D1119" vm="3004">
        <f ca="1"/>
        <v>12.2072</v>
      </c>
      <c r="E1119" vm="3264">
        <f ca="1"/>
        <v>12.1081</v>
      </c>
      <c r="F1119" vm="3273">
        <f ca="1"/>
        <v>880700</v>
      </c>
    </row>
    <row r="1120" spans="1:6" x14ac:dyDescent="0.3">
      <c r="A1120" vm="3274">
        <f ca="1"/>
        <v>42928</v>
      </c>
      <c r="B1120" vm="2973">
        <f ca="1"/>
        <v>12.4846</v>
      </c>
      <c r="C1120" vm="3003">
        <f ca="1"/>
        <v>12.1675</v>
      </c>
      <c r="D1120" vm="2973">
        <f ca="1"/>
        <v>12.4846</v>
      </c>
      <c r="E1120" vm="3264">
        <f ca="1"/>
        <v>12.1081</v>
      </c>
      <c r="F1120" vm="3275">
        <f ca="1"/>
        <v>2232800</v>
      </c>
    </row>
    <row r="1121" spans="1:6" x14ac:dyDescent="0.3">
      <c r="A1121" vm="3276">
        <f ca="1"/>
        <v>42929</v>
      </c>
      <c r="B1121" vm="2969">
        <f ca="1"/>
        <v>12.2864</v>
      </c>
      <c r="C1121" vm="2973">
        <f ca="1"/>
        <v>12.4846</v>
      </c>
      <c r="D1121" vm="3125">
        <f ca="1"/>
        <v>12.5639</v>
      </c>
      <c r="E1121" vm="2969">
        <f ca="1"/>
        <v>12.2864</v>
      </c>
      <c r="F1121" vm="3277">
        <f ca="1"/>
        <v>1094900</v>
      </c>
    </row>
    <row r="1122" spans="1:6" x14ac:dyDescent="0.3">
      <c r="A1122" vm="3278">
        <f ca="1"/>
        <v>42930</v>
      </c>
      <c r="B1122" vm="3217">
        <f ca="1"/>
        <v>12.3459</v>
      </c>
      <c r="C1122" vm="2970">
        <f ca="1"/>
        <v>12.3855</v>
      </c>
      <c r="D1122" vm="2996">
        <f ca="1"/>
        <v>12.4252</v>
      </c>
      <c r="E1122" vm="2969">
        <f ca="1"/>
        <v>12.2864</v>
      </c>
      <c r="F1122" vm="3279">
        <f ca="1"/>
        <v>749200</v>
      </c>
    </row>
    <row r="1123" spans="1:6" x14ac:dyDescent="0.3">
      <c r="A1123" vm="3280">
        <f ca="1"/>
        <v>42933</v>
      </c>
      <c r="B1123" vm="3010">
        <f ca="1"/>
        <v>12.3657</v>
      </c>
      <c r="C1123" vm="3010">
        <f ca="1"/>
        <v>12.3657</v>
      </c>
      <c r="D1123" vm="3010">
        <f ca="1"/>
        <v>12.3657</v>
      </c>
      <c r="E1123" vm="2969">
        <f ca="1"/>
        <v>12.2864</v>
      </c>
      <c r="F1123" vm="3281">
        <f ca="1"/>
        <v>2381000</v>
      </c>
    </row>
    <row r="1124" spans="1:6" x14ac:dyDescent="0.3">
      <c r="A1124" vm="3282">
        <f ca="1"/>
        <v>42934</v>
      </c>
      <c r="B1124" vm="3217">
        <f ca="1"/>
        <v>12.3459</v>
      </c>
      <c r="C1124" vm="2970">
        <f ca="1"/>
        <v>12.3855</v>
      </c>
      <c r="D1124" vm="2970">
        <f ca="1"/>
        <v>12.3855</v>
      </c>
      <c r="E1124" vm="2989">
        <f ca="1"/>
        <v>12.3063</v>
      </c>
      <c r="F1124" vm="3283">
        <f ca="1"/>
        <v>1751100</v>
      </c>
    </row>
    <row r="1125" spans="1:6" x14ac:dyDescent="0.3">
      <c r="A1125" vm="3284">
        <f ca="1"/>
        <v>42935</v>
      </c>
      <c r="B1125" vm="2970">
        <f ca="1"/>
        <v>12.3855</v>
      </c>
      <c r="C1125" vm="3217">
        <f ca="1"/>
        <v>12.3459</v>
      </c>
      <c r="D1125" vm="3099">
        <f ca="1"/>
        <v>12.4053</v>
      </c>
      <c r="E1125" vm="3000">
        <f ca="1"/>
        <v>12.3261</v>
      </c>
      <c r="F1125" vm="3285">
        <f ca="1"/>
        <v>5663300</v>
      </c>
    </row>
    <row r="1126" spans="1:6" x14ac:dyDescent="0.3">
      <c r="A1126" vm="3286">
        <f ca="1"/>
        <v>42936</v>
      </c>
      <c r="B1126" vm="2970">
        <f ca="1"/>
        <v>12.3855</v>
      </c>
      <c r="C1126" vm="2996">
        <f ca="1"/>
        <v>12.4252</v>
      </c>
      <c r="D1126" vm="2996">
        <f ca="1"/>
        <v>12.4252</v>
      </c>
      <c r="E1126" vm="3217">
        <f ca="1"/>
        <v>12.3459</v>
      </c>
      <c r="F1126" vm="3287">
        <f ca="1"/>
        <v>4202000</v>
      </c>
    </row>
    <row r="1127" spans="1:6" x14ac:dyDescent="0.3">
      <c r="A1127" vm="3288">
        <f ca="1"/>
        <v>42937</v>
      </c>
      <c r="B1127" vm="2970">
        <f ca="1"/>
        <v>12.3855</v>
      </c>
      <c r="C1127" vm="2970">
        <f ca="1"/>
        <v>12.3855</v>
      </c>
      <c r="D1127" vm="3099">
        <f ca="1"/>
        <v>12.4053</v>
      </c>
      <c r="E1127" vm="2985">
        <f ca="1"/>
        <v>12.2666</v>
      </c>
      <c r="F1127" vm="3289">
        <f ca="1"/>
        <v>1398800</v>
      </c>
    </row>
    <row r="1128" spans="1:6" x14ac:dyDescent="0.3">
      <c r="A1128" vm="3290">
        <f ca="1"/>
        <v>42940</v>
      </c>
      <c r="B1128" vm="3291">
        <f ca="1"/>
        <v>12.355700000000001</v>
      </c>
      <c r="C1128" vm="3292">
        <f ca="1"/>
        <v>12.335800000000001</v>
      </c>
      <c r="D1128" vm="3291">
        <f ca="1"/>
        <v>12.355700000000001</v>
      </c>
      <c r="E1128" vm="3293">
        <f ca="1"/>
        <v>12.2562</v>
      </c>
      <c r="F1128" vm="3294">
        <f ca="1"/>
        <v>719500</v>
      </c>
    </row>
    <row r="1129" spans="1:6" x14ac:dyDescent="0.3">
      <c r="A1129" vm="3295">
        <f ca="1"/>
        <v>42941</v>
      </c>
      <c r="B1129" vm="3296">
        <f ca="1"/>
        <v>12.2363</v>
      </c>
      <c r="C1129" vm="3292">
        <f ca="1"/>
        <v>12.335800000000001</v>
      </c>
      <c r="D1129" vm="3292">
        <f ca="1"/>
        <v>12.335800000000001</v>
      </c>
      <c r="E1129" vm="3296">
        <f ca="1"/>
        <v>12.2363</v>
      </c>
      <c r="F1129" vm="3297">
        <f ca="1"/>
        <v>2952400</v>
      </c>
    </row>
    <row r="1130" spans="1:6" x14ac:dyDescent="0.3">
      <c r="A1130" vm="3298">
        <f ca="1"/>
        <v>42942</v>
      </c>
      <c r="B1130" vm="3296">
        <f ca="1"/>
        <v>12.2363</v>
      </c>
      <c r="C1130" vm="3296">
        <f ca="1"/>
        <v>12.2363</v>
      </c>
      <c r="D1130" vm="3291">
        <f ca="1"/>
        <v>12.355700000000001</v>
      </c>
      <c r="E1130" vm="3299">
        <f ca="1"/>
        <v>12.176600000000001</v>
      </c>
      <c r="F1130" vm="3300">
        <f ca="1"/>
        <v>619700</v>
      </c>
    </row>
    <row r="1131" spans="1:6" x14ac:dyDescent="0.3">
      <c r="A1131" vm="3301">
        <f ca="1"/>
        <v>42943</v>
      </c>
      <c r="B1131" vm="3296">
        <f ca="1"/>
        <v>12.2363</v>
      </c>
      <c r="C1131" vm="3296">
        <f ca="1"/>
        <v>12.2363</v>
      </c>
      <c r="D1131" vm="3293">
        <f ca="1"/>
        <v>12.2562</v>
      </c>
      <c r="E1131" vm="3299">
        <f ca="1"/>
        <v>12.176600000000001</v>
      </c>
      <c r="F1131" vm="3302">
        <f ca="1"/>
        <v>4660300</v>
      </c>
    </row>
    <row r="1132" spans="1:6" x14ac:dyDescent="0.3">
      <c r="A1132" vm="3303">
        <f ca="1"/>
        <v>42944</v>
      </c>
      <c r="B1132" vm="3296">
        <f ca="1"/>
        <v>12.2363</v>
      </c>
      <c r="C1132" vm="3296">
        <f ca="1"/>
        <v>12.2363</v>
      </c>
      <c r="D1132" vm="3293">
        <f ca="1"/>
        <v>12.2562</v>
      </c>
      <c r="E1132" vm="3296">
        <f ca="1"/>
        <v>12.2363</v>
      </c>
      <c r="F1132" vm="3304">
        <f ca="1"/>
        <v>974300</v>
      </c>
    </row>
    <row r="1133" spans="1:6" x14ac:dyDescent="0.3">
      <c r="A1133" vm="3305">
        <f ca="1"/>
        <v>42947</v>
      </c>
      <c r="B1133" vm="3306">
        <f ca="1"/>
        <v>12.1965</v>
      </c>
      <c r="C1133" vm="3296">
        <f ca="1"/>
        <v>12.2363</v>
      </c>
      <c r="D1133" vm="3293">
        <f ca="1"/>
        <v>12.2562</v>
      </c>
      <c r="E1133" vm="3299">
        <f ca="1"/>
        <v>12.176600000000001</v>
      </c>
      <c r="F1133" vm="3307">
        <f ca="1"/>
        <v>3829700</v>
      </c>
    </row>
    <row r="1134" spans="1:6" x14ac:dyDescent="0.3">
      <c r="A1134" vm="3308">
        <f ca="1"/>
        <v>42948</v>
      </c>
      <c r="B1134" vm="3309">
        <f ca="1"/>
        <v>12.0771</v>
      </c>
      <c r="C1134" vm="3296">
        <f ca="1"/>
        <v>12.2363</v>
      </c>
      <c r="D1134" vm="3296">
        <f ca="1"/>
        <v>12.2363</v>
      </c>
      <c r="E1134" vm="3309">
        <f ca="1"/>
        <v>12.0771</v>
      </c>
      <c r="F1134" vm="3310">
        <f ca="1"/>
        <v>5521900</v>
      </c>
    </row>
    <row r="1135" spans="1:6" x14ac:dyDescent="0.3">
      <c r="A1135" vm="3311">
        <f ca="1"/>
        <v>42949</v>
      </c>
      <c r="B1135" vm="3312">
        <f ca="1"/>
        <v>12.136799999999999</v>
      </c>
      <c r="C1135" vm="3309">
        <f ca="1"/>
        <v>12.0771</v>
      </c>
      <c r="D1135" vm="3296">
        <f ca="1"/>
        <v>12.2363</v>
      </c>
      <c r="E1135" vm="3309">
        <f ca="1"/>
        <v>12.0771</v>
      </c>
      <c r="F1135" vm="3313">
        <f ca="1"/>
        <v>1354400</v>
      </c>
    </row>
    <row r="1136" spans="1:6" x14ac:dyDescent="0.3">
      <c r="A1136" vm="3314">
        <f ca="1"/>
        <v>42950</v>
      </c>
      <c r="B1136" vm="3312">
        <f ca="1"/>
        <v>12.136799999999999</v>
      </c>
      <c r="C1136" vm="3315">
        <f ca="1"/>
        <v>12.156700000000001</v>
      </c>
      <c r="D1136" vm="3306">
        <f ca="1"/>
        <v>12.1965</v>
      </c>
      <c r="E1136" vm="3316">
        <f ca="1"/>
        <v>12.097</v>
      </c>
      <c r="F1136" vm="3317">
        <f ca="1"/>
        <v>3392100</v>
      </c>
    </row>
    <row r="1137" spans="1:6" x14ac:dyDescent="0.3">
      <c r="A1137" vm="3318">
        <f ca="1"/>
        <v>42951</v>
      </c>
      <c r="B1137" vm="3315">
        <f ca="1"/>
        <v>12.156700000000001</v>
      </c>
      <c r="C1137" vm="3312">
        <f ca="1"/>
        <v>12.136799999999999</v>
      </c>
      <c r="D1137" vm="3319">
        <f ca="1"/>
        <v>12.2164</v>
      </c>
      <c r="E1137" vm="3320">
        <f ca="1"/>
        <v>12.116899999999999</v>
      </c>
      <c r="F1137" vm="3321">
        <f ca="1"/>
        <v>559600</v>
      </c>
    </row>
    <row r="1138" spans="1:6" x14ac:dyDescent="0.3">
      <c r="A1138" vm="3322">
        <f ca="1"/>
        <v>42954</v>
      </c>
      <c r="B1138" vm="3315">
        <f ca="1"/>
        <v>12.156700000000001</v>
      </c>
      <c r="C1138" vm="3312">
        <f ca="1"/>
        <v>12.136799999999999</v>
      </c>
      <c r="D1138" vm="3315">
        <f ca="1"/>
        <v>12.156700000000001</v>
      </c>
      <c r="E1138" vm="3320">
        <f ca="1"/>
        <v>12.116899999999999</v>
      </c>
      <c r="F1138" vm="3323">
        <f ca="1"/>
        <v>612500</v>
      </c>
    </row>
    <row r="1139" spans="1:6" x14ac:dyDescent="0.3">
      <c r="A1139" vm="3324">
        <f ca="1"/>
        <v>42955</v>
      </c>
      <c r="B1139" vm="3325">
        <f ca="1"/>
        <v>11.6394</v>
      </c>
      <c r="C1139" vm="3320">
        <f ca="1"/>
        <v>12.116899999999999</v>
      </c>
      <c r="D1139" vm="3315">
        <f ca="1"/>
        <v>12.156700000000001</v>
      </c>
      <c r="E1139" vm="3325">
        <f ca="1"/>
        <v>11.6394</v>
      </c>
      <c r="F1139" vm="3326">
        <f ca="1"/>
        <v>8598000</v>
      </c>
    </row>
    <row r="1140" spans="1:6" x14ac:dyDescent="0.3">
      <c r="A1140" vm="3327">
        <f ca="1"/>
        <v>42956</v>
      </c>
      <c r="B1140" vm="3328">
        <f ca="1"/>
        <v>10.604799999999999</v>
      </c>
      <c r="C1140" vm="3329">
        <f ca="1"/>
        <v>11.6195</v>
      </c>
      <c r="D1140" vm="3329">
        <f ca="1"/>
        <v>11.6195</v>
      </c>
      <c r="E1140" vm="3330">
        <f ca="1"/>
        <v>10.445600000000001</v>
      </c>
      <c r="F1140" vm="3331">
        <f ca="1"/>
        <v>31954200</v>
      </c>
    </row>
    <row r="1141" spans="1:6" x14ac:dyDescent="0.3">
      <c r="A1141" vm="3332">
        <f ca="1"/>
        <v>42957</v>
      </c>
      <c r="B1141" vm="3333">
        <f ca="1"/>
        <v>10.4655</v>
      </c>
      <c r="C1141" vm="3334">
        <f ca="1"/>
        <v>10.624700000000001</v>
      </c>
      <c r="D1141" vm="3335">
        <f ca="1"/>
        <v>10.7043</v>
      </c>
      <c r="E1141" vm="3330">
        <f ca="1"/>
        <v>10.445600000000001</v>
      </c>
      <c r="F1141" vm="3336">
        <f ca="1"/>
        <v>17795600</v>
      </c>
    </row>
    <row r="1142" spans="1:6" x14ac:dyDescent="0.3">
      <c r="A1142" vm="3337">
        <f ca="1"/>
        <v>42958</v>
      </c>
      <c r="B1142" vm="3338">
        <f ca="1"/>
        <v>10.206899999999999</v>
      </c>
      <c r="C1142" vm="3333">
        <f ca="1"/>
        <v>10.4655</v>
      </c>
      <c r="D1142" vm="3333">
        <f ca="1"/>
        <v>10.4655</v>
      </c>
      <c r="E1142" vm="3339">
        <f ca="1"/>
        <v>9.9481999999999999</v>
      </c>
      <c r="F1142" vm="3340">
        <f ca="1"/>
        <v>11245600</v>
      </c>
    </row>
    <row r="1143" spans="1:6" x14ac:dyDescent="0.3">
      <c r="A1143" vm="3341">
        <f ca="1"/>
        <v>42961</v>
      </c>
      <c r="B1143" vm="3342">
        <f ca="1"/>
        <v>10.3461</v>
      </c>
      <c r="C1143" vm="3338">
        <f ca="1"/>
        <v>10.206899999999999</v>
      </c>
      <c r="D1143" vm="3330">
        <f ca="1"/>
        <v>10.445600000000001</v>
      </c>
      <c r="E1143" vm="3343">
        <f ca="1"/>
        <v>10.067600000000001</v>
      </c>
      <c r="F1143" vm="3344">
        <f ca="1"/>
        <v>6001700</v>
      </c>
    </row>
    <row r="1144" spans="1:6" x14ac:dyDescent="0.3">
      <c r="A1144" vm="3345">
        <f ca="1"/>
        <v>42962</v>
      </c>
      <c r="B1144" vm="3346">
        <f ca="1"/>
        <v>10.246700000000001</v>
      </c>
      <c r="C1144" vm="3347">
        <f ca="1"/>
        <v>10.366</v>
      </c>
      <c r="D1144" vm="3348">
        <f ca="1"/>
        <v>10.5451</v>
      </c>
      <c r="E1144" vm="3349">
        <f ca="1"/>
        <v>10.0875</v>
      </c>
      <c r="F1144" vm="3350">
        <f ca="1"/>
        <v>7809100</v>
      </c>
    </row>
    <row r="1145" spans="1:6" x14ac:dyDescent="0.3">
      <c r="A1145" vm="3351">
        <f ca="1"/>
        <v>42963</v>
      </c>
      <c r="B1145" vm="3352">
        <f ca="1"/>
        <v>9.9879999999999995</v>
      </c>
      <c r="C1145" vm="3346">
        <f ca="1"/>
        <v>10.246700000000001</v>
      </c>
      <c r="D1145" vm="3346">
        <f ca="1"/>
        <v>10.246700000000001</v>
      </c>
      <c r="E1145" vm="3353">
        <f ca="1"/>
        <v>9.9283000000000001</v>
      </c>
      <c r="F1145" vm="3354">
        <f ca="1"/>
        <v>10491000</v>
      </c>
    </row>
    <row r="1146" spans="1:6" x14ac:dyDescent="0.3">
      <c r="A1146" vm="3355">
        <f ca="1"/>
        <v>42964</v>
      </c>
      <c r="B1146" vm="3356">
        <f ca="1"/>
        <v>10.027799999999999</v>
      </c>
      <c r="C1146" vm="3352">
        <f ca="1"/>
        <v>9.9879999999999995</v>
      </c>
      <c r="D1146" vm="3357">
        <f ca="1"/>
        <v>10.186999999999999</v>
      </c>
      <c r="E1146" vm="3352">
        <f ca="1"/>
        <v>9.9879999999999995</v>
      </c>
      <c r="F1146" vm="3358">
        <f ca="1"/>
        <v>6762400</v>
      </c>
    </row>
    <row r="1147" spans="1:6" x14ac:dyDescent="0.3">
      <c r="A1147" vm="3359">
        <f ca="1"/>
        <v>42965</v>
      </c>
      <c r="B1147" vm="3339">
        <f ca="1"/>
        <v>9.9481999999999999</v>
      </c>
      <c r="C1147" vm="3343">
        <f ca="1"/>
        <v>10.067600000000001</v>
      </c>
      <c r="D1147" vm="3349">
        <f ca="1"/>
        <v>10.0875</v>
      </c>
      <c r="E1147" vm="3339">
        <f ca="1"/>
        <v>9.9481999999999999</v>
      </c>
      <c r="F1147" vm="3360">
        <f ca="1"/>
        <v>3630000</v>
      </c>
    </row>
    <row r="1148" spans="1:6" x14ac:dyDescent="0.3">
      <c r="A1148" vm="3361">
        <f ca="1"/>
        <v>42969</v>
      </c>
      <c r="B1148" vm="3362">
        <f ca="1"/>
        <v>10.1074</v>
      </c>
      <c r="C1148" vm="3356">
        <f ca="1"/>
        <v>10.027799999999999</v>
      </c>
      <c r="D1148" vm="3363">
        <f ca="1"/>
        <v>10.1671</v>
      </c>
      <c r="E1148" vm="3356">
        <f ca="1"/>
        <v>10.027799999999999</v>
      </c>
      <c r="F1148" vm="3364">
        <f ca="1"/>
        <v>7038300</v>
      </c>
    </row>
    <row r="1149" spans="1:6" x14ac:dyDescent="0.3">
      <c r="A1149" vm="3365">
        <f ca="1"/>
        <v>42970</v>
      </c>
      <c r="B1149" vm="3348">
        <f ca="1"/>
        <v>10.5451</v>
      </c>
      <c r="C1149" vm="3366">
        <f ca="1"/>
        <v>10.1472</v>
      </c>
      <c r="D1149" vm="3348">
        <f ca="1"/>
        <v>10.5451</v>
      </c>
      <c r="E1149" vm="3366">
        <f ca="1"/>
        <v>10.1472</v>
      </c>
      <c r="F1149" vm="3367">
        <f ca="1"/>
        <v>6945900</v>
      </c>
    </row>
    <row r="1150" spans="1:6" x14ac:dyDescent="0.3">
      <c r="A1150" vm="3368">
        <f ca="1"/>
        <v>42971</v>
      </c>
      <c r="B1150" vm="3335">
        <f ca="1"/>
        <v>10.7043</v>
      </c>
      <c r="C1150" vm="3348">
        <f ca="1"/>
        <v>10.5451</v>
      </c>
      <c r="D1150" vm="3335">
        <f ca="1"/>
        <v>10.7043</v>
      </c>
      <c r="E1150" vm="3330">
        <f ca="1"/>
        <v>10.445600000000001</v>
      </c>
      <c r="F1150" vm="3369">
        <f ca="1"/>
        <v>10290200</v>
      </c>
    </row>
    <row r="1151" spans="1:6" x14ac:dyDescent="0.3">
      <c r="A1151" vm="3370">
        <f ca="1"/>
        <v>42972</v>
      </c>
      <c r="B1151" vm="3334">
        <f ca="1"/>
        <v>10.624700000000001</v>
      </c>
      <c r="C1151" vm="3335">
        <f ca="1"/>
        <v>10.7043</v>
      </c>
      <c r="D1151" vm="3335">
        <f ca="1"/>
        <v>10.7043</v>
      </c>
      <c r="E1151" vm="3371">
        <f ca="1"/>
        <v>10.5053</v>
      </c>
      <c r="F1151" vm="3372">
        <f ca="1"/>
        <v>4201500</v>
      </c>
    </row>
    <row r="1152" spans="1:6" x14ac:dyDescent="0.3">
      <c r="A1152" vm="3373">
        <f ca="1"/>
        <v>42976</v>
      </c>
      <c r="B1152" vm="3342">
        <f ca="1"/>
        <v>10.3461</v>
      </c>
      <c r="C1152" vm="3328">
        <f ca="1"/>
        <v>10.604799999999999</v>
      </c>
      <c r="D1152" vm="3374">
        <f ca="1"/>
        <v>10.6645</v>
      </c>
      <c r="E1152" vm="3346">
        <f ca="1"/>
        <v>10.246700000000001</v>
      </c>
      <c r="F1152" vm="1092">
        <f ca="1"/>
        <v>2377200</v>
      </c>
    </row>
    <row r="1153" spans="1:6" x14ac:dyDescent="0.3">
      <c r="A1153" vm="3375">
        <f ca="1"/>
        <v>42977</v>
      </c>
      <c r="B1153" vm="3347">
        <f ca="1"/>
        <v>10.366</v>
      </c>
      <c r="C1153" vm="3342">
        <f ca="1"/>
        <v>10.3461</v>
      </c>
      <c r="D1153" vm="3348">
        <f ca="1"/>
        <v>10.5451</v>
      </c>
      <c r="E1153" vm="3342">
        <f ca="1"/>
        <v>10.3461</v>
      </c>
      <c r="F1153" vm="3376">
        <f ca="1"/>
        <v>7084500</v>
      </c>
    </row>
    <row r="1154" spans="1:6" x14ac:dyDescent="0.3">
      <c r="A1154" vm="3377">
        <f ca="1"/>
        <v>42978</v>
      </c>
      <c r="B1154" vm="3378">
        <f ca="1"/>
        <v>10.2864</v>
      </c>
      <c r="C1154" vm="3379">
        <f ca="1"/>
        <v>10.405799999999999</v>
      </c>
      <c r="D1154" vm="3379">
        <f ca="1"/>
        <v>10.405799999999999</v>
      </c>
      <c r="E1154" vm="3346">
        <f ca="1"/>
        <v>10.246700000000001</v>
      </c>
      <c r="F1154" vm="3380">
        <f ca="1"/>
        <v>4258200</v>
      </c>
    </row>
    <row r="1155" spans="1:6" x14ac:dyDescent="0.3">
      <c r="A1155" vm="3381">
        <f ca="1"/>
        <v>42982</v>
      </c>
      <c r="B1155" vm="3382">
        <f ca="1"/>
        <v>10.7441</v>
      </c>
      <c r="C1155" vm="3342">
        <f ca="1"/>
        <v>10.3461</v>
      </c>
      <c r="D1155" vm="3382">
        <f ca="1"/>
        <v>10.7441</v>
      </c>
      <c r="E1155" vm="3383">
        <f ca="1"/>
        <v>10.3063</v>
      </c>
      <c r="F1155" vm="3384">
        <f ca="1"/>
        <v>6585400</v>
      </c>
    </row>
    <row r="1156" spans="1:6" x14ac:dyDescent="0.3">
      <c r="A1156" vm="3385">
        <f ca="1"/>
        <v>42983</v>
      </c>
      <c r="B1156" vm="3371">
        <f ca="1"/>
        <v>10.5053</v>
      </c>
      <c r="C1156" vm="3386">
        <f ca="1"/>
        <v>10.644600000000001</v>
      </c>
      <c r="D1156" vm="3386">
        <f ca="1"/>
        <v>10.644600000000001</v>
      </c>
      <c r="E1156" vm="3387">
        <f ca="1"/>
        <v>10.4854</v>
      </c>
      <c r="F1156" vm="3388">
        <f ca="1"/>
        <v>1137500</v>
      </c>
    </row>
    <row r="1157" spans="1:6" x14ac:dyDescent="0.3">
      <c r="A1157" vm="3389">
        <f ca="1"/>
        <v>42984</v>
      </c>
      <c r="B1157" vm="3347">
        <f ca="1"/>
        <v>10.366</v>
      </c>
      <c r="C1157" vm="3371">
        <f ca="1"/>
        <v>10.5053</v>
      </c>
      <c r="D1157" vm="3371">
        <f ca="1"/>
        <v>10.5053</v>
      </c>
      <c r="E1157" vm="3390">
        <f ca="1"/>
        <v>10.3262</v>
      </c>
      <c r="F1157" vm="3391">
        <f ca="1"/>
        <v>5160600</v>
      </c>
    </row>
    <row r="1158" spans="1:6" x14ac:dyDescent="0.3">
      <c r="A1158" vm="3392">
        <f ca="1"/>
        <v>42985</v>
      </c>
      <c r="B1158" vm="3342">
        <f ca="1"/>
        <v>10.3461</v>
      </c>
      <c r="C1158" vm="3390">
        <f ca="1"/>
        <v>10.3262</v>
      </c>
      <c r="D1158" vm="3330">
        <f ca="1"/>
        <v>10.445600000000001</v>
      </c>
      <c r="E1158" vm="3383">
        <f ca="1"/>
        <v>10.3063</v>
      </c>
      <c r="F1158" vm="3393">
        <f ca="1"/>
        <v>1627400</v>
      </c>
    </row>
    <row r="1159" spans="1:6" x14ac:dyDescent="0.3">
      <c r="A1159" vm="3394">
        <f ca="1"/>
        <v>42986</v>
      </c>
      <c r="B1159" vm="3395">
        <f ca="1"/>
        <v>10.2666</v>
      </c>
      <c r="C1159" vm="3347">
        <f ca="1"/>
        <v>10.366</v>
      </c>
      <c r="D1159" vm="3330">
        <f ca="1"/>
        <v>10.445600000000001</v>
      </c>
      <c r="E1159" vm="3395">
        <f ca="1"/>
        <v>10.2666</v>
      </c>
      <c r="F1159" vm="3396">
        <f ca="1"/>
        <v>2237400</v>
      </c>
    </row>
    <row r="1160" spans="1:6" x14ac:dyDescent="0.3">
      <c r="A1160" vm="3397">
        <f ca="1"/>
        <v>42989</v>
      </c>
      <c r="B1160" vm="3342">
        <f ca="1"/>
        <v>10.3461</v>
      </c>
      <c r="C1160" vm="3390">
        <f ca="1"/>
        <v>10.3262</v>
      </c>
      <c r="D1160" vm="3398">
        <f ca="1"/>
        <v>10.385899999999999</v>
      </c>
      <c r="E1160" vm="3346">
        <f ca="1"/>
        <v>10.246700000000001</v>
      </c>
      <c r="F1160" vm="3399">
        <f ca="1"/>
        <v>2655400</v>
      </c>
    </row>
    <row r="1161" spans="1:6" x14ac:dyDescent="0.3">
      <c r="A1161" vm="3400">
        <f ca="1"/>
        <v>42991</v>
      </c>
      <c r="B1161" vm="3342">
        <f ca="1"/>
        <v>10.3461</v>
      </c>
      <c r="C1161" vm="3342">
        <f ca="1"/>
        <v>10.3461</v>
      </c>
      <c r="D1161" vm="3387">
        <f ca="1"/>
        <v>10.4854</v>
      </c>
      <c r="E1161" vm="3342">
        <f ca="1"/>
        <v>10.3461</v>
      </c>
      <c r="F1161" vm="3401">
        <f ca="1"/>
        <v>10062400</v>
      </c>
    </row>
    <row r="1162" spans="1:6" x14ac:dyDescent="0.3">
      <c r="A1162" vm="3402">
        <f ca="1"/>
        <v>42992</v>
      </c>
      <c r="B1162" vm="3338">
        <f ca="1"/>
        <v>10.206899999999999</v>
      </c>
      <c r="C1162" vm="3330">
        <f ca="1"/>
        <v>10.445600000000001</v>
      </c>
      <c r="D1162" vm="3387">
        <f ca="1"/>
        <v>10.4854</v>
      </c>
      <c r="E1162" vm="3357">
        <f ca="1"/>
        <v>10.186999999999999</v>
      </c>
      <c r="F1162" vm="3403">
        <f ca="1"/>
        <v>5195400</v>
      </c>
    </row>
    <row r="1163" spans="1:6" x14ac:dyDescent="0.3">
      <c r="A1163" vm="3404">
        <f ca="1"/>
        <v>42993</v>
      </c>
      <c r="B1163" vm="3342">
        <f ca="1"/>
        <v>10.3461</v>
      </c>
      <c r="C1163" vm="3405">
        <f ca="1"/>
        <v>10.226800000000001</v>
      </c>
      <c r="D1163" vm="3342">
        <f ca="1"/>
        <v>10.3461</v>
      </c>
      <c r="E1163" vm="3366">
        <f ca="1"/>
        <v>10.1472</v>
      </c>
      <c r="F1163" vm="3406">
        <f ca="1"/>
        <v>2804300</v>
      </c>
    </row>
    <row r="1164" spans="1:6" x14ac:dyDescent="0.3">
      <c r="A1164" vm="3407">
        <f ca="1"/>
        <v>42996</v>
      </c>
      <c r="B1164" vm="3338">
        <f ca="1"/>
        <v>10.206899999999999</v>
      </c>
      <c r="C1164" vm="3342">
        <f ca="1"/>
        <v>10.3461</v>
      </c>
      <c r="D1164" vm="3342">
        <f ca="1"/>
        <v>10.3461</v>
      </c>
      <c r="E1164" vm="3338">
        <f ca="1"/>
        <v>10.206899999999999</v>
      </c>
      <c r="F1164" vm="3408">
        <f ca="1"/>
        <v>2274500</v>
      </c>
    </row>
    <row r="1165" spans="1:6" x14ac:dyDescent="0.3">
      <c r="A1165" vm="3409">
        <f ca="1"/>
        <v>42997</v>
      </c>
      <c r="B1165" vm="3346">
        <f ca="1"/>
        <v>10.246700000000001</v>
      </c>
      <c r="C1165" vm="3395">
        <f ca="1"/>
        <v>10.2666</v>
      </c>
      <c r="D1165" vm="3410">
        <f ca="1"/>
        <v>10.425700000000001</v>
      </c>
      <c r="E1165" vm="3338">
        <f ca="1"/>
        <v>10.206899999999999</v>
      </c>
      <c r="F1165" vm="3411">
        <f ca="1"/>
        <v>6090800</v>
      </c>
    </row>
    <row r="1166" spans="1:6" x14ac:dyDescent="0.3">
      <c r="A1166" vm="3412">
        <f ca="1"/>
        <v>42998</v>
      </c>
      <c r="B1166" vm="3413">
        <f ca="1"/>
        <v>10.047700000000001</v>
      </c>
      <c r="C1166" vm="3338">
        <f ca="1"/>
        <v>10.206899999999999</v>
      </c>
      <c r="D1166" vm="3383">
        <f ca="1"/>
        <v>10.3063</v>
      </c>
      <c r="E1166" vm="3356">
        <f ca="1"/>
        <v>10.027799999999999</v>
      </c>
      <c r="F1166" vm="3414">
        <f ca="1"/>
        <v>7791600</v>
      </c>
    </row>
    <row r="1167" spans="1:6" x14ac:dyDescent="0.3">
      <c r="A1167" vm="3415">
        <f ca="1"/>
        <v>42999</v>
      </c>
      <c r="B1167" vm="3362">
        <f ca="1"/>
        <v>10.1074</v>
      </c>
      <c r="C1167" vm="3413">
        <f ca="1"/>
        <v>10.047700000000001</v>
      </c>
      <c r="D1167" vm="3366">
        <f ca="1"/>
        <v>10.1472</v>
      </c>
      <c r="E1167" vm="3413">
        <f ca="1"/>
        <v>10.047700000000001</v>
      </c>
      <c r="F1167" vm="3416">
        <f ca="1"/>
        <v>4194300</v>
      </c>
    </row>
    <row r="1168" spans="1:6" x14ac:dyDescent="0.3">
      <c r="A1168" vm="3417">
        <f ca="1"/>
        <v>43000</v>
      </c>
      <c r="B1168" vm="3366">
        <f ca="1"/>
        <v>10.1472</v>
      </c>
      <c r="C1168" vm="3362">
        <f ca="1"/>
        <v>10.1074</v>
      </c>
      <c r="D1168" vm="3338">
        <f ca="1"/>
        <v>10.206899999999999</v>
      </c>
      <c r="E1168" vm="3349">
        <f ca="1"/>
        <v>10.0875</v>
      </c>
      <c r="F1168" vm="3418">
        <f ca="1"/>
        <v>1716600</v>
      </c>
    </row>
    <row r="1169" spans="1:6" x14ac:dyDescent="0.3">
      <c r="A1169" vm="3419">
        <f ca="1"/>
        <v>43003</v>
      </c>
      <c r="B1169" vm="3343">
        <f ca="1"/>
        <v>10.067600000000001</v>
      </c>
      <c r="C1169" vm="3366">
        <f ca="1"/>
        <v>10.1472</v>
      </c>
      <c r="D1169" vm="3366">
        <f ca="1"/>
        <v>10.1472</v>
      </c>
      <c r="E1169" vm="3343">
        <f ca="1"/>
        <v>10.067600000000001</v>
      </c>
      <c r="F1169" vm="3420">
        <f ca="1"/>
        <v>5996400</v>
      </c>
    </row>
    <row r="1170" spans="1:6" x14ac:dyDescent="0.3">
      <c r="A1170" vm="3421">
        <f ca="1"/>
        <v>43004</v>
      </c>
      <c r="B1170" vm="3422">
        <f ca="1"/>
        <v>10.1273</v>
      </c>
      <c r="C1170" vm="3343">
        <f ca="1"/>
        <v>10.067600000000001</v>
      </c>
      <c r="D1170" vm="3363">
        <f ca="1"/>
        <v>10.1671</v>
      </c>
      <c r="E1170" vm="3413">
        <f ca="1"/>
        <v>10.047700000000001</v>
      </c>
      <c r="F1170" vm="3423">
        <f ca="1"/>
        <v>3643300</v>
      </c>
    </row>
    <row r="1171" spans="1:6" x14ac:dyDescent="0.3">
      <c r="A1171" vm="3424">
        <f ca="1"/>
        <v>43005</v>
      </c>
      <c r="B1171" vm="3362">
        <f ca="1"/>
        <v>10.1074</v>
      </c>
      <c r="C1171" vm="3422">
        <f ca="1"/>
        <v>10.1273</v>
      </c>
      <c r="D1171" vm="3366">
        <f ca="1"/>
        <v>10.1472</v>
      </c>
      <c r="E1171" vm="3356">
        <f ca="1"/>
        <v>10.027799999999999</v>
      </c>
      <c r="F1171" vm="3425">
        <f ca="1"/>
        <v>3035600</v>
      </c>
    </row>
    <row r="1172" spans="1:6" x14ac:dyDescent="0.3">
      <c r="A1172" vm="3426">
        <f ca="1"/>
        <v>43006</v>
      </c>
      <c r="B1172" vm="3356">
        <f ca="1"/>
        <v>10.027799999999999</v>
      </c>
      <c r="C1172" vm="3362">
        <f ca="1"/>
        <v>10.1074</v>
      </c>
      <c r="D1172" vm="3362">
        <f ca="1"/>
        <v>10.1074</v>
      </c>
      <c r="E1172" vm="3352">
        <f ca="1"/>
        <v>9.9879999999999995</v>
      </c>
      <c r="F1172" vm="3427">
        <f ca="1"/>
        <v>2136200</v>
      </c>
    </row>
    <row r="1173" spans="1:6" x14ac:dyDescent="0.3">
      <c r="A1173" vm="3428">
        <f ca="1"/>
        <v>43007</v>
      </c>
      <c r="B1173" vm="3413">
        <f ca="1"/>
        <v>10.047700000000001</v>
      </c>
      <c r="C1173" vm="3349">
        <f ca="1"/>
        <v>10.0875</v>
      </c>
      <c r="D1173" vm="3363">
        <f ca="1"/>
        <v>10.1671</v>
      </c>
      <c r="E1173" vm="3429">
        <f ca="1"/>
        <v>10.007899999999999</v>
      </c>
      <c r="F1173" vm="3430">
        <f ca="1"/>
        <v>6701900</v>
      </c>
    </row>
    <row r="1174" spans="1:6" x14ac:dyDescent="0.3">
      <c r="A1174" vm="3431">
        <f ca="1"/>
        <v>43010</v>
      </c>
      <c r="B1174" vm="3352">
        <f ca="1"/>
        <v>9.9879999999999995</v>
      </c>
      <c r="C1174" vm="3349">
        <f ca="1"/>
        <v>10.0875</v>
      </c>
      <c r="D1174" vm="3362">
        <f ca="1"/>
        <v>10.1074</v>
      </c>
      <c r="E1174" vm="3339">
        <f ca="1"/>
        <v>9.9481999999999999</v>
      </c>
      <c r="F1174" vm="3432">
        <f ca="1"/>
        <v>7065700</v>
      </c>
    </row>
    <row r="1175" spans="1:6" x14ac:dyDescent="0.3">
      <c r="A1175" vm="3433">
        <f ca="1"/>
        <v>43011</v>
      </c>
      <c r="B1175" vm="3434">
        <f ca="1"/>
        <v>9.9680999999999997</v>
      </c>
      <c r="C1175" vm="3356">
        <f ca="1"/>
        <v>10.027799999999999</v>
      </c>
      <c r="D1175" vm="3413">
        <f ca="1"/>
        <v>10.047700000000001</v>
      </c>
      <c r="E1175" vm="3434">
        <f ca="1"/>
        <v>9.9680999999999997</v>
      </c>
      <c r="F1175" vm="3435">
        <f ca="1"/>
        <v>7545100</v>
      </c>
    </row>
    <row r="1176" spans="1:6" x14ac:dyDescent="0.3">
      <c r="A1176" vm="3436">
        <f ca="1"/>
        <v>43012</v>
      </c>
      <c r="B1176" vm="3338">
        <f ca="1"/>
        <v>10.206899999999999</v>
      </c>
      <c r="C1176" vm="3434">
        <f ca="1"/>
        <v>9.9680999999999997</v>
      </c>
      <c r="D1176" vm="3390">
        <f ca="1"/>
        <v>10.3262</v>
      </c>
      <c r="E1176" vm="3434">
        <f ca="1"/>
        <v>9.9680999999999997</v>
      </c>
      <c r="F1176" vm="3437">
        <f ca="1"/>
        <v>7361200</v>
      </c>
    </row>
    <row r="1177" spans="1:6" x14ac:dyDescent="0.3">
      <c r="A1177" vm="3438">
        <f ca="1"/>
        <v>43013</v>
      </c>
      <c r="B1177" vm="3413">
        <f ca="1"/>
        <v>10.047700000000001</v>
      </c>
      <c r="C1177" vm="3338">
        <f ca="1"/>
        <v>10.206899999999999</v>
      </c>
      <c r="D1177" vm="3338">
        <f ca="1"/>
        <v>10.206899999999999</v>
      </c>
      <c r="E1177" vm="3413">
        <f ca="1"/>
        <v>10.047700000000001</v>
      </c>
      <c r="F1177" vm="3439">
        <f ca="1"/>
        <v>4547800</v>
      </c>
    </row>
    <row r="1178" spans="1:6" x14ac:dyDescent="0.3">
      <c r="A1178" vm="3440">
        <f ca="1"/>
        <v>43014</v>
      </c>
      <c r="B1178" vm="3352">
        <f ca="1"/>
        <v>9.9879999999999995</v>
      </c>
      <c r="C1178" vm="3363">
        <f ca="1"/>
        <v>10.1671</v>
      </c>
      <c r="D1178" vm="3357">
        <f ca="1"/>
        <v>10.186999999999999</v>
      </c>
      <c r="E1178" vm="3434">
        <f ca="1"/>
        <v>9.9680999999999997</v>
      </c>
      <c r="F1178" vm="3441">
        <f ca="1"/>
        <v>13235500</v>
      </c>
    </row>
    <row r="1179" spans="1:6" x14ac:dyDescent="0.3">
      <c r="A1179" vm="3442">
        <f ca="1"/>
        <v>43017</v>
      </c>
      <c r="B1179" vm="3362">
        <f ca="1"/>
        <v>10.1074</v>
      </c>
      <c r="C1179" vm="3362">
        <f ca="1"/>
        <v>10.1074</v>
      </c>
      <c r="D1179" vm="3363">
        <f ca="1"/>
        <v>10.1671</v>
      </c>
      <c r="E1179" vm="3413">
        <f ca="1"/>
        <v>10.047700000000001</v>
      </c>
      <c r="F1179" vm="3443">
        <f ca="1"/>
        <v>8566000</v>
      </c>
    </row>
    <row r="1180" spans="1:6" x14ac:dyDescent="0.3">
      <c r="A1180" vm="3444">
        <f ca="1"/>
        <v>43018</v>
      </c>
      <c r="B1180" vm="3422">
        <f ca="1"/>
        <v>10.1273</v>
      </c>
      <c r="C1180" vm="3343">
        <f ca="1"/>
        <v>10.067600000000001</v>
      </c>
      <c r="D1180" vm="3357">
        <f ca="1"/>
        <v>10.186999999999999</v>
      </c>
      <c r="E1180" vm="3343">
        <f ca="1"/>
        <v>10.067600000000001</v>
      </c>
      <c r="F1180" vm="3445">
        <f ca="1"/>
        <v>978900</v>
      </c>
    </row>
    <row r="1181" spans="1:6" x14ac:dyDescent="0.3">
      <c r="A1181" vm="3446">
        <f ca="1"/>
        <v>43019</v>
      </c>
      <c r="B1181" vm="3422">
        <f ca="1"/>
        <v>10.1273</v>
      </c>
      <c r="C1181" vm="3366">
        <f ca="1"/>
        <v>10.1472</v>
      </c>
      <c r="D1181" vm="3395">
        <f ca="1"/>
        <v>10.2666</v>
      </c>
      <c r="E1181" vm="3413">
        <f ca="1"/>
        <v>10.047700000000001</v>
      </c>
      <c r="F1181" vm="3447">
        <f ca="1"/>
        <v>4049700</v>
      </c>
    </row>
    <row r="1182" spans="1:6" x14ac:dyDescent="0.3">
      <c r="A1182" vm="3448">
        <f ca="1"/>
        <v>43020</v>
      </c>
      <c r="B1182" vm="3413">
        <f ca="1"/>
        <v>10.047700000000001</v>
      </c>
      <c r="C1182" vm="3422">
        <f ca="1"/>
        <v>10.1273</v>
      </c>
      <c r="D1182" vm="3338">
        <f ca="1"/>
        <v>10.206899999999999</v>
      </c>
      <c r="E1182" vm="3413">
        <f ca="1"/>
        <v>10.047700000000001</v>
      </c>
      <c r="F1182" vm="3449">
        <f ca="1"/>
        <v>3241700</v>
      </c>
    </row>
    <row r="1183" spans="1:6" x14ac:dyDescent="0.3">
      <c r="A1183" vm="3450">
        <f ca="1"/>
        <v>43021</v>
      </c>
      <c r="B1183" vm="3429">
        <f ca="1"/>
        <v>10.007899999999999</v>
      </c>
      <c r="C1183" vm="3356">
        <f ca="1"/>
        <v>10.027799999999999</v>
      </c>
      <c r="D1183" vm="3349">
        <f ca="1"/>
        <v>10.0875</v>
      </c>
      <c r="E1183" vm="3434">
        <f ca="1"/>
        <v>9.9680999999999997</v>
      </c>
      <c r="F1183" vm="3451">
        <f ca="1"/>
        <v>7055700</v>
      </c>
    </row>
    <row r="1184" spans="1:6" x14ac:dyDescent="0.3">
      <c r="A1184" vm="3452">
        <f ca="1"/>
        <v>43025</v>
      </c>
      <c r="B1184" vm="3366">
        <f ca="1"/>
        <v>10.1472</v>
      </c>
      <c r="C1184" vm="3356">
        <f ca="1"/>
        <v>10.027799999999999</v>
      </c>
      <c r="D1184" vm="3405">
        <f ca="1"/>
        <v>10.226800000000001</v>
      </c>
      <c r="E1184" vm="3356">
        <f ca="1"/>
        <v>10.027799999999999</v>
      </c>
      <c r="F1184" vm="3453">
        <f ca="1"/>
        <v>4284800</v>
      </c>
    </row>
    <row r="1185" spans="1:6" x14ac:dyDescent="0.3">
      <c r="A1185" vm="3454">
        <f ca="1"/>
        <v>43026</v>
      </c>
      <c r="B1185" vm="3343">
        <f ca="1"/>
        <v>10.067600000000001</v>
      </c>
      <c r="C1185" vm="3405">
        <f ca="1"/>
        <v>10.226800000000001</v>
      </c>
      <c r="D1185" vm="3383">
        <f ca="1"/>
        <v>10.3063</v>
      </c>
      <c r="E1185" vm="3343">
        <f ca="1"/>
        <v>10.067600000000001</v>
      </c>
      <c r="F1185" vm="3455">
        <f ca="1"/>
        <v>2436900</v>
      </c>
    </row>
    <row r="1186" spans="1:6" x14ac:dyDescent="0.3">
      <c r="A1186" vm="3456">
        <f ca="1"/>
        <v>43027</v>
      </c>
      <c r="B1186" vm="3366">
        <f ca="1"/>
        <v>10.1472</v>
      </c>
      <c r="C1186" vm="3349">
        <f ca="1"/>
        <v>10.0875</v>
      </c>
      <c r="D1186" vm="3366">
        <f ca="1"/>
        <v>10.1472</v>
      </c>
      <c r="E1186" vm="3349">
        <f ca="1"/>
        <v>10.0875</v>
      </c>
      <c r="F1186" vm="3457">
        <f ca="1"/>
        <v>5040300</v>
      </c>
    </row>
    <row r="1187" spans="1:6" x14ac:dyDescent="0.3">
      <c r="A1187" vm="3458">
        <f ca="1"/>
        <v>43028</v>
      </c>
      <c r="B1187" vm="3339">
        <f ca="1"/>
        <v>9.9481999999999999</v>
      </c>
      <c r="C1187" vm="3366">
        <f ca="1"/>
        <v>10.1472</v>
      </c>
      <c r="D1187" vm="3405">
        <f ca="1"/>
        <v>10.226800000000001</v>
      </c>
      <c r="E1187" vm="3339">
        <f ca="1"/>
        <v>9.9481999999999999</v>
      </c>
      <c r="F1187" vm="3459">
        <f ca="1"/>
        <v>5999200</v>
      </c>
    </row>
    <row r="1188" spans="1:6" x14ac:dyDescent="0.3">
      <c r="A1188" vm="3460">
        <f ca="1"/>
        <v>43031</v>
      </c>
      <c r="B1188" vm="3429">
        <f ca="1"/>
        <v>10.007899999999999</v>
      </c>
      <c r="C1188" vm="3343">
        <f ca="1"/>
        <v>10.067600000000001</v>
      </c>
      <c r="D1188" vm="3366">
        <f ca="1"/>
        <v>10.1472</v>
      </c>
      <c r="E1188" vm="3434">
        <f ca="1"/>
        <v>9.9680999999999997</v>
      </c>
      <c r="F1188" vm="3461">
        <f ca="1"/>
        <v>7112400</v>
      </c>
    </row>
    <row r="1189" spans="1:6" x14ac:dyDescent="0.3">
      <c r="A1189" vm="3462">
        <f ca="1"/>
        <v>43032</v>
      </c>
      <c r="B1189" vm="3366">
        <f ca="1"/>
        <v>10.1472</v>
      </c>
      <c r="C1189" vm="3356">
        <f ca="1"/>
        <v>10.027799999999999</v>
      </c>
      <c r="D1189" vm="3357">
        <f ca="1"/>
        <v>10.186999999999999</v>
      </c>
      <c r="E1189" vm="3429">
        <f ca="1"/>
        <v>10.007899999999999</v>
      </c>
      <c r="F1189" vm="3463">
        <f ca="1"/>
        <v>18547900</v>
      </c>
    </row>
    <row r="1190" spans="1:6" x14ac:dyDescent="0.3">
      <c r="A1190" vm="3464">
        <f ca="1"/>
        <v>43033</v>
      </c>
      <c r="B1190" vm="3405">
        <f ca="1"/>
        <v>10.226800000000001</v>
      </c>
      <c r="C1190" vm="3357">
        <f ca="1"/>
        <v>10.186999999999999</v>
      </c>
      <c r="D1190" vm="3405">
        <f ca="1"/>
        <v>10.226800000000001</v>
      </c>
      <c r="E1190" vm="3422">
        <f ca="1"/>
        <v>10.1273</v>
      </c>
      <c r="F1190" vm="3465">
        <f ca="1"/>
        <v>11224100</v>
      </c>
    </row>
    <row r="1191" spans="1:6" x14ac:dyDescent="0.3">
      <c r="A1191" vm="3466">
        <f ca="1"/>
        <v>43034</v>
      </c>
      <c r="B1191" vm="3346">
        <f ca="1"/>
        <v>10.246700000000001</v>
      </c>
      <c r="C1191" vm="3346">
        <f ca="1"/>
        <v>10.246700000000001</v>
      </c>
      <c r="D1191" vm="3383">
        <f ca="1"/>
        <v>10.3063</v>
      </c>
      <c r="E1191" vm="3366">
        <f ca="1"/>
        <v>10.1472</v>
      </c>
      <c r="F1191" vm="3467">
        <f ca="1"/>
        <v>5498600</v>
      </c>
    </row>
    <row r="1192" spans="1:6" x14ac:dyDescent="0.3">
      <c r="A1192" vm="3468">
        <f ca="1"/>
        <v>43035</v>
      </c>
      <c r="B1192" vm="3346">
        <f ca="1"/>
        <v>10.246700000000001</v>
      </c>
      <c r="C1192" vm="3378">
        <f ca="1"/>
        <v>10.2864</v>
      </c>
      <c r="D1192" vm="3378">
        <f ca="1"/>
        <v>10.2864</v>
      </c>
      <c r="E1192" vm="3422">
        <f ca="1"/>
        <v>10.1273</v>
      </c>
      <c r="F1192" vm="3469">
        <f ca="1"/>
        <v>13361900</v>
      </c>
    </row>
    <row r="1193" spans="1:6" x14ac:dyDescent="0.3">
      <c r="A1193" vm="3470">
        <f ca="1"/>
        <v>43038</v>
      </c>
      <c r="B1193" vm="3390">
        <f ca="1"/>
        <v>10.3262</v>
      </c>
      <c r="C1193" vm="3346">
        <f ca="1"/>
        <v>10.246700000000001</v>
      </c>
      <c r="D1193" vm="3390">
        <f ca="1"/>
        <v>10.3262</v>
      </c>
      <c r="E1193" vm="3343">
        <f ca="1"/>
        <v>10.067600000000001</v>
      </c>
      <c r="F1193" vm="3471">
        <f ca="1"/>
        <v>1134200</v>
      </c>
    </row>
    <row r="1194" spans="1:6" x14ac:dyDescent="0.3">
      <c r="A1194" vm="3472">
        <f ca="1"/>
        <v>43041</v>
      </c>
      <c r="B1194" vm="3378">
        <f ca="1"/>
        <v>10.2864</v>
      </c>
      <c r="C1194" vm="3390">
        <f ca="1"/>
        <v>10.3262</v>
      </c>
      <c r="D1194" vm="3390">
        <f ca="1"/>
        <v>10.3262</v>
      </c>
      <c r="E1194" vm="3346">
        <f ca="1"/>
        <v>10.246700000000001</v>
      </c>
      <c r="F1194" vm="3473">
        <f ca="1"/>
        <v>5861300</v>
      </c>
    </row>
    <row r="1195" spans="1:6" x14ac:dyDescent="0.3">
      <c r="A1195" vm="3474">
        <f ca="1"/>
        <v>43042</v>
      </c>
      <c r="B1195" vm="3357">
        <f ca="1"/>
        <v>10.186999999999999</v>
      </c>
      <c r="C1195" vm="3395">
        <f ca="1"/>
        <v>10.2666</v>
      </c>
      <c r="D1195" vm="3378">
        <f ca="1"/>
        <v>10.2864</v>
      </c>
      <c r="E1195" vm="3357">
        <f ca="1"/>
        <v>10.186999999999999</v>
      </c>
      <c r="F1195" vm="3475">
        <f ca="1"/>
        <v>1963100</v>
      </c>
    </row>
    <row r="1196" spans="1:6" x14ac:dyDescent="0.3">
      <c r="A1196" vm="3476">
        <f ca="1"/>
        <v>43045</v>
      </c>
      <c r="B1196" vm="3357">
        <f ca="1"/>
        <v>10.186999999999999</v>
      </c>
      <c r="C1196" vm="3363">
        <f ca="1"/>
        <v>10.1671</v>
      </c>
      <c r="D1196" vm="3357">
        <f ca="1"/>
        <v>10.186999999999999</v>
      </c>
      <c r="E1196" vm="3366">
        <f ca="1"/>
        <v>10.1472</v>
      </c>
      <c r="F1196" vm="3477">
        <f ca="1"/>
        <v>7091000</v>
      </c>
    </row>
    <row r="1197" spans="1:6" x14ac:dyDescent="0.3">
      <c r="A1197" vm="3478">
        <f ca="1"/>
        <v>43046</v>
      </c>
      <c r="B1197" vm="3363">
        <f ca="1"/>
        <v>10.1671</v>
      </c>
      <c r="C1197" vm="3378">
        <f ca="1"/>
        <v>10.2864</v>
      </c>
      <c r="D1197" vm="3378">
        <f ca="1"/>
        <v>10.2864</v>
      </c>
      <c r="E1197" vm="3366">
        <f ca="1"/>
        <v>10.1472</v>
      </c>
      <c r="F1197" vm="3479">
        <f ca="1"/>
        <v>3602600</v>
      </c>
    </row>
    <row r="1198" spans="1:6" x14ac:dyDescent="0.3">
      <c r="A1198" vm="3480">
        <f ca="1"/>
        <v>43047</v>
      </c>
      <c r="B1198" vm="3366">
        <f ca="1"/>
        <v>10.1472</v>
      </c>
      <c r="C1198" vm="3363">
        <f ca="1"/>
        <v>10.1671</v>
      </c>
      <c r="D1198" vm="3357">
        <f ca="1"/>
        <v>10.186999999999999</v>
      </c>
      <c r="E1198" vm="3422">
        <f ca="1"/>
        <v>10.1273</v>
      </c>
      <c r="F1198" vm="3481">
        <f ca="1"/>
        <v>5371500</v>
      </c>
    </row>
    <row r="1199" spans="1:6" x14ac:dyDescent="0.3">
      <c r="A1199" vm="3482">
        <f ca="1"/>
        <v>43048</v>
      </c>
      <c r="B1199" vm="3349">
        <f ca="1"/>
        <v>10.0875</v>
      </c>
      <c r="C1199" vm="3366">
        <f ca="1"/>
        <v>10.1472</v>
      </c>
      <c r="D1199" vm="3366">
        <f ca="1"/>
        <v>10.1472</v>
      </c>
      <c r="E1199" vm="3343">
        <f ca="1"/>
        <v>10.067600000000001</v>
      </c>
      <c r="F1199" vm="3483">
        <f ca="1"/>
        <v>4181600</v>
      </c>
    </row>
    <row r="1200" spans="1:6" x14ac:dyDescent="0.3">
      <c r="A1200" vm="3484">
        <f ca="1"/>
        <v>43049</v>
      </c>
      <c r="B1200" vm="3338">
        <f ca="1"/>
        <v>10.206899999999999</v>
      </c>
      <c r="C1200" vm="3349">
        <f ca="1"/>
        <v>10.0875</v>
      </c>
      <c r="D1200" vm="3346">
        <f ca="1"/>
        <v>10.246700000000001</v>
      </c>
      <c r="E1200" vm="3349">
        <f ca="1"/>
        <v>10.0875</v>
      </c>
      <c r="F1200" vm="3485">
        <f ca="1"/>
        <v>6950100</v>
      </c>
    </row>
    <row r="1201" spans="1:6" x14ac:dyDescent="0.3">
      <c r="A1201" vm="3486">
        <f ca="1"/>
        <v>43052</v>
      </c>
      <c r="B1201" vm="3382">
        <f ca="1"/>
        <v>10.7441</v>
      </c>
      <c r="C1201" vm="3390">
        <f ca="1"/>
        <v>10.3262</v>
      </c>
      <c r="D1201" vm="3487">
        <f ca="1"/>
        <v>10.763999999999999</v>
      </c>
      <c r="E1201" vm="3390">
        <f ca="1"/>
        <v>10.3262</v>
      </c>
      <c r="F1201" vm="3488">
        <f ca="1"/>
        <v>32762400</v>
      </c>
    </row>
    <row r="1202" spans="1:6" x14ac:dyDescent="0.3">
      <c r="A1202" vm="3489">
        <f ca="1"/>
        <v>43053</v>
      </c>
      <c r="B1202" vm="3490">
        <f ca="1"/>
        <v>10.7242</v>
      </c>
      <c r="C1202" vm="3491">
        <f ca="1"/>
        <v>10.843500000000001</v>
      </c>
      <c r="D1202" vm="3492">
        <f ca="1"/>
        <v>10.8833</v>
      </c>
      <c r="E1202" vm="3334">
        <f ca="1"/>
        <v>10.624700000000001</v>
      </c>
      <c r="F1202" vm="3493">
        <f ca="1"/>
        <v>21135000</v>
      </c>
    </row>
    <row r="1203" spans="1:6" x14ac:dyDescent="0.3">
      <c r="A1203" vm="3494">
        <f ca="1"/>
        <v>43054</v>
      </c>
      <c r="B1203" vm="3495">
        <f ca="1"/>
        <v>10.783899999999999</v>
      </c>
      <c r="C1203" vm="3490">
        <f ca="1"/>
        <v>10.7242</v>
      </c>
      <c r="D1203" vm="3496">
        <f ca="1"/>
        <v>10.823700000000001</v>
      </c>
      <c r="E1203" vm="3348">
        <f ca="1"/>
        <v>10.5451</v>
      </c>
      <c r="F1203" vm="3497">
        <f ca="1"/>
        <v>8220200</v>
      </c>
    </row>
    <row r="1204" spans="1:6" x14ac:dyDescent="0.3">
      <c r="A1204" vm="3498">
        <f ca="1"/>
        <v>43055</v>
      </c>
      <c r="B1204" vm="3490">
        <f ca="1"/>
        <v>10.7242</v>
      </c>
      <c r="C1204" vm="3495">
        <f ca="1"/>
        <v>10.783899999999999</v>
      </c>
      <c r="D1204" vm="3495">
        <f ca="1"/>
        <v>10.783899999999999</v>
      </c>
      <c r="E1204" vm="3499">
        <f ca="1"/>
        <v>10.6844</v>
      </c>
      <c r="F1204" vm="3500">
        <f ca="1"/>
        <v>12692700</v>
      </c>
    </row>
    <row r="1205" spans="1:6" x14ac:dyDescent="0.3">
      <c r="A1205" vm="3501">
        <f ca="1"/>
        <v>43056</v>
      </c>
      <c r="B1205" vm="3502">
        <f ca="1"/>
        <v>10.584899999999999</v>
      </c>
      <c r="C1205" vm="3490">
        <f ca="1"/>
        <v>10.7242</v>
      </c>
      <c r="D1205" vm="3503">
        <f ca="1"/>
        <v>10.8634</v>
      </c>
      <c r="E1205" vm="3348">
        <f ca="1"/>
        <v>10.5451</v>
      </c>
      <c r="F1205" vm="3504">
        <f ca="1"/>
        <v>3493100</v>
      </c>
    </row>
    <row r="1206" spans="1:6" x14ac:dyDescent="0.3">
      <c r="A1206" vm="3505">
        <f ca="1"/>
        <v>43059</v>
      </c>
      <c r="B1206" vm="3410">
        <f ca="1"/>
        <v>10.425700000000001</v>
      </c>
      <c r="C1206" vm="3382">
        <f ca="1"/>
        <v>10.7441</v>
      </c>
      <c r="D1206" vm="3382">
        <f ca="1"/>
        <v>10.7441</v>
      </c>
      <c r="E1206" vm="3342">
        <f ca="1"/>
        <v>10.3461</v>
      </c>
      <c r="F1206" vm="3506">
        <f ca="1"/>
        <v>3290500</v>
      </c>
    </row>
    <row r="1207" spans="1:6" x14ac:dyDescent="0.3">
      <c r="A1207" vm="3507">
        <f ca="1"/>
        <v>43060</v>
      </c>
      <c r="B1207" vm="3378">
        <f ca="1"/>
        <v>10.2864</v>
      </c>
      <c r="C1207" vm="3371">
        <f ca="1"/>
        <v>10.5053</v>
      </c>
      <c r="D1207" vm="3371">
        <f ca="1"/>
        <v>10.5053</v>
      </c>
      <c r="E1207" vm="3378">
        <f ca="1"/>
        <v>10.2864</v>
      </c>
      <c r="F1207" vm="3508">
        <f ca="1"/>
        <v>6880300</v>
      </c>
    </row>
    <row r="1208" spans="1:6" x14ac:dyDescent="0.3">
      <c r="A1208" vm="3509">
        <f ca="1"/>
        <v>43061</v>
      </c>
      <c r="B1208" vm="3387">
        <f ca="1"/>
        <v>10.4854</v>
      </c>
      <c r="C1208" vm="3378">
        <f ca="1"/>
        <v>10.2864</v>
      </c>
      <c r="D1208" vm="3502">
        <f ca="1"/>
        <v>10.584899999999999</v>
      </c>
      <c r="E1208" vm="3378">
        <f ca="1"/>
        <v>10.2864</v>
      </c>
      <c r="F1208" vm="3510">
        <f ca="1"/>
        <v>11346800</v>
      </c>
    </row>
    <row r="1209" spans="1:6" x14ac:dyDescent="0.3">
      <c r="A1209" vm="3511">
        <f ca="1"/>
        <v>43062</v>
      </c>
      <c r="B1209" vm="3334">
        <f ca="1"/>
        <v>10.624700000000001</v>
      </c>
      <c r="C1209" vm="3512">
        <f ca="1"/>
        <v>10.565</v>
      </c>
      <c r="D1209" vm="3487">
        <f ca="1"/>
        <v>10.763999999999999</v>
      </c>
      <c r="E1209" vm="3348">
        <f ca="1"/>
        <v>10.5451</v>
      </c>
      <c r="F1209" vm="3513">
        <f ca="1"/>
        <v>7615200</v>
      </c>
    </row>
    <row r="1210" spans="1:6" x14ac:dyDescent="0.3">
      <c r="A1210" vm="3514">
        <f ca="1"/>
        <v>43063</v>
      </c>
      <c r="B1210" vm="3334">
        <f ca="1"/>
        <v>10.624700000000001</v>
      </c>
      <c r="C1210" vm="3490">
        <f ca="1"/>
        <v>10.7242</v>
      </c>
      <c r="D1210" vm="3487">
        <f ca="1"/>
        <v>10.763999999999999</v>
      </c>
      <c r="E1210" vm="3348">
        <f ca="1"/>
        <v>10.5451</v>
      </c>
      <c r="F1210" vm="3515">
        <f ca="1"/>
        <v>1934900</v>
      </c>
    </row>
    <row r="1211" spans="1:6" x14ac:dyDescent="0.3">
      <c r="A1211" vm="3516">
        <f ca="1"/>
        <v>43066</v>
      </c>
      <c r="B1211" vm="3328">
        <f ca="1"/>
        <v>10.604799999999999</v>
      </c>
      <c r="C1211" vm="3382">
        <f ca="1"/>
        <v>10.7441</v>
      </c>
      <c r="D1211" vm="3496">
        <f ca="1"/>
        <v>10.823700000000001</v>
      </c>
      <c r="E1211" vm="3328">
        <f ca="1"/>
        <v>10.604799999999999</v>
      </c>
      <c r="F1211" vm="3517">
        <f ca="1"/>
        <v>3859300</v>
      </c>
    </row>
    <row r="1212" spans="1:6" x14ac:dyDescent="0.3">
      <c r="A1212" vm="3518">
        <f ca="1"/>
        <v>43067</v>
      </c>
      <c r="B1212" vm="3328">
        <f ca="1"/>
        <v>10.604799999999999</v>
      </c>
      <c r="C1212" vm="3502">
        <f ca="1"/>
        <v>10.584899999999999</v>
      </c>
      <c r="D1212" vm="3374">
        <f ca="1"/>
        <v>10.6645</v>
      </c>
      <c r="E1212" vm="3502">
        <f ca="1"/>
        <v>10.584899999999999</v>
      </c>
      <c r="F1212" vm="3519">
        <f ca="1"/>
        <v>8096700</v>
      </c>
    </row>
    <row r="1213" spans="1:6" x14ac:dyDescent="0.3">
      <c r="A1213" vm="3520">
        <f ca="1"/>
        <v>43068</v>
      </c>
      <c r="B1213" vm="3521">
        <f ca="1"/>
        <v>11.141999999999999</v>
      </c>
      <c r="C1213" vm="3386">
        <f ca="1"/>
        <v>10.644600000000001</v>
      </c>
      <c r="D1213" vm="3521">
        <f ca="1"/>
        <v>11.141999999999999</v>
      </c>
      <c r="E1213" vm="3386">
        <f ca="1"/>
        <v>10.644600000000001</v>
      </c>
      <c r="F1213" vm="3522">
        <f ca="1"/>
        <v>10723200</v>
      </c>
    </row>
    <row r="1214" spans="1:6" x14ac:dyDescent="0.3">
      <c r="A1214" vm="3523">
        <f ca="1"/>
        <v>43070</v>
      </c>
      <c r="B1214" vm="3524">
        <f ca="1"/>
        <v>11.0823</v>
      </c>
      <c r="C1214" vm="3521">
        <f ca="1"/>
        <v>11.141999999999999</v>
      </c>
      <c r="D1214" vm="3525">
        <f ca="1"/>
        <v>11.201700000000001</v>
      </c>
      <c r="E1214" vm="3526">
        <f ca="1"/>
        <v>10.943</v>
      </c>
      <c r="F1214" vm="3527">
        <f ca="1"/>
        <v>8308300</v>
      </c>
    </row>
    <row r="1215" spans="1:6" x14ac:dyDescent="0.3">
      <c r="A1215" vm="3528">
        <f ca="1"/>
        <v>43073</v>
      </c>
      <c r="B1215" vm="3335">
        <f ca="1"/>
        <v>10.7043</v>
      </c>
      <c r="C1215" vm="3524">
        <f ca="1"/>
        <v>11.0823</v>
      </c>
      <c r="D1215" vm="3521">
        <f ca="1"/>
        <v>11.141999999999999</v>
      </c>
      <c r="E1215" vm="3333">
        <f ca="1"/>
        <v>10.4655</v>
      </c>
      <c r="F1215" vm="3529">
        <f ca="1"/>
        <v>8565800</v>
      </c>
    </row>
    <row r="1216" spans="1:6" x14ac:dyDescent="0.3">
      <c r="A1216" vm="3530">
        <f ca="1"/>
        <v>43074</v>
      </c>
      <c r="B1216" vm="3531">
        <f ca="1"/>
        <v>11.1022</v>
      </c>
      <c r="C1216" vm="3491">
        <f ca="1"/>
        <v>10.843500000000001</v>
      </c>
      <c r="D1216" vm="3531">
        <f ca="1"/>
        <v>11.1022</v>
      </c>
      <c r="E1216" vm="3487">
        <f ca="1"/>
        <v>10.763999999999999</v>
      </c>
      <c r="F1216" vm="3532">
        <f ca="1"/>
        <v>6333800</v>
      </c>
    </row>
    <row r="1217" spans="1:6" x14ac:dyDescent="0.3">
      <c r="A1217" vm="3533">
        <f ca="1"/>
        <v>43075</v>
      </c>
      <c r="B1217" vm="3534">
        <f ca="1"/>
        <v>11.5001</v>
      </c>
      <c r="C1217" vm="3535">
        <f ca="1"/>
        <v>11.181800000000001</v>
      </c>
      <c r="D1217" vm="3534">
        <f ca="1"/>
        <v>11.5001</v>
      </c>
      <c r="E1217" vm="3521">
        <f ca="1"/>
        <v>11.141999999999999</v>
      </c>
      <c r="F1217" vm="3536">
        <f ca="1"/>
        <v>8384700</v>
      </c>
    </row>
    <row r="1218" spans="1:6" x14ac:dyDescent="0.3">
      <c r="A1218" vm="3537">
        <f ca="1"/>
        <v>43076</v>
      </c>
      <c r="B1218" vm="3325">
        <f ca="1"/>
        <v>11.6394</v>
      </c>
      <c r="C1218" vm="3538">
        <f ca="1"/>
        <v>11.539899999999999</v>
      </c>
      <c r="D1218" vm="3539">
        <f ca="1"/>
        <v>11.6792</v>
      </c>
      <c r="E1218" vm="3540">
        <f ca="1"/>
        <v>11.360900000000001</v>
      </c>
      <c r="F1218" vm="3541">
        <f ca="1"/>
        <v>7086000</v>
      </c>
    </row>
    <row r="1219" spans="1:6" x14ac:dyDescent="0.3">
      <c r="A1219" vm="3542">
        <f ca="1"/>
        <v>43077</v>
      </c>
      <c r="B1219" vm="3543">
        <f ca="1"/>
        <v>11.420500000000001</v>
      </c>
      <c r="C1219" vm="3539">
        <f ca="1"/>
        <v>11.6792</v>
      </c>
      <c r="D1219" vm="3544">
        <f ca="1"/>
        <v>11.758800000000001</v>
      </c>
      <c r="E1219" vm="3540">
        <f ca="1"/>
        <v>11.360900000000001</v>
      </c>
      <c r="F1219" vm="3545">
        <f ca="1"/>
        <v>4562100</v>
      </c>
    </row>
    <row r="1220" spans="1:6" x14ac:dyDescent="0.3">
      <c r="A1220" vm="3546">
        <f ca="1"/>
        <v>43080</v>
      </c>
      <c r="B1220" vm="3325">
        <f ca="1"/>
        <v>11.6394</v>
      </c>
      <c r="C1220" vm="3547">
        <f ca="1"/>
        <v>11.4404</v>
      </c>
      <c r="D1220" vm="3325">
        <f ca="1"/>
        <v>11.6394</v>
      </c>
      <c r="E1220" vm="3535">
        <f ca="1"/>
        <v>11.181800000000001</v>
      </c>
      <c r="F1220" vm="3548">
        <f ca="1"/>
        <v>3036000</v>
      </c>
    </row>
    <row r="1221" spans="1:6" x14ac:dyDescent="0.3">
      <c r="A1221" vm="3549">
        <f ca="1"/>
        <v>43081</v>
      </c>
      <c r="B1221" vm="3325">
        <f ca="1"/>
        <v>11.6394</v>
      </c>
      <c r="C1221" vm="3538">
        <f ca="1"/>
        <v>11.539899999999999</v>
      </c>
      <c r="D1221" vm="3550">
        <f ca="1"/>
        <v>11.718999999999999</v>
      </c>
      <c r="E1221" vm="3538">
        <f ca="1"/>
        <v>11.539899999999999</v>
      </c>
      <c r="F1221" vm="3551">
        <f ca="1"/>
        <v>3697400</v>
      </c>
    </row>
    <row r="1222" spans="1:6" x14ac:dyDescent="0.3">
      <c r="A1222" vm="3552">
        <f ca="1"/>
        <v>43082</v>
      </c>
      <c r="B1222" vm="3547">
        <f ca="1"/>
        <v>11.4404</v>
      </c>
      <c r="C1222" vm="3550">
        <f ca="1"/>
        <v>11.718999999999999</v>
      </c>
      <c r="D1222" vm="3553">
        <f ca="1"/>
        <v>11.738899999999999</v>
      </c>
      <c r="E1222" vm="3554">
        <f ca="1"/>
        <v>11.321099999999999</v>
      </c>
      <c r="F1222" vm="3555">
        <f ca="1"/>
        <v>2707800</v>
      </c>
    </row>
    <row r="1223" spans="1:6" x14ac:dyDescent="0.3">
      <c r="A1223" vm="3556">
        <f ca="1"/>
        <v>43083</v>
      </c>
      <c r="B1223" vm="3557">
        <f ca="1"/>
        <v>11.340999999999999</v>
      </c>
      <c r="C1223" vm="3547">
        <f ca="1"/>
        <v>11.4404</v>
      </c>
      <c r="D1223" vm="3558">
        <f ca="1"/>
        <v>11.559799999999999</v>
      </c>
      <c r="E1223" vm="3559">
        <f ca="1"/>
        <v>11.161899999999999</v>
      </c>
      <c r="F1223" vm="3560">
        <f ca="1"/>
        <v>5622800</v>
      </c>
    </row>
    <row r="1224" spans="1:6" x14ac:dyDescent="0.3">
      <c r="A1224" vm="3561">
        <f ca="1"/>
        <v>43084</v>
      </c>
      <c r="B1224" vm="3557">
        <f ca="1"/>
        <v>11.340999999999999</v>
      </c>
      <c r="C1224" vm="3562">
        <f ca="1"/>
        <v>11.2813</v>
      </c>
      <c r="D1224" vm="3557">
        <f ca="1"/>
        <v>11.340999999999999</v>
      </c>
      <c r="E1224" vm="3521">
        <f ca="1"/>
        <v>11.141999999999999</v>
      </c>
      <c r="F1224" vm="3563">
        <f ca="1"/>
        <v>4296600</v>
      </c>
    </row>
    <row r="1225" spans="1:6" x14ac:dyDescent="0.3">
      <c r="A1225" vm="3564">
        <f ca="1"/>
        <v>43087</v>
      </c>
      <c r="B1225" vm="3559">
        <f ca="1"/>
        <v>11.161899999999999</v>
      </c>
      <c r="C1225" vm="3554">
        <f ca="1"/>
        <v>11.321099999999999</v>
      </c>
      <c r="D1225" vm="3554">
        <f ca="1"/>
        <v>11.321099999999999</v>
      </c>
      <c r="E1225" vm="3565">
        <f ca="1"/>
        <v>11.0624</v>
      </c>
      <c r="F1225" vm="3566">
        <f ca="1"/>
        <v>3648100</v>
      </c>
    </row>
    <row r="1226" spans="1:6" x14ac:dyDescent="0.3">
      <c r="A1226" vm="3567">
        <f ca="1"/>
        <v>43088</v>
      </c>
      <c r="B1226" vm="3526">
        <f ca="1"/>
        <v>10.943</v>
      </c>
      <c r="C1226" vm="3521">
        <f ca="1"/>
        <v>11.141999999999999</v>
      </c>
      <c r="D1226" vm="3521">
        <f ca="1"/>
        <v>11.141999999999999</v>
      </c>
      <c r="E1226" vm="3526">
        <f ca="1"/>
        <v>10.943</v>
      </c>
      <c r="F1226" vm="3568">
        <f ca="1"/>
        <v>8885200</v>
      </c>
    </row>
    <row r="1227" spans="1:6" x14ac:dyDescent="0.3">
      <c r="A1227" vm="3569">
        <f ca="1"/>
        <v>43089</v>
      </c>
      <c r="B1227" vm="3570">
        <f ca="1"/>
        <v>10.962899999999999</v>
      </c>
      <c r="C1227" vm="3526">
        <f ca="1"/>
        <v>10.943</v>
      </c>
      <c r="D1227" vm="3571">
        <f ca="1"/>
        <v>11.0425</v>
      </c>
      <c r="E1227" vm="3492">
        <f ca="1"/>
        <v>10.8833</v>
      </c>
      <c r="F1227" vm="3572">
        <f ca="1"/>
        <v>4149000</v>
      </c>
    </row>
    <row r="1228" spans="1:6" x14ac:dyDescent="0.3">
      <c r="A1228" vm="3573">
        <f ca="1"/>
        <v>43090</v>
      </c>
      <c r="B1228" vm="3531">
        <f ca="1"/>
        <v>11.1022</v>
      </c>
      <c r="C1228" vm="3574">
        <f ca="1"/>
        <v>10.982799999999999</v>
      </c>
      <c r="D1228" vm="3535">
        <f ca="1"/>
        <v>11.181800000000001</v>
      </c>
      <c r="E1228" vm="3574">
        <f ca="1"/>
        <v>10.982799999999999</v>
      </c>
      <c r="F1228" vm="3575">
        <f ca="1"/>
        <v>1600600</v>
      </c>
    </row>
    <row r="1229" spans="1:6" x14ac:dyDescent="0.3">
      <c r="A1229" vm="3576">
        <f ca="1"/>
        <v>43091</v>
      </c>
      <c r="B1229" vm="3571">
        <f ca="1"/>
        <v>11.0425</v>
      </c>
      <c r="C1229" vm="3577">
        <f ca="1"/>
        <v>11.002700000000001</v>
      </c>
      <c r="D1229" vm="3531">
        <f ca="1"/>
        <v>11.1022</v>
      </c>
      <c r="E1229" vm="3574">
        <f ca="1"/>
        <v>10.982799999999999</v>
      </c>
      <c r="F1229" vm="3578">
        <f ca="1"/>
        <v>2262700</v>
      </c>
    </row>
    <row r="1230" spans="1:6" x14ac:dyDescent="0.3">
      <c r="A1230" vm="3579">
        <f ca="1"/>
        <v>43096</v>
      </c>
      <c r="B1230" vm="3580">
        <f ca="1"/>
        <v>11.022600000000001</v>
      </c>
      <c r="C1230" vm="3571">
        <f ca="1"/>
        <v>11.0425</v>
      </c>
      <c r="D1230" vm="3571">
        <f ca="1"/>
        <v>11.0425</v>
      </c>
      <c r="E1230" vm="3570">
        <f ca="1"/>
        <v>10.962899999999999</v>
      </c>
      <c r="F1230" vm="3581">
        <f ca="1"/>
        <v>4516400</v>
      </c>
    </row>
    <row r="1231" spans="1:6" x14ac:dyDescent="0.3">
      <c r="A1231" vm="3582">
        <f ca="1"/>
        <v>43097</v>
      </c>
      <c r="B1231" vm="3577">
        <f ca="1"/>
        <v>11.002700000000001</v>
      </c>
      <c r="C1231" vm="3580">
        <f ca="1"/>
        <v>11.022600000000001</v>
      </c>
      <c r="D1231" vm="3571">
        <f ca="1"/>
        <v>11.0425</v>
      </c>
      <c r="E1231" vm="3577">
        <f ca="1"/>
        <v>11.002700000000001</v>
      </c>
      <c r="F1231" vm="3583">
        <f ca="1"/>
        <v>12234200</v>
      </c>
    </row>
    <row r="1232" spans="1:6" x14ac:dyDescent="0.3">
      <c r="A1232" vm="3584">
        <f ca="1"/>
        <v>43098</v>
      </c>
      <c r="B1232" vm="3577">
        <f ca="1"/>
        <v>11.002700000000001</v>
      </c>
      <c r="C1232" vm="3577">
        <f ca="1"/>
        <v>11.002700000000001</v>
      </c>
      <c r="D1232" vm="3580">
        <f ca="1"/>
        <v>11.022600000000001</v>
      </c>
      <c r="E1232" vm="3570">
        <f ca="1"/>
        <v>10.962899999999999</v>
      </c>
      <c r="F1232" vm="3585">
        <f ca="1"/>
        <v>1219200</v>
      </c>
    </row>
    <row r="1233" spans="1:6" x14ac:dyDescent="0.3">
      <c r="A1233" vm="3586">
        <f ca="1"/>
        <v>43103</v>
      </c>
      <c r="B1233" vm="3571">
        <f ca="1"/>
        <v>11.0425</v>
      </c>
      <c r="C1233" vm="3577">
        <f ca="1"/>
        <v>11.002700000000001</v>
      </c>
      <c r="D1233" vm="3521">
        <f ca="1"/>
        <v>11.141999999999999</v>
      </c>
      <c r="E1233" vm="3577">
        <f ca="1"/>
        <v>11.002700000000001</v>
      </c>
      <c r="F1233" vm="3587">
        <f ca="1"/>
        <v>1304700</v>
      </c>
    </row>
    <row r="1234" spans="1:6" x14ac:dyDescent="0.3">
      <c r="A1234" vm="3588">
        <f ca="1"/>
        <v>43104</v>
      </c>
      <c r="B1234" vm="3559">
        <f ca="1"/>
        <v>11.161899999999999</v>
      </c>
      <c r="C1234" vm="3521">
        <f ca="1"/>
        <v>11.141999999999999</v>
      </c>
      <c r="D1234" vm="3589">
        <f ca="1"/>
        <v>11.2216</v>
      </c>
      <c r="E1234" vm="3571">
        <f ca="1"/>
        <v>11.0425</v>
      </c>
      <c r="F1234" vm="3590">
        <f ca="1"/>
        <v>1349400</v>
      </c>
    </row>
    <row r="1235" spans="1:6" x14ac:dyDescent="0.3">
      <c r="A1235" vm="3591">
        <f ca="1"/>
        <v>43105</v>
      </c>
      <c r="B1235" vm="3535">
        <f ca="1"/>
        <v>11.181800000000001</v>
      </c>
      <c r="C1235" vm="3592">
        <f ca="1"/>
        <v>11.2415</v>
      </c>
      <c r="D1235" vm="3547">
        <f ca="1"/>
        <v>11.4404</v>
      </c>
      <c r="E1235" vm="3535">
        <f ca="1"/>
        <v>11.181800000000001</v>
      </c>
      <c r="F1235" vm="3593">
        <f ca="1"/>
        <v>5096500</v>
      </c>
    </row>
    <row r="1236" spans="1:6" x14ac:dyDescent="0.3">
      <c r="A1236" vm="3594">
        <f ca="1"/>
        <v>43108</v>
      </c>
      <c r="B1236" vm="3557">
        <f ca="1"/>
        <v>11.340999999999999</v>
      </c>
      <c r="C1236" vm="3525">
        <f ca="1"/>
        <v>11.201700000000001</v>
      </c>
      <c r="D1236" vm="3547">
        <f ca="1"/>
        <v>11.4404</v>
      </c>
      <c r="E1236" vm="3525">
        <f ca="1"/>
        <v>11.201700000000001</v>
      </c>
      <c r="F1236" vm="3595">
        <f ca="1"/>
        <v>3374500</v>
      </c>
    </row>
    <row r="1237" spans="1:6" x14ac:dyDescent="0.3">
      <c r="A1237" vm="3596">
        <f ca="1"/>
        <v>43109</v>
      </c>
      <c r="B1237" vm="3325">
        <f ca="1"/>
        <v>11.6394</v>
      </c>
      <c r="C1237" vm="3597">
        <f ca="1"/>
        <v>11.380800000000001</v>
      </c>
      <c r="D1237" vm="3550">
        <f ca="1"/>
        <v>11.718999999999999</v>
      </c>
      <c r="E1237" vm="3540">
        <f ca="1"/>
        <v>11.360900000000001</v>
      </c>
      <c r="F1237" vm="3598">
        <f ca="1"/>
        <v>4181700</v>
      </c>
    </row>
    <row r="1238" spans="1:6" x14ac:dyDescent="0.3">
      <c r="A1238" vm="3599">
        <f ca="1"/>
        <v>43110</v>
      </c>
      <c r="B1238" vm="3600">
        <f ca="1"/>
        <v>11.8185</v>
      </c>
      <c r="C1238" vm="3539">
        <f ca="1"/>
        <v>11.6792</v>
      </c>
      <c r="D1238" vm="3600">
        <f ca="1"/>
        <v>11.8185</v>
      </c>
      <c r="E1238" vm="3538">
        <f ca="1"/>
        <v>11.539899999999999</v>
      </c>
      <c r="F1238" vm="3601">
        <f ca="1"/>
        <v>3438500</v>
      </c>
    </row>
    <row r="1239" spans="1:6" x14ac:dyDescent="0.3">
      <c r="A1239" vm="3602">
        <f ca="1"/>
        <v>43111</v>
      </c>
      <c r="B1239" vm="3538">
        <f ca="1"/>
        <v>11.539899999999999</v>
      </c>
      <c r="C1239" vm="3603">
        <f ca="1"/>
        <v>11.8384</v>
      </c>
      <c r="D1239" vm="3603">
        <f ca="1"/>
        <v>11.8384</v>
      </c>
      <c r="E1239" vm="3547">
        <f ca="1"/>
        <v>11.4404</v>
      </c>
      <c r="F1239" vm="3604">
        <f ca="1"/>
        <v>1630700</v>
      </c>
    </row>
    <row r="1240" spans="1:6" x14ac:dyDescent="0.3">
      <c r="A1240" vm="3605">
        <f ca="1"/>
        <v>43112</v>
      </c>
      <c r="B1240" vm="3606">
        <f ca="1"/>
        <v>11.599600000000001</v>
      </c>
      <c r="C1240" vm="3553">
        <f ca="1"/>
        <v>11.738899999999999</v>
      </c>
      <c r="D1240" vm="3553">
        <f ca="1"/>
        <v>11.738899999999999</v>
      </c>
      <c r="E1240" vm="3547">
        <f ca="1"/>
        <v>11.4404</v>
      </c>
      <c r="F1240" vm="3607">
        <f ca="1"/>
        <v>2595600</v>
      </c>
    </row>
    <row r="1241" spans="1:6" x14ac:dyDescent="0.3">
      <c r="A1241" vm="3608">
        <f ca="1"/>
        <v>43115</v>
      </c>
      <c r="B1241" vm="3609">
        <f ca="1"/>
        <v>11.4603</v>
      </c>
      <c r="C1241" vm="3606">
        <f ca="1"/>
        <v>11.599600000000001</v>
      </c>
      <c r="D1241" vm="3606">
        <f ca="1"/>
        <v>11.599600000000001</v>
      </c>
      <c r="E1241" vm="3540">
        <f ca="1"/>
        <v>11.360900000000001</v>
      </c>
      <c r="F1241" vm="3610">
        <f ca="1"/>
        <v>2354600</v>
      </c>
    </row>
    <row r="1242" spans="1:6" x14ac:dyDescent="0.3">
      <c r="A1242" vm="3611">
        <f ca="1"/>
        <v>43116</v>
      </c>
      <c r="B1242" vm="3603">
        <f ca="1"/>
        <v>11.8384</v>
      </c>
      <c r="C1242" vm="3547">
        <f ca="1"/>
        <v>11.4404</v>
      </c>
      <c r="D1242" vm="3612">
        <f ca="1"/>
        <v>11.917999999999999</v>
      </c>
      <c r="E1242" vm="3554">
        <f ca="1"/>
        <v>11.321099999999999</v>
      </c>
      <c r="F1242" vm="2283">
        <f ca="1"/>
        <v>4279900</v>
      </c>
    </row>
    <row r="1243" spans="1:6" x14ac:dyDescent="0.3">
      <c r="A1243" vm="3613">
        <f ca="1"/>
        <v>43117</v>
      </c>
      <c r="B1243" vm="3614">
        <f ca="1"/>
        <v>12.0174</v>
      </c>
      <c r="C1243" vm="3603">
        <f ca="1"/>
        <v>11.8384</v>
      </c>
      <c r="D1243" vm="3312">
        <f ca="1"/>
        <v>12.136799999999999</v>
      </c>
      <c r="E1243" vm="3603">
        <f ca="1"/>
        <v>11.8384</v>
      </c>
      <c r="F1243" vm="3615">
        <f ca="1"/>
        <v>5443400</v>
      </c>
    </row>
    <row r="1244" spans="1:6" x14ac:dyDescent="0.3">
      <c r="A1244" vm="3616">
        <f ca="1"/>
        <v>43118</v>
      </c>
      <c r="B1244" vm="3293">
        <f ca="1"/>
        <v>12.2562</v>
      </c>
      <c r="C1244" vm="3617">
        <f ca="1"/>
        <v>12.0373</v>
      </c>
      <c r="D1244" vm="3292">
        <f ca="1"/>
        <v>12.335800000000001</v>
      </c>
      <c r="E1244" vm="3617">
        <f ca="1"/>
        <v>12.0373</v>
      </c>
      <c r="F1244" vm="3618">
        <f ca="1"/>
        <v>8517800</v>
      </c>
    </row>
    <row r="1245" spans="1:6" x14ac:dyDescent="0.3">
      <c r="A1245" vm="3619">
        <f ca="1"/>
        <v>43119</v>
      </c>
      <c r="B1245" vm="3620">
        <f ca="1"/>
        <v>12.693899999999999</v>
      </c>
      <c r="C1245" vm="3621">
        <f ca="1"/>
        <v>12.295999999999999</v>
      </c>
      <c r="D1245" vm="3620">
        <f ca="1"/>
        <v>12.693899999999999</v>
      </c>
      <c r="E1245" vm="3621">
        <f ca="1"/>
        <v>12.295999999999999</v>
      </c>
      <c r="F1245" vm="3622">
        <f ca="1"/>
        <v>10074200</v>
      </c>
    </row>
    <row r="1246" spans="1:6" x14ac:dyDescent="0.3">
      <c r="A1246" vm="3623">
        <f ca="1"/>
        <v>43122</v>
      </c>
      <c r="B1246" vm="3293">
        <f ca="1"/>
        <v>12.2562</v>
      </c>
      <c r="C1246" vm="3624">
        <f ca="1"/>
        <v>12.673999999999999</v>
      </c>
      <c r="D1246" vm="3624">
        <f ca="1"/>
        <v>12.673999999999999</v>
      </c>
      <c r="E1246" vm="3293">
        <f ca="1"/>
        <v>12.2562</v>
      </c>
      <c r="F1246" vm="3625">
        <f ca="1"/>
        <v>2256300</v>
      </c>
    </row>
    <row r="1247" spans="1:6" x14ac:dyDescent="0.3">
      <c r="A1247" vm="3626">
        <f ca="1"/>
        <v>43123</v>
      </c>
      <c r="B1247" vm="3621">
        <f ca="1"/>
        <v>12.295999999999999</v>
      </c>
      <c r="C1247" vm="3293">
        <f ca="1"/>
        <v>12.2562</v>
      </c>
      <c r="D1247" vm="3627">
        <f ca="1"/>
        <v>12.475099999999999</v>
      </c>
      <c r="E1247" vm="3312">
        <f ca="1"/>
        <v>12.136799999999999</v>
      </c>
      <c r="F1247" vm="3628">
        <f ca="1"/>
        <v>4328000</v>
      </c>
    </row>
    <row r="1248" spans="1:6" x14ac:dyDescent="0.3">
      <c r="A1248" vm="3629">
        <f ca="1"/>
        <v>43124</v>
      </c>
      <c r="B1248" vm="3316">
        <f ca="1"/>
        <v>12.097</v>
      </c>
      <c r="C1248" vm="3621">
        <f ca="1"/>
        <v>12.295999999999999</v>
      </c>
      <c r="D1248" vm="3292">
        <f ca="1"/>
        <v>12.335800000000001</v>
      </c>
      <c r="E1248" vm="3309">
        <f ca="1"/>
        <v>12.0771</v>
      </c>
      <c r="F1248" vm="3630">
        <f ca="1"/>
        <v>2953300</v>
      </c>
    </row>
    <row r="1249" spans="1:6" x14ac:dyDescent="0.3">
      <c r="A1249" vm="3631">
        <f ca="1"/>
        <v>43125</v>
      </c>
      <c r="B1249" vm="3296">
        <f ca="1"/>
        <v>12.2363</v>
      </c>
      <c r="C1249" vm="3316">
        <f ca="1"/>
        <v>12.097</v>
      </c>
      <c r="D1249" vm="3621">
        <f ca="1"/>
        <v>12.295999999999999</v>
      </c>
      <c r="E1249" vm="3316">
        <f ca="1"/>
        <v>12.097</v>
      </c>
      <c r="F1249" vm="3632">
        <f ca="1"/>
        <v>1056300</v>
      </c>
    </row>
    <row r="1250" spans="1:6" x14ac:dyDescent="0.3">
      <c r="A1250" vm="3633">
        <f ca="1"/>
        <v>43126</v>
      </c>
      <c r="B1250" vm="3292">
        <f ca="1"/>
        <v>12.335800000000001</v>
      </c>
      <c r="C1250" vm="3296">
        <f ca="1"/>
        <v>12.2363</v>
      </c>
      <c r="D1250" vm="3291">
        <f ca="1"/>
        <v>12.355700000000001</v>
      </c>
      <c r="E1250" vm="3296">
        <f ca="1"/>
        <v>12.2363</v>
      </c>
      <c r="F1250" vm="3634">
        <f ca="1"/>
        <v>2009500</v>
      </c>
    </row>
    <row r="1251" spans="1:6" x14ac:dyDescent="0.3">
      <c r="A1251" vm="3635">
        <f ca="1"/>
        <v>43129</v>
      </c>
      <c r="B1251" vm="3636">
        <f ca="1"/>
        <v>12.3955</v>
      </c>
      <c r="C1251" vm="3621">
        <f ca="1"/>
        <v>12.295999999999999</v>
      </c>
      <c r="D1251" vm="3637">
        <f ca="1"/>
        <v>12.4353</v>
      </c>
      <c r="E1251" vm="3296">
        <f ca="1"/>
        <v>12.2363</v>
      </c>
      <c r="F1251" vm="3638">
        <f ca="1"/>
        <v>2445200</v>
      </c>
    </row>
    <row r="1252" spans="1:6" x14ac:dyDescent="0.3">
      <c r="A1252" vm="3639">
        <f ca="1"/>
        <v>43130</v>
      </c>
      <c r="B1252" vm="3640">
        <f ca="1"/>
        <v>11.9975</v>
      </c>
      <c r="C1252" vm="3636">
        <f ca="1"/>
        <v>12.3955</v>
      </c>
      <c r="D1252" vm="3637">
        <f ca="1"/>
        <v>12.4353</v>
      </c>
      <c r="E1252" vm="3641">
        <f ca="1"/>
        <v>11.957700000000001</v>
      </c>
      <c r="F1252" vm="3642">
        <f ca="1"/>
        <v>5688900</v>
      </c>
    </row>
    <row r="1253" spans="1:6" x14ac:dyDescent="0.3">
      <c r="A1253" vm="3643">
        <f ca="1"/>
        <v>43131</v>
      </c>
      <c r="B1253" vm="3320">
        <f ca="1"/>
        <v>12.116899999999999</v>
      </c>
      <c r="C1253" vm="3617">
        <f ca="1"/>
        <v>12.0373</v>
      </c>
      <c r="D1253" vm="3320">
        <f ca="1"/>
        <v>12.116899999999999</v>
      </c>
      <c r="E1253" vm="3603">
        <f ca="1"/>
        <v>11.8384</v>
      </c>
      <c r="F1253" vm="3644">
        <f ca="1"/>
        <v>2346700</v>
      </c>
    </row>
    <row r="1254" spans="1:6" x14ac:dyDescent="0.3">
      <c r="A1254" vm="3645">
        <f ca="1"/>
        <v>43132</v>
      </c>
      <c r="B1254" vm="3617">
        <f ca="1"/>
        <v>12.0373</v>
      </c>
      <c r="C1254" vm="3320">
        <f ca="1"/>
        <v>12.116899999999999</v>
      </c>
      <c r="D1254" vm="3312">
        <f ca="1"/>
        <v>12.136799999999999</v>
      </c>
      <c r="E1254" vm="3646">
        <f ca="1"/>
        <v>11.937900000000001</v>
      </c>
      <c r="F1254" vm="3647">
        <f ca="1"/>
        <v>452500</v>
      </c>
    </row>
    <row r="1255" spans="1:6" x14ac:dyDescent="0.3">
      <c r="A1255" vm="3648">
        <f ca="1"/>
        <v>43133</v>
      </c>
      <c r="B1255" vm="3544">
        <f ca="1"/>
        <v>11.758800000000001</v>
      </c>
      <c r="C1255" vm="3641">
        <f ca="1"/>
        <v>11.957700000000001</v>
      </c>
      <c r="D1255" vm="3617">
        <f ca="1"/>
        <v>12.0373</v>
      </c>
      <c r="E1255" vm="3544">
        <f ca="1"/>
        <v>11.758800000000001</v>
      </c>
      <c r="F1255" vm="3649">
        <f ca="1"/>
        <v>4389200</v>
      </c>
    </row>
    <row r="1256" spans="1:6" x14ac:dyDescent="0.3">
      <c r="A1256" vm="3650">
        <f ca="1"/>
        <v>43136</v>
      </c>
      <c r="B1256" vm="3651">
        <f ca="1"/>
        <v>11.400600000000001</v>
      </c>
      <c r="C1256" vm="3539">
        <f ca="1"/>
        <v>11.6792</v>
      </c>
      <c r="D1256" vm="3539">
        <f ca="1"/>
        <v>11.6792</v>
      </c>
      <c r="E1256" vm="3531">
        <f ca="1"/>
        <v>11.1022</v>
      </c>
      <c r="F1256" vm="3652">
        <f ca="1"/>
        <v>4982300</v>
      </c>
    </row>
    <row r="1257" spans="1:6" x14ac:dyDescent="0.3">
      <c r="A1257" vm="3653">
        <f ca="1"/>
        <v>43137</v>
      </c>
      <c r="B1257" vm="3547">
        <f ca="1"/>
        <v>11.4404</v>
      </c>
      <c r="C1257" vm="3570">
        <f ca="1"/>
        <v>10.962899999999999</v>
      </c>
      <c r="D1257" vm="3547">
        <f ca="1"/>
        <v>11.4404</v>
      </c>
      <c r="E1257" vm="3496">
        <f ca="1"/>
        <v>10.823700000000001</v>
      </c>
      <c r="F1257" vm="3654">
        <f ca="1"/>
        <v>3329900</v>
      </c>
    </row>
    <row r="1258" spans="1:6" x14ac:dyDescent="0.3">
      <c r="A1258" vm="3655">
        <f ca="1"/>
        <v>43138</v>
      </c>
      <c r="B1258" vm="3557">
        <f ca="1"/>
        <v>11.340999999999999</v>
      </c>
      <c r="C1258" vm="3656">
        <f ca="1"/>
        <v>11.4802</v>
      </c>
      <c r="D1258" vm="3550">
        <f ca="1"/>
        <v>11.718999999999999</v>
      </c>
      <c r="E1258" vm="3592">
        <f ca="1"/>
        <v>11.2415</v>
      </c>
      <c r="F1258" vm="3657">
        <f ca="1"/>
        <v>2962600</v>
      </c>
    </row>
    <row r="1259" spans="1:6" x14ac:dyDescent="0.3">
      <c r="A1259" vm="3658">
        <f ca="1"/>
        <v>43139</v>
      </c>
      <c r="B1259" vm="3609">
        <f ca="1"/>
        <v>11.4603</v>
      </c>
      <c r="C1259" vm="3557">
        <f ca="1"/>
        <v>11.340999999999999</v>
      </c>
      <c r="D1259" vm="3659">
        <f ca="1"/>
        <v>11.52</v>
      </c>
      <c r="E1259" vm="3592">
        <f ca="1"/>
        <v>11.2415</v>
      </c>
      <c r="F1259" vm="3660">
        <f ca="1"/>
        <v>2730600</v>
      </c>
    </row>
    <row r="1260" spans="1:6" x14ac:dyDescent="0.3">
      <c r="A1260" vm="3661">
        <f ca="1"/>
        <v>43140</v>
      </c>
      <c r="B1260" vm="3557">
        <f ca="1"/>
        <v>11.340999999999999</v>
      </c>
      <c r="C1260" vm="3534">
        <f ca="1"/>
        <v>11.5001</v>
      </c>
      <c r="D1260" vm="3534">
        <f ca="1"/>
        <v>11.5001</v>
      </c>
      <c r="E1260" vm="3559">
        <f ca="1"/>
        <v>11.161899999999999</v>
      </c>
      <c r="F1260" vm="3662">
        <f ca="1"/>
        <v>1554200</v>
      </c>
    </row>
    <row r="1261" spans="1:6" x14ac:dyDescent="0.3">
      <c r="A1261" vm="3663">
        <f ca="1"/>
        <v>43143</v>
      </c>
      <c r="B1261" vm="3664">
        <f ca="1"/>
        <v>11.579700000000001</v>
      </c>
      <c r="C1261" vm="3557">
        <f ca="1"/>
        <v>11.340999999999999</v>
      </c>
      <c r="D1261" vm="3664">
        <f ca="1"/>
        <v>11.579700000000001</v>
      </c>
      <c r="E1261" vm="3557">
        <f ca="1"/>
        <v>11.340999999999999</v>
      </c>
      <c r="F1261" vm="3665">
        <f ca="1"/>
        <v>851400</v>
      </c>
    </row>
    <row r="1262" spans="1:6" x14ac:dyDescent="0.3">
      <c r="A1262" vm="3666">
        <f ca="1"/>
        <v>43144</v>
      </c>
      <c r="B1262" vm="3547">
        <f ca="1"/>
        <v>11.4404</v>
      </c>
      <c r="C1262" vm="3664">
        <f ca="1"/>
        <v>11.579700000000001</v>
      </c>
      <c r="D1262" vm="3664">
        <f ca="1"/>
        <v>11.579700000000001</v>
      </c>
      <c r="E1262" vm="3651">
        <f ca="1"/>
        <v>11.400600000000001</v>
      </c>
      <c r="F1262" vm="3667">
        <f ca="1"/>
        <v>2022700</v>
      </c>
    </row>
    <row r="1263" spans="1:6" x14ac:dyDescent="0.3">
      <c r="A1263" vm="3668">
        <f ca="1"/>
        <v>43145</v>
      </c>
      <c r="B1263" vm="3538">
        <f ca="1"/>
        <v>11.539899999999999</v>
      </c>
      <c r="C1263" vm="3547">
        <f ca="1"/>
        <v>11.4404</v>
      </c>
      <c r="D1263" vm="3538">
        <f ca="1"/>
        <v>11.539899999999999</v>
      </c>
      <c r="E1263" vm="3592">
        <f ca="1"/>
        <v>11.2415</v>
      </c>
      <c r="F1263" vm="3669">
        <f ca="1"/>
        <v>1865700</v>
      </c>
    </row>
    <row r="1264" spans="1:6" x14ac:dyDescent="0.3">
      <c r="A1264" vm="3670">
        <f ca="1"/>
        <v>43146</v>
      </c>
      <c r="B1264" vm="3651">
        <f ca="1"/>
        <v>11.400600000000001</v>
      </c>
      <c r="C1264" vm="3547">
        <f ca="1"/>
        <v>11.4404</v>
      </c>
      <c r="D1264" vm="3656">
        <f ca="1"/>
        <v>11.4802</v>
      </c>
      <c r="E1264" vm="3557">
        <f ca="1"/>
        <v>11.340999999999999</v>
      </c>
      <c r="F1264" vm="3671">
        <f ca="1"/>
        <v>1209900</v>
      </c>
    </row>
    <row r="1265" spans="1:6" x14ac:dyDescent="0.3">
      <c r="A1265" vm="3672">
        <f ca="1"/>
        <v>43150</v>
      </c>
      <c r="B1265" vm="3606">
        <f ca="1"/>
        <v>11.599600000000001</v>
      </c>
      <c r="C1265" vm="3554">
        <f ca="1"/>
        <v>11.321099999999999</v>
      </c>
      <c r="D1265" vm="3539">
        <f ca="1"/>
        <v>11.6792</v>
      </c>
      <c r="E1265" vm="3673">
        <f ca="1"/>
        <v>11.3012</v>
      </c>
      <c r="F1265" vm="3674">
        <f ca="1"/>
        <v>4886000</v>
      </c>
    </row>
    <row r="1266" spans="1:6" x14ac:dyDescent="0.3">
      <c r="A1266" vm="3675">
        <f ca="1"/>
        <v>43151</v>
      </c>
      <c r="B1266" vm="3539">
        <f ca="1"/>
        <v>11.6792</v>
      </c>
      <c r="C1266" vm="3329">
        <f ca="1"/>
        <v>11.6195</v>
      </c>
      <c r="D1266" vm="3553">
        <f ca="1"/>
        <v>11.738899999999999</v>
      </c>
      <c r="E1266" vm="3329">
        <f ca="1"/>
        <v>11.6195</v>
      </c>
      <c r="F1266" vm="3676">
        <f ca="1"/>
        <v>4589200</v>
      </c>
    </row>
    <row r="1267" spans="1:6" x14ac:dyDescent="0.3">
      <c r="A1267" vm="3677">
        <f ca="1"/>
        <v>43152</v>
      </c>
      <c r="B1267" vm="3664">
        <f ca="1"/>
        <v>11.579700000000001</v>
      </c>
      <c r="C1267" vm="3539">
        <f ca="1"/>
        <v>11.6792</v>
      </c>
      <c r="D1267" vm="3550">
        <f ca="1"/>
        <v>11.718999999999999</v>
      </c>
      <c r="E1267" vm="3656">
        <f ca="1"/>
        <v>11.4802</v>
      </c>
      <c r="F1267" vm="3678">
        <f ca="1"/>
        <v>5140700</v>
      </c>
    </row>
    <row r="1268" spans="1:6" x14ac:dyDescent="0.3">
      <c r="A1268" vm="3679">
        <f ca="1"/>
        <v>43153</v>
      </c>
      <c r="B1268" vm="3664">
        <f ca="1"/>
        <v>11.579700000000001</v>
      </c>
      <c r="C1268" vm="3325">
        <f ca="1"/>
        <v>11.6394</v>
      </c>
      <c r="D1268" vm="3680">
        <f ca="1"/>
        <v>11.6593</v>
      </c>
      <c r="E1268" vm="3659">
        <f ca="1"/>
        <v>11.52</v>
      </c>
      <c r="F1268" vm="3681">
        <f ca="1"/>
        <v>2567000</v>
      </c>
    </row>
    <row r="1269" spans="1:6" x14ac:dyDescent="0.3">
      <c r="A1269" vm="3682">
        <f ca="1"/>
        <v>43154</v>
      </c>
      <c r="B1269" vm="3521">
        <f ca="1"/>
        <v>11.141999999999999</v>
      </c>
      <c r="C1269" vm="3664">
        <f ca="1"/>
        <v>11.579700000000001</v>
      </c>
      <c r="D1269" vm="3664">
        <f ca="1"/>
        <v>11.579700000000001</v>
      </c>
      <c r="E1269" vm="3531">
        <f ca="1"/>
        <v>11.1022</v>
      </c>
      <c r="F1269" vm="3683">
        <f ca="1"/>
        <v>8866600</v>
      </c>
    </row>
    <row r="1270" spans="1:6" x14ac:dyDescent="0.3">
      <c r="A1270" vm="3684">
        <f ca="1"/>
        <v>43157</v>
      </c>
      <c r="B1270" vm="3685">
        <f ca="1"/>
        <v>11.1221</v>
      </c>
      <c r="C1270" vm="3685">
        <f ca="1"/>
        <v>11.1221</v>
      </c>
      <c r="D1270" vm="3592">
        <f ca="1"/>
        <v>11.2415</v>
      </c>
      <c r="E1270" vm="3580">
        <f ca="1"/>
        <v>11.022600000000001</v>
      </c>
      <c r="F1270" vm="3686">
        <f ca="1"/>
        <v>2594100</v>
      </c>
    </row>
    <row r="1271" spans="1:6" x14ac:dyDescent="0.3">
      <c r="A1271" vm="3687">
        <f ca="1"/>
        <v>43158</v>
      </c>
      <c r="B1271" vm="3592">
        <f ca="1"/>
        <v>11.2415</v>
      </c>
      <c r="C1271" vm="3531">
        <f ca="1"/>
        <v>11.1022</v>
      </c>
      <c r="D1271" vm="3673">
        <f ca="1"/>
        <v>11.3012</v>
      </c>
      <c r="E1271" vm="3531">
        <f ca="1"/>
        <v>11.1022</v>
      </c>
      <c r="F1271" vm="3688">
        <f ca="1"/>
        <v>1102400</v>
      </c>
    </row>
    <row r="1272" spans="1:6" x14ac:dyDescent="0.3">
      <c r="A1272" vm="3689">
        <f ca="1"/>
        <v>43159</v>
      </c>
      <c r="B1272" vm="3553">
        <f ca="1"/>
        <v>11.738899999999999</v>
      </c>
      <c r="C1272" vm="3592">
        <f ca="1"/>
        <v>11.2415</v>
      </c>
      <c r="D1272" vm="3553">
        <f ca="1"/>
        <v>11.738899999999999</v>
      </c>
      <c r="E1272" vm="3531">
        <f ca="1"/>
        <v>11.1022</v>
      </c>
      <c r="F1272" vm="3690">
        <f ca="1"/>
        <v>1240700</v>
      </c>
    </row>
    <row r="1273" spans="1:6" x14ac:dyDescent="0.3">
      <c r="A1273" vm="3691">
        <f ca="1"/>
        <v>43160</v>
      </c>
      <c r="B1273" vm="3325">
        <f ca="1"/>
        <v>11.6394</v>
      </c>
      <c r="C1273" vm="3680">
        <f ca="1"/>
        <v>11.6593</v>
      </c>
      <c r="D1273" vm="3539">
        <f ca="1"/>
        <v>11.6792</v>
      </c>
      <c r="E1273" vm="3540">
        <f ca="1"/>
        <v>11.360900000000001</v>
      </c>
      <c r="F1273" vm="3692">
        <f ca="1"/>
        <v>604000</v>
      </c>
    </row>
    <row r="1274" spans="1:6" x14ac:dyDescent="0.3">
      <c r="A1274" vm="3693">
        <f ca="1"/>
        <v>43161</v>
      </c>
      <c r="B1274" vm="3656">
        <f ca="1"/>
        <v>11.4802</v>
      </c>
      <c r="C1274" vm="3664">
        <f ca="1"/>
        <v>11.579700000000001</v>
      </c>
      <c r="D1274" vm="3664">
        <f ca="1"/>
        <v>11.579700000000001</v>
      </c>
      <c r="E1274" vm="3547">
        <f ca="1"/>
        <v>11.4404</v>
      </c>
      <c r="F1274" vm="3694">
        <f ca="1"/>
        <v>2226400</v>
      </c>
    </row>
    <row r="1275" spans="1:6" x14ac:dyDescent="0.3">
      <c r="A1275" vm="3695">
        <f ca="1"/>
        <v>43164</v>
      </c>
      <c r="B1275" vm="3680">
        <f ca="1"/>
        <v>11.6593</v>
      </c>
      <c r="C1275" vm="3534">
        <f ca="1"/>
        <v>11.5001</v>
      </c>
      <c r="D1275" vm="3539">
        <f ca="1"/>
        <v>11.6792</v>
      </c>
      <c r="E1275" vm="3534">
        <f ca="1"/>
        <v>11.5001</v>
      </c>
      <c r="F1275" vm="3696">
        <f ca="1"/>
        <v>1174800</v>
      </c>
    </row>
    <row r="1276" spans="1:6" x14ac:dyDescent="0.3">
      <c r="A1276" vm="3697">
        <f ca="1"/>
        <v>43165</v>
      </c>
      <c r="B1276" vm="3646">
        <f ca="1"/>
        <v>11.937900000000001</v>
      </c>
      <c r="C1276" vm="3698">
        <f ca="1"/>
        <v>11.6991</v>
      </c>
      <c r="D1276" vm="3296">
        <f ca="1"/>
        <v>12.2363</v>
      </c>
      <c r="E1276" vm="3698">
        <f ca="1"/>
        <v>11.6991</v>
      </c>
      <c r="F1276" vm="3699">
        <f ca="1"/>
        <v>10463800</v>
      </c>
    </row>
    <row r="1277" spans="1:6" x14ac:dyDescent="0.3">
      <c r="A1277" vm="3700">
        <f ca="1"/>
        <v>43166</v>
      </c>
      <c r="B1277" vm="3701">
        <f ca="1"/>
        <v>11.898099999999999</v>
      </c>
      <c r="C1277" vm="3702">
        <f ca="1"/>
        <v>12.0572</v>
      </c>
      <c r="D1277" vm="3309">
        <f ca="1"/>
        <v>12.0771</v>
      </c>
      <c r="E1277" vm="3703">
        <f ca="1"/>
        <v>11.8583</v>
      </c>
      <c r="F1277" vm="3704">
        <f ca="1"/>
        <v>2738800</v>
      </c>
    </row>
    <row r="1278" spans="1:6" x14ac:dyDescent="0.3">
      <c r="A1278" vm="3705">
        <f ca="1"/>
        <v>43167</v>
      </c>
      <c r="B1278" vm="3553">
        <f ca="1"/>
        <v>11.738899999999999</v>
      </c>
      <c r="C1278" vm="3646">
        <f ca="1"/>
        <v>11.937900000000001</v>
      </c>
      <c r="D1278" vm="3646">
        <f ca="1"/>
        <v>11.937900000000001</v>
      </c>
      <c r="E1278" vm="3325">
        <f ca="1"/>
        <v>11.6394</v>
      </c>
      <c r="F1278" vm="3706">
        <f ca="1"/>
        <v>976900</v>
      </c>
    </row>
    <row r="1279" spans="1:6" x14ac:dyDescent="0.3">
      <c r="A1279" vm="3707">
        <f ca="1"/>
        <v>43168</v>
      </c>
      <c r="B1279" vm="3708">
        <f ca="1"/>
        <v>11.8782</v>
      </c>
      <c r="C1279" vm="3553">
        <f ca="1"/>
        <v>11.738899999999999</v>
      </c>
      <c r="D1279" vm="3612">
        <f ca="1"/>
        <v>11.917999999999999</v>
      </c>
      <c r="E1279" vm="3553">
        <f ca="1"/>
        <v>11.738899999999999</v>
      </c>
      <c r="F1279" vm="3709">
        <f ca="1"/>
        <v>1381700</v>
      </c>
    </row>
    <row r="1280" spans="1:6" x14ac:dyDescent="0.3">
      <c r="A1280" vm="3710">
        <f ca="1"/>
        <v>43171</v>
      </c>
      <c r="B1280" vm="3612">
        <f ca="1"/>
        <v>11.917999999999999</v>
      </c>
      <c r="C1280" vm="3711">
        <f ca="1"/>
        <v>11.7986</v>
      </c>
      <c r="D1280" vm="3641">
        <f ca="1"/>
        <v>11.957700000000001</v>
      </c>
      <c r="E1280" vm="3711">
        <f ca="1"/>
        <v>11.7986</v>
      </c>
      <c r="F1280" vm="3712">
        <f ca="1"/>
        <v>2457300</v>
      </c>
    </row>
    <row r="1281" spans="1:6" x14ac:dyDescent="0.3">
      <c r="A1281" vm="3713">
        <f ca="1"/>
        <v>43172</v>
      </c>
      <c r="B1281" vm="3600">
        <f ca="1"/>
        <v>11.8185</v>
      </c>
      <c r="C1281" vm="3612">
        <f ca="1"/>
        <v>11.917999999999999</v>
      </c>
      <c r="D1281" vm="3646">
        <f ca="1"/>
        <v>11.937900000000001</v>
      </c>
      <c r="E1281" vm="3714">
        <f ca="1"/>
        <v>11.778700000000001</v>
      </c>
      <c r="F1281" vm="3715">
        <f ca="1"/>
        <v>2357900</v>
      </c>
    </row>
    <row r="1282" spans="1:6" x14ac:dyDescent="0.3">
      <c r="A1282" vm="3716">
        <f ca="1"/>
        <v>43173</v>
      </c>
      <c r="B1282" vm="3698">
        <f ca="1"/>
        <v>11.6991</v>
      </c>
      <c r="C1282" vm="3714">
        <f ca="1"/>
        <v>11.778700000000001</v>
      </c>
      <c r="D1282" vm="3600">
        <f ca="1"/>
        <v>11.8185</v>
      </c>
      <c r="E1282" vm="3558">
        <f ca="1"/>
        <v>11.559799999999999</v>
      </c>
      <c r="F1282" vm="3717">
        <f ca="1"/>
        <v>1829300</v>
      </c>
    </row>
    <row r="1283" spans="1:6" x14ac:dyDescent="0.3">
      <c r="A1283" vm="3718">
        <f ca="1"/>
        <v>43174</v>
      </c>
      <c r="B1283" vm="3539">
        <f ca="1"/>
        <v>11.6792</v>
      </c>
      <c r="C1283" vm="3553">
        <f ca="1"/>
        <v>11.738899999999999</v>
      </c>
      <c r="D1283" vm="3553">
        <f ca="1"/>
        <v>11.738899999999999</v>
      </c>
      <c r="E1283" vm="3606">
        <f ca="1"/>
        <v>11.599600000000001</v>
      </c>
      <c r="F1283" vm="3719">
        <f ca="1"/>
        <v>570800</v>
      </c>
    </row>
    <row r="1284" spans="1:6" x14ac:dyDescent="0.3">
      <c r="A1284" vm="3720">
        <f ca="1"/>
        <v>43175</v>
      </c>
      <c r="B1284" vm="3698">
        <f ca="1"/>
        <v>11.6991</v>
      </c>
      <c r="C1284" vm="3539">
        <f ca="1"/>
        <v>11.6792</v>
      </c>
      <c r="D1284" vm="3698">
        <f ca="1"/>
        <v>11.6991</v>
      </c>
      <c r="E1284" vm="3538">
        <f ca="1"/>
        <v>11.539899999999999</v>
      </c>
      <c r="F1284" vm="3721">
        <f ca="1"/>
        <v>2264900</v>
      </c>
    </row>
    <row r="1285" spans="1:6" x14ac:dyDescent="0.3">
      <c r="A1285" vm="3722">
        <f ca="1"/>
        <v>43178</v>
      </c>
      <c r="B1285" vm="3550">
        <f ca="1"/>
        <v>11.718999999999999</v>
      </c>
      <c r="C1285" vm="3698">
        <f ca="1"/>
        <v>11.6991</v>
      </c>
      <c r="D1285" vm="3550">
        <f ca="1"/>
        <v>11.718999999999999</v>
      </c>
      <c r="E1285" vm="3673">
        <f ca="1"/>
        <v>11.3012</v>
      </c>
      <c r="F1285" vm="3723">
        <f ca="1"/>
        <v>752300</v>
      </c>
    </row>
    <row r="1286" spans="1:6" x14ac:dyDescent="0.3">
      <c r="A1286" vm="3724">
        <f ca="1"/>
        <v>43179</v>
      </c>
      <c r="B1286" vm="3592">
        <f ca="1"/>
        <v>11.2415</v>
      </c>
      <c r="C1286" vm="3550">
        <f ca="1"/>
        <v>11.718999999999999</v>
      </c>
      <c r="D1286" vm="3550">
        <f ca="1"/>
        <v>11.718999999999999</v>
      </c>
      <c r="E1286" vm="3592">
        <f ca="1"/>
        <v>11.2415</v>
      </c>
      <c r="F1286" vm="3725">
        <f ca="1"/>
        <v>1153200</v>
      </c>
    </row>
    <row r="1287" spans="1:6" x14ac:dyDescent="0.3">
      <c r="A1287" vm="3726">
        <f ca="1"/>
        <v>43180</v>
      </c>
      <c r="B1287" vm="3535">
        <f ca="1"/>
        <v>11.181800000000001</v>
      </c>
      <c r="C1287" vm="3592">
        <f ca="1"/>
        <v>11.2415</v>
      </c>
      <c r="D1287" vm="3597">
        <f ca="1"/>
        <v>11.380800000000001</v>
      </c>
      <c r="E1287" vm="3559">
        <f ca="1"/>
        <v>11.161899999999999</v>
      </c>
      <c r="F1287" vm="3727">
        <f ca="1"/>
        <v>768000</v>
      </c>
    </row>
    <row r="1288" spans="1:6" x14ac:dyDescent="0.3">
      <c r="A1288" vm="3728">
        <f ca="1"/>
        <v>43181</v>
      </c>
      <c r="B1288" vm="3550">
        <f ca="1"/>
        <v>11.718999999999999</v>
      </c>
      <c r="C1288" vm="3535">
        <f ca="1"/>
        <v>11.181800000000001</v>
      </c>
      <c r="D1288" vm="3550">
        <f ca="1"/>
        <v>11.718999999999999</v>
      </c>
      <c r="E1288" vm="3559">
        <f ca="1"/>
        <v>11.161899999999999</v>
      </c>
      <c r="F1288" vm="3729">
        <f ca="1"/>
        <v>1355300</v>
      </c>
    </row>
    <row r="1289" spans="1:6" x14ac:dyDescent="0.3">
      <c r="A1289" vm="3730">
        <f ca="1"/>
        <v>43182</v>
      </c>
      <c r="B1289" vm="3557">
        <f ca="1"/>
        <v>11.340999999999999</v>
      </c>
      <c r="C1289" vm="3325">
        <f ca="1"/>
        <v>11.6394</v>
      </c>
      <c r="D1289" vm="3325">
        <f ca="1"/>
        <v>11.6394</v>
      </c>
      <c r="E1289" vm="3592">
        <f ca="1"/>
        <v>11.2415</v>
      </c>
      <c r="F1289" vm="3731">
        <f ca="1"/>
        <v>822400</v>
      </c>
    </row>
    <row r="1290" spans="1:6" x14ac:dyDescent="0.3">
      <c r="A1290" vm="3732">
        <f ca="1"/>
        <v>43185</v>
      </c>
      <c r="B1290" vm="3571">
        <f ca="1"/>
        <v>11.0425</v>
      </c>
      <c r="C1290" vm="3521">
        <f ca="1"/>
        <v>11.141999999999999</v>
      </c>
      <c r="D1290" vm="3559">
        <f ca="1"/>
        <v>11.161899999999999</v>
      </c>
      <c r="E1290" vm="3571">
        <f ca="1"/>
        <v>11.0425</v>
      </c>
      <c r="F1290" vm="3733">
        <f ca="1"/>
        <v>601500</v>
      </c>
    </row>
    <row r="1291" spans="1:6" x14ac:dyDescent="0.3">
      <c r="A1291" vm="3734">
        <f ca="1"/>
        <v>43186</v>
      </c>
      <c r="B1291" vm="3735">
        <f ca="1"/>
        <v>11.2614</v>
      </c>
      <c r="C1291" vm="3531">
        <f ca="1"/>
        <v>11.1022</v>
      </c>
      <c r="D1291" vm="3735">
        <f ca="1"/>
        <v>11.2614</v>
      </c>
      <c r="E1291" vm="3571">
        <f ca="1"/>
        <v>11.0425</v>
      </c>
      <c r="F1291" vm="3736">
        <f ca="1"/>
        <v>2619500</v>
      </c>
    </row>
    <row r="1292" spans="1:6" x14ac:dyDescent="0.3">
      <c r="A1292" vm="3737">
        <f ca="1"/>
        <v>43187</v>
      </c>
      <c r="B1292" vm="3534">
        <f ca="1"/>
        <v>11.5001</v>
      </c>
      <c r="C1292" vm="3592">
        <f ca="1"/>
        <v>11.2415</v>
      </c>
      <c r="D1292" vm="3539">
        <f ca="1"/>
        <v>11.6792</v>
      </c>
      <c r="E1292" vm="3592">
        <f ca="1"/>
        <v>11.2415</v>
      </c>
      <c r="F1292" vm="3738">
        <f ca="1"/>
        <v>9651500</v>
      </c>
    </row>
    <row r="1293" spans="1:6" x14ac:dyDescent="0.3">
      <c r="A1293" vm="3739">
        <f ca="1"/>
        <v>43192</v>
      </c>
      <c r="B1293" vm="3609">
        <f ca="1"/>
        <v>11.4603</v>
      </c>
      <c r="C1293" vm="3534">
        <f ca="1"/>
        <v>11.5001</v>
      </c>
      <c r="D1293" vm="3534">
        <f ca="1"/>
        <v>11.5001</v>
      </c>
      <c r="E1293" vm="3557">
        <f ca="1"/>
        <v>11.340999999999999</v>
      </c>
      <c r="F1293" vm="3740">
        <f ca="1"/>
        <v>151700</v>
      </c>
    </row>
    <row r="1294" spans="1:6" x14ac:dyDescent="0.3">
      <c r="A1294" vm="3741">
        <f ca="1"/>
        <v>43193</v>
      </c>
      <c r="B1294" vm="3547">
        <f ca="1"/>
        <v>11.4404</v>
      </c>
      <c r="C1294" vm="3659">
        <f ca="1"/>
        <v>11.52</v>
      </c>
      <c r="D1294" vm="3659">
        <f ca="1"/>
        <v>11.52</v>
      </c>
      <c r="E1294" vm="3557">
        <f ca="1"/>
        <v>11.340999999999999</v>
      </c>
      <c r="F1294" vm="3742">
        <f ca="1"/>
        <v>2270500</v>
      </c>
    </row>
    <row r="1295" spans="1:6" x14ac:dyDescent="0.3">
      <c r="A1295" vm="3743">
        <f ca="1"/>
        <v>43194</v>
      </c>
      <c r="B1295" vm="3685">
        <f ca="1"/>
        <v>11.1221</v>
      </c>
      <c r="C1295" vm="3557">
        <f ca="1"/>
        <v>11.340999999999999</v>
      </c>
      <c r="D1295" vm="3597">
        <f ca="1"/>
        <v>11.380800000000001</v>
      </c>
      <c r="E1295" vm="3531">
        <f ca="1"/>
        <v>11.1022</v>
      </c>
      <c r="F1295" vm="3744">
        <f ca="1"/>
        <v>2219800</v>
      </c>
    </row>
    <row r="1296" spans="1:6" x14ac:dyDescent="0.3">
      <c r="A1296" vm="3745">
        <f ca="1"/>
        <v>43195</v>
      </c>
      <c r="B1296" vm="3524">
        <f ca="1"/>
        <v>11.0823</v>
      </c>
      <c r="C1296" vm="3531">
        <f ca="1"/>
        <v>11.1022</v>
      </c>
      <c r="D1296" vm="3592">
        <f ca="1"/>
        <v>11.2415</v>
      </c>
      <c r="E1296" vm="3524">
        <f ca="1"/>
        <v>11.0823</v>
      </c>
      <c r="F1296" vm="3746">
        <f ca="1"/>
        <v>923100</v>
      </c>
    </row>
    <row r="1297" spans="1:6" x14ac:dyDescent="0.3">
      <c r="A1297" vm="3747">
        <f ca="1"/>
        <v>43196</v>
      </c>
      <c r="B1297" vm="3574">
        <f ca="1"/>
        <v>10.982799999999999</v>
      </c>
      <c r="C1297" vm="3565">
        <f ca="1"/>
        <v>11.0624</v>
      </c>
      <c r="D1297" vm="3521">
        <f ca="1"/>
        <v>11.141999999999999</v>
      </c>
      <c r="E1297" vm="3574">
        <f ca="1"/>
        <v>10.982799999999999</v>
      </c>
      <c r="F1297" vm="3748">
        <f ca="1"/>
        <v>3663700</v>
      </c>
    </row>
    <row r="1298" spans="1:6" x14ac:dyDescent="0.3">
      <c r="A1298" vm="3749">
        <f ca="1"/>
        <v>43200</v>
      </c>
      <c r="B1298" vm="3386">
        <f ca="1"/>
        <v>10.644600000000001</v>
      </c>
      <c r="C1298" vm="3589">
        <f ca="1"/>
        <v>11.2216</v>
      </c>
      <c r="D1298" vm="3589">
        <f ca="1"/>
        <v>11.2216</v>
      </c>
      <c r="E1298" vm="3386">
        <f ca="1"/>
        <v>10.644600000000001</v>
      </c>
      <c r="F1298" vm="3750">
        <f ca="1"/>
        <v>3563900</v>
      </c>
    </row>
    <row r="1299" spans="1:6" x14ac:dyDescent="0.3">
      <c r="A1299" vm="3751">
        <f ca="1"/>
        <v>43201</v>
      </c>
      <c r="B1299" vm="3386">
        <f ca="1"/>
        <v>10.644600000000001</v>
      </c>
      <c r="C1299" vm="3386">
        <f ca="1"/>
        <v>10.644600000000001</v>
      </c>
      <c r="D1299" vm="3752">
        <f ca="1"/>
        <v>10.9032</v>
      </c>
      <c r="E1299" vm="3348">
        <f ca="1"/>
        <v>10.5451</v>
      </c>
      <c r="F1299" vm="3753">
        <f ca="1"/>
        <v>2878400</v>
      </c>
    </row>
    <row r="1300" spans="1:6" x14ac:dyDescent="0.3">
      <c r="A1300" vm="3754">
        <f ca="1"/>
        <v>43202</v>
      </c>
      <c r="B1300" vm="3491">
        <f ca="1"/>
        <v>10.843500000000001</v>
      </c>
      <c r="C1300" vm="3382">
        <f ca="1"/>
        <v>10.7441</v>
      </c>
      <c r="D1300" vm="3491">
        <f ca="1"/>
        <v>10.843500000000001</v>
      </c>
      <c r="E1300" vm="3374">
        <f ca="1"/>
        <v>10.6645</v>
      </c>
      <c r="F1300" vm="3755">
        <f ca="1"/>
        <v>980700</v>
      </c>
    </row>
    <row r="1301" spans="1:6" x14ac:dyDescent="0.3">
      <c r="A1301" vm="3756">
        <f ca="1"/>
        <v>43203</v>
      </c>
      <c r="B1301" vm="3752">
        <f ca="1"/>
        <v>10.9032</v>
      </c>
      <c r="C1301" vm="3374">
        <f ca="1"/>
        <v>10.6645</v>
      </c>
      <c r="D1301" vm="3577">
        <f ca="1"/>
        <v>11.002700000000001</v>
      </c>
      <c r="E1301" vm="3374">
        <f ca="1"/>
        <v>10.6645</v>
      </c>
      <c r="F1301" vm="3757">
        <f ca="1"/>
        <v>3400700</v>
      </c>
    </row>
    <row r="1302" spans="1:6" x14ac:dyDescent="0.3">
      <c r="A1302" vm="3758">
        <f ca="1"/>
        <v>43206</v>
      </c>
      <c r="B1302" vm="3759">
        <f ca="1"/>
        <v>10.803800000000001</v>
      </c>
      <c r="C1302" vm="3752">
        <f ca="1"/>
        <v>10.9032</v>
      </c>
      <c r="D1302" vm="3526">
        <f ca="1"/>
        <v>10.943</v>
      </c>
      <c r="E1302" vm="3490">
        <f ca="1"/>
        <v>10.7242</v>
      </c>
      <c r="F1302" vm="3760">
        <f ca="1"/>
        <v>402000</v>
      </c>
    </row>
    <row r="1303" spans="1:6" x14ac:dyDescent="0.3">
      <c r="A1303" vm="3761">
        <f ca="1"/>
        <v>43207</v>
      </c>
      <c r="B1303" vm="3386">
        <f ca="1"/>
        <v>10.644600000000001</v>
      </c>
      <c r="C1303" vm="3491">
        <f ca="1"/>
        <v>10.843500000000001</v>
      </c>
      <c r="D1303" vm="3491">
        <f ca="1"/>
        <v>10.843500000000001</v>
      </c>
      <c r="E1303" vm="3386">
        <f ca="1"/>
        <v>10.644600000000001</v>
      </c>
      <c r="F1303" vm="3762">
        <f ca="1"/>
        <v>1076100</v>
      </c>
    </row>
    <row r="1304" spans="1:6" x14ac:dyDescent="0.3">
      <c r="A1304" vm="3763">
        <f ca="1"/>
        <v>43208</v>
      </c>
      <c r="B1304" vm="3512">
        <f ca="1"/>
        <v>10.565</v>
      </c>
      <c r="C1304" vm="3386">
        <f ca="1"/>
        <v>10.644600000000001</v>
      </c>
      <c r="D1304" vm="3496">
        <f ca="1"/>
        <v>10.823700000000001</v>
      </c>
      <c r="E1304" vm="3512">
        <f ca="1"/>
        <v>10.565</v>
      </c>
      <c r="F1304" vm="3764">
        <f ca="1"/>
        <v>3730800</v>
      </c>
    </row>
    <row r="1305" spans="1:6" x14ac:dyDescent="0.3">
      <c r="A1305" vm="3765">
        <f ca="1"/>
        <v>43209</v>
      </c>
      <c r="B1305" vm="3390">
        <f ca="1"/>
        <v>10.3262</v>
      </c>
      <c r="C1305" vm="3512">
        <f ca="1"/>
        <v>10.565</v>
      </c>
      <c r="D1305" vm="3334">
        <f ca="1"/>
        <v>10.624700000000001</v>
      </c>
      <c r="E1305" vm="3405">
        <f ca="1"/>
        <v>10.226800000000001</v>
      </c>
      <c r="F1305" vm="3766">
        <f ca="1"/>
        <v>3409400</v>
      </c>
    </row>
    <row r="1306" spans="1:6" x14ac:dyDescent="0.3">
      <c r="A1306" vm="3767">
        <f ca="1"/>
        <v>43210</v>
      </c>
      <c r="B1306" vm="3398">
        <f ca="1"/>
        <v>10.385899999999999</v>
      </c>
      <c r="C1306" vm="3390">
        <f ca="1"/>
        <v>10.3262</v>
      </c>
      <c r="D1306" vm="3398">
        <f ca="1"/>
        <v>10.385899999999999</v>
      </c>
      <c r="E1306" vm="3349">
        <f ca="1"/>
        <v>10.0875</v>
      </c>
      <c r="F1306" vm="3768">
        <f ca="1"/>
        <v>1599800</v>
      </c>
    </row>
    <row r="1307" spans="1:6" x14ac:dyDescent="0.3">
      <c r="A1307" vm="3769">
        <f ca="1"/>
        <v>43213</v>
      </c>
      <c r="B1307" vm="3342">
        <f ca="1"/>
        <v>10.3461</v>
      </c>
      <c r="C1307" vm="3330">
        <f ca="1"/>
        <v>10.445600000000001</v>
      </c>
      <c r="D1307" vm="3330">
        <f ca="1"/>
        <v>10.445600000000001</v>
      </c>
      <c r="E1307" vm="3405">
        <f ca="1"/>
        <v>10.226800000000001</v>
      </c>
      <c r="F1307" vm="3770">
        <f ca="1"/>
        <v>4304800</v>
      </c>
    </row>
    <row r="1308" spans="1:6" x14ac:dyDescent="0.3">
      <c r="A1308" vm="3771">
        <f ca="1"/>
        <v>43214</v>
      </c>
      <c r="B1308" vm="3413">
        <f ca="1"/>
        <v>10.047700000000001</v>
      </c>
      <c r="C1308" vm="3342">
        <f ca="1"/>
        <v>10.3461</v>
      </c>
      <c r="D1308" vm="3342">
        <f ca="1"/>
        <v>10.3461</v>
      </c>
      <c r="E1308" vm="3413">
        <f ca="1"/>
        <v>10.047700000000001</v>
      </c>
      <c r="F1308" vm="3772">
        <f ca="1"/>
        <v>1206000</v>
      </c>
    </row>
    <row r="1309" spans="1:6" x14ac:dyDescent="0.3">
      <c r="A1309" vm="3773">
        <f ca="1"/>
        <v>43215</v>
      </c>
      <c r="B1309" vm="3413">
        <f ca="1"/>
        <v>10.047700000000001</v>
      </c>
      <c r="C1309" vm="3422">
        <f ca="1"/>
        <v>10.1273</v>
      </c>
      <c r="D1309" vm="3422">
        <f ca="1"/>
        <v>10.1273</v>
      </c>
      <c r="E1309" vm="3429">
        <f ca="1"/>
        <v>10.007899999999999</v>
      </c>
      <c r="F1309" vm="3774">
        <f ca="1"/>
        <v>1600900</v>
      </c>
    </row>
    <row r="1310" spans="1:6" x14ac:dyDescent="0.3">
      <c r="A1310" vm="3775">
        <f ca="1"/>
        <v>43216</v>
      </c>
      <c r="B1310" vm="3362">
        <f ca="1"/>
        <v>10.1074</v>
      </c>
      <c r="C1310" vm="3413">
        <f ca="1"/>
        <v>10.047700000000001</v>
      </c>
      <c r="D1310" vm="3405">
        <f ca="1"/>
        <v>10.226800000000001</v>
      </c>
      <c r="E1310" vm="3413">
        <f ca="1"/>
        <v>10.047700000000001</v>
      </c>
      <c r="F1310" vm="3776">
        <f ca="1"/>
        <v>2654800</v>
      </c>
    </row>
    <row r="1311" spans="1:6" x14ac:dyDescent="0.3">
      <c r="A1311" vm="3777">
        <f ca="1"/>
        <v>43217</v>
      </c>
      <c r="B1311" vm="3386">
        <f ca="1"/>
        <v>10.644600000000001</v>
      </c>
      <c r="C1311" vm="3357">
        <f ca="1"/>
        <v>10.186999999999999</v>
      </c>
      <c r="D1311" vm="3382">
        <f ca="1"/>
        <v>10.7441</v>
      </c>
      <c r="E1311" vm="3357">
        <f ca="1"/>
        <v>10.186999999999999</v>
      </c>
      <c r="F1311" vm="3778">
        <f ca="1"/>
        <v>1961400</v>
      </c>
    </row>
    <row r="1312" spans="1:6" x14ac:dyDescent="0.3">
      <c r="A1312" vm="3779">
        <f ca="1"/>
        <v>43220</v>
      </c>
      <c r="B1312" vm="3495">
        <f ca="1"/>
        <v>10.783899999999999</v>
      </c>
      <c r="C1312" vm="3386">
        <f ca="1"/>
        <v>10.644600000000001</v>
      </c>
      <c r="D1312" vm="3759">
        <f ca="1"/>
        <v>10.803800000000001</v>
      </c>
      <c r="E1312" vm="3386">
        <f ca="1"/>
        <v>10.644600000000001</v>
      </c>
      <c r="F1312" vm="3780">
        <f ca="1"/>
        <v>916100</v>
      </c>
    </row>
    <row r="1313" spans="1:6" x14ac:dyDescent="0.3">
      <c r="A1313" vm="3781">
        <f ca="1"/>
        <v>43222</v>
      </c>
      <c r="B1313" vm="3386">
        <f ca="1"/>
        <v>10.644600000000001</v>
      </c>
      <c r="C1313" vm="3495">
        <f ca="1"/>
        <v>10.783899999999999</v>
      </c>
      <c r="D1313" vm="3495">
        <f ca="1"/>
        <v>10.783899999999999</v>
      </c>
      <c r="E1313" vm="3386">
        <f ca="1"/>
        <v>10.644600000000001</v>
      </c>
      <c r="F1313" vm="3782">
        <f ca="1"/>
        <v>2690200</v>
      </c>
    </row>
    <row r="1314" spans="1:6" x14ac:dyDescent="0.3">
      <c r="A1314" vm="3783">
        <f ca="1"/>
        <v>43223</v>
      </c>
      <c r="B1314" vm="3330">
        <f ca="1"/>
        <v>10.445600000000001</v>
      </c>
      <c r="C1314" vm="3335">
        <f ca="1"/>
        <v>10.7043</v>
      </c>
      <c r="D1314" vm="3335">
        <f ca="1"/>
        <v>10.7043</v>
      </c>
      <c r="E1314" vm="3379">
        <f ca="1"/>
        <v>10.405799999999999</v>
      </c>
      <c r="F1314" vm="3784">
        <f ca="1"/>
        <v>2697300</v>
      </c>
    </row>
    <row r="1315" spans="1:6" x14ac:dyDescent="0.3">
      <c r="A1315" vm="3785">
        <f ca="1"/>
        <v>43224</v>
      </c>
      <c r="B1315" vm="3371">
        <f ca="1"/>
        <v>10.5053</v>
      </c>
      <c r="C1315" vm="3328">
        <f ca="1"/>
        <v>10.604799999999999</v>
      </c>
      <c r="D1315" vm="3328">
        <f ca="1"/>
        <v>10.604799999999999</v>
      </c>
      <c r="E1315" vm="3330">
        <f ca="1"/>
        <v>10.445600000000001</v>
      </c>
      <c r="F1315" vm="3786">
        <f ca="1"/>
        <v>4180000</v>
      </c>
    </row>
    <row r="1316" spans="1:6" x14ac:dyDescent="0.3">
      <c r="A1316" vm="3787">
        <f ca="1"/>
        <v>43227</v>
      </c>
      <c r="B1316" vm="3348">
        <f ca="1"/>
        <v>10.5451</v>
      </c>
      <c r="C1316" vm="3371">
        <f ca="1"/>
        <v>10.5053</v>
      </c>
      <c r="D1316" vm="3328">
        <f ca="1"/>
        <v>10.604799999999999</v>
      </c>
      <c r="E1316" vm="3371">
        <f ca="1"/>
        <v>10.5053</v>
      </c>
      <c r="F1316" vm="3788">
        <f ca="1"/>
        <v>1069900</v>
      </c>
    </row>
    <row r="1317" spans="1:6" x14ac:dyDescent="0.3">
      <c r="A1317" vm="3789">
        <f ca="1"/>
        <v>43228</v>
      </c>
      <c r="B1317" vm="3382">
        <f ca="1"/>
        <v>10.7441</v>
      </c>
      <c r="C1317" vm="3348">
        <f ca="1"/>
        <v>10.5451</v>
      </c>
      <c r="D1317" vm="3382">
        <f ca="1"/>
        <v>10.7441</v>
      </c>
      <c r="E1317" vm="3348">
        <f ca="1"/>
        <v>10.5451</v>
      </c>
      <c r="F1317" vm="3790">
        <f ca="1"/>
        <v>821700</v>
      </c>
    </row>
    <row r="1318" spans="1:6" x14ac:dyDescent="0.3">
      <c r="A1318" vm="3791">
        <f ca="1"/>
        <v>43229</v>
      </c>
      <c r="B1318" vm="3487">
        <f ca="1"/>
        <v>10.763999999999999</v>
      </c>
      <c r="C1318" vm="3382">
        <f ca="1"/>
        <v>10.7441</v>
      </c>
      <c r="D1318" vm="3487">
        <f ca="1"/>
        <v>10.763999999999999</v>
      </c>
      <c r="E1318" vm="3334">
        <f ca="1"/>
        <v>10.624700000000001</v>
      </c>
      <c r="F1318" vm="3792">
        <f ca="1"/>
        <v>8817200</v>
      </c>
    </row>
    <row r="1319" spans="1:6" x14ac:dyDescent="0.3">
      <c r="A1319" vm="3793">
        <f ca="1"/>
        <v>43230</v>
      </c>
      <c r="B1319" vm="3496">
        <f ca="1"/>
        <v>10.823700000000001</v>
      </c>
      <c r="C1319" vm="3759">
        <f ca="1"/>
        <v>10.803800000000001</v>
      </c>
      <c r="D1319" vm="3492">
        <f ca="1"/>
        <v>10.8833</v>
      </c>
      <c r="E1319" vm="3487">
        <f ca="1"/>
        <v>10.763999999999999</v>
      </c>
      <c r="F1319" vm="3794">
        <f ca="1"/>
        <v>3071600</v>
      </c>
    </row>
    <row r="1320" spans="1:6" x14ac:dyDescent="0.3">
      <c r="A1320" vm="3795">
        <f ca="1"/>
        <v>43231</v>
      </c>
      <c r="B1320" vm="3496">
        <f ca="1"/>
        <v>10.823700000000001</v>
      </c>
      <c r="C1320" vm="3382">
        <f ca="1"/>
        <v>10.7441</v>
      </c>
      <c r="D1320" vm="3752">
        <f ca="1"/>
        <v>10.9032</v>
      </c>
      <c r="E1320" vm="3382">
        <f ca="1"/>
        <v>10.7441</v>
      </c>
      <c r="F1320" vm="3796">
        <f ca="1"/>
        <v>1950500</v>
      </c>
    </row>
    <row r="1321" spans="1:6" x14ac:dyDescent="0.3">
      <c r="A1321" vm="3797">
        <f ca="1"/>
        <v>43235</v>
      </c>
      <c r="B1321" vm="3577">
        <f ca="1"/>
        <v>11.002700000000001</v>
      </c>
      <c r="C1321" vm="3503">
        <f ca="1"/>
        <v>10.8634</v>
      </c>
      <c r="D1321" vm="3577">
        <f ca="1"/>
        <v>11.002700000000001</v>
      </c>
      <c r="E1321" vm="3503">
        <f ca="1"/>
        <v>10.8634</v>
      </c>
      <c r="F1321" vm="3798">
        <f ca="1"/>
        <v>1352800</v>
      </c>
    </row>
    <row r="1322" spans="1:6" x14ac:dyDescent="0.3">
      <c r="A1322" vm="3799">
        <f ca="1"/>
        <v>43236</v>
      </c>
      <c r="B1322" vm="3800">
        <f ca="1"/>
        <v>10.9231</v>
      </c>
      <c r="C1322" vm="3491">
        <f ca="1"/>
        <v>10.843500000000001</v>
      </c>
      <c r="D1322" vm="3577">
        <f ca="1"/>
        <v>11.002700000000001</v>
      </c>
      <c r="E1322" vm="3491">
        <f ca="1"/>
        <v>10.843500000000001</v>
      </c>
      <c r="F1322" vm="3801">
        <f ca="1"/>
        <v>2187000</v>
      </c>
    </row>
    <row r="1323" spans="1:6" x14ac:dyDescent="0.3">
      <c r="A1323" vm="3802">
        <f ca="1"/>
        <v>43237</v>
      </c>
      <c r="B1323" vm="3800">
        <f ca="1"/>
        <v>10.9231</v>
      </c>
      <c r="C1323" vm="3526">
        <f ca="1"/>
        <v>10.943</v>
      </c>
      <c r="D1323" vm="3577">
        <f ca="1"/>
        <v>11.002700000000001</v>
      </c>
      <c r="E1323" vm="3800">
        <f ca="1"/>
        <v>10.9231</v>
      </c>
      <c r="F1323" vm="3803">
        <f ca="1"/>
        <v>1822400</v>
      </c>
    </row>
    <row r="1324" spans="1:6" x14ac:dyDescent="0.3">
      <c r="A1324" vm="3804">
        <f ca="1"/>
        <v>43238</v>
      </c>
      <c r="B1324" vm="3571">
        <f ca="1"/>
        <v>11.0425</v>
      </c>
      <c r="C1324" vm="3580">
        <f ca="1"/>
        <v>11.022600000000001</v>
      </c>
      <c r="D1324" vm="3571">
        <f ca="1"/>
        <v>11.0425</v>
      </c>
      <c r="E1324" vm="3526">
        <f ca="1"/>
        <v>10.943</v>
      </c>
      <c r="F1324" vm="3805">
        <f ca="1"/>
        <v>2568400</v>
      </c>
    </row>
    <row r="1325" spans="1:6" x14ac:dyDescent="0.3">
      <c r="A1325" vm="3806">
        <f ca="1"/>
        <v>43241</v>
      </c>
      <c r="B1325" vm="3571">
        <f ca="1"/>
        <v>11.0425</v>
      </c>
      <c r="C1325" vm="3565">
        <f ca="1"/>
        <v>11.0624</v>
      </c>
      <c r="D1325" vm="3535">
        <f ca="1"/>
        <v>11.181800000000001</v>
      </c>
      <c r="E1325" vm="3526">
        <f ca="1"/>
        <v>10.943</v>
      </c>
      <c r="F1325" vm="2719">
        <f ca="1"/>
        <v>5000800</v>
      </c>
    </row>
    <row r="1326" spans="1:6" x14ac:dyDescent="0.3">
      <c r="A1326" vm="3807">
        <f ca="1"/>
        <v>43242</v>
      </c>
      <c r="B1326" vm="3574">
        <f ca="1"/>
        <v>10.982799999999999</v>
      </c>
      <c r="C1326" vm="3685">
        <f ca="1"/>
        <v>11.1221</v>
      </c>
      <c r="D1326" vm="3685">
        <f ca="1"/>
        <v>11.1221</v>
      </c>
      <c r="E1326" vm="3800">
        <f ca="1"/>
        <v>10.9231</v>
      </c>
      <c r="F1326" vm="3808">
        <f ca="1"/>
        <v>2817100</v>
      </c>
    </row>
    <row r="1327" spans="1:6" x14ac:dyDescent="0.3">
      <c r="A1327" vm="3809">
        <f ca="1"/>
        <v>43243</v>
      </c>
      <c r="B1327" vm="3382">
        <f ca="1"/>
        <v>10.7441</v>
      </c>
      <c r="C1327" vm="3574">
        <f ca="1"/>
        <v>10.982799999999999</v>
      </c>
      <c r="D1327" vm="3574">
        <f ca="1"/>
        <v>10.982799999999999</v>
      </c>
      <c r="E1327" vm="3374">
        <f ca="1"/>
        <v>10.6645</v>
      </c>
      <c r="F1327" vm="3810">
        <f ca="1"/>
        <v>1993900</v>
      </c>
    </row>
    <row r="1328" spans="1:6" x14ac:dyDescent="0.3">
      <c r="A1328" vm="3811">
        <f ca="1"/>
        <v>43244</v>
      </c>
      <c r="B1328" vm="3335">
        <f ca="1"/>
        <v>10.7043</v>
      </c>
      <c r="C1328" vm="3382">
        <f ca="1"/>
        <v>10.7441</v>
      </c>
      <c r="D1328" vm="3495">
        <f ca="1"/>
        <v>10.783899999999999</v>
      </c>
      <c r="E1328" vm="3334">
        <f ca="1"/>
        <v>10.624700000000001</v>
      </c>
      <c r="F1328" vm="3812">
        <f ca="1"/>
        <v>4878800</v>
      </c>
    </row>
    <row r="1329" spans="1:6" x14ac:dyDescent="0.3">
      <c r="A1329" vm="3813">
        <f ca="1"/>
        <v>43245</v>
      </c>
      <c r="B1329" vm="3382">
        <f ca="1"/>
        <v>10.7441</v>
      </c>
      <c r="C1329" vm="3382">
        <f ca="1"/>
        <v>10.7441</v>
      </c>
      <c r="D1329" vm="3503">
        <f ca="1"/>
        <v>10.8634</v>
      </c>
      <c r="E1329" vm="3335">
        <f ca="1"/>
        <v>10.7043</v>
      </c>
      <c r="F1329" vm="3814">
        <f ca="1"/>
        <v>1031000</v>
      </c>
    </row>
    <row r="1330" spans="1:6" x14ac:dyDescent="0.3">
      <c r="A1330" vm="3815">
        <f ca="1"/>
        <v>43248</v>
      </c>
      <c r="B1330" vm="3496">
        <f ca="1"/>
        <v>10.823700000000001</v>
      </c>
      <c r="C1330" vm="3503">
        <f ca="1"/>
        <v>10.8634</v>
      </c>
      <c r="D1330" vm="3752">
        <f ca="1"/>
        <v>10.9032</v>
      </c>
      <c r="E1330" vm="3490">
        <f ca="1"/>
        <v>10.7242</v>
      </c>
      <c r="F1330" vm="3816">
        <f ca="1"/>
        <v>2489500</v>
      </c>
    </row>
    <row r="1331" spans="1:6" x14ac:dyDescent="0.3">
      <c r="A1331" vm="3817">
        <f ca="1"/>
        <v>43249</v>
      </c>
      <c r="B1331" vm="3335">
        <f ca="1"/>
        <v>10.7043</v>
      </c>
      <c r="C1331" vm="3526">
        <f ca="1"/>
        <v>10.943</v>
      </c>
      <c r="D1331" vm="3526">
        <f ca="1"/>
        <v>10.943</v>
      </c>
      <c r="E1331" vm="3335">
        <f ca="1"/>
        <v>10.7043</v>
      </c>
      <c r="F1331" vm="3818">
        <f ca="1"/>
        <v>1865000</v>
      </c>
    </row>
    <row r="1332" spans="1:6" x14ac:dyDescent="0.3">
      <c r="A1332" vm="3819">
        <f ca="1"/>
        <v>43250</v>
      </c>
      <c r="B1332" vm="3800">
        <f ca="1"/>
        <v>10.9231</v>
      </c>
      <c r="C1332" vm="3335">
        <f ca="1"/>
        <v>10.7043</v>
      </c>
      <c r="D1332" vm="3800">
        <f ca="1"/>
        <v>10.9231</v>
      </c>
      <c r="E1332" vm="3335">
        <f ca="1"/>
        <v>10.7043</v>
      </c>
      <c r="F1332" vm="3820">
        <f ca="1"/>
        <v>4298400</v>
      </c>
    </row>
    <row r="1333" spans="1:6" x14ac:dyDescent="0.3">
      <c r="A1333" vm="3821">
        <f ca="1"/>
        <v>43251</v>
      </c>
      <c r="B1333" vm="3574">
        <f ca="1"/>
        <v>10.982799999999999</v>
      </c>
      <c r="C1333" vm="3800">
        <f ca="1"/>
        <v>10.9231</v>
      </c>
      <c r="D1333" vm="3574">
        <f ca="1"/>
        <v>10.982799999999999</v>
      </c>
      <c r="E1333" vm="3490">
        <f ca="1"/>
        <v>10.7242</v>
      </c>
      <c r="F1333" vm="3822">
        <f ca="1"/>
        <v>6193700</v>
      </c>
    </row>
    <row r="1334" spans="1:6" x14ac:dyDescent="0.3">
      <c r="A1334" vm="3823">
        <f ca="1"/>
        <v>43252</v>
      </c>
      <c r="B1334" vm="3492">
        <f ca="1"/>
        <v>10.8833</v>
      </c>
      <c r="C1334" vm="3526">
        <f ca="1"/>
        <v>10.943</v>
      </c>
      <c r="D1334" vm="3526">
        <f ca="1"/>
        <v>10.943</v>
      </c>
      <c r="E1334" vm="3382">
        <f ca="1"/>
        <v>10.7441</v>
      </c>
      <c r="F1334" vm="3824">
        <f ca="1"/>
        <v>1275300</v>
      </c>
    </row>
    <row r="1335" spans="1:6" x14ac:dyDescent="0.3">
      <c r="A1335" vm="3825">
        <f ca="1"/>
        <v>43255</v>
      </c>
      <c r="B1335" vm="3759">
        <f ca="1"/>
        <v>10.803800000000001</v>
      </c>
      <c r="C1335" vm="3492">
        <f ca="1"/>
        <v>10.8833</v>
      </c>
      <c r="D1335" vm="3800">
        <f ca="1"/>
        <v>10.9231</v>
      </c>
      <c r="E1335" vm="3759">
        <f ca="1"/>
        <v>10.803800000000001</v>
      </c>
      <c r="F1335" vm="3826">
        <f ca="1"/>
        <v>505200</v>
      </c>
    </row>
    <row r="1336" spans="1:6" x14ac:dyDescent="0.3">
      <c r="A1336" vm="3827">
        <f ca="1"/>
        <v>43256</v>
      </c>
      <c r="B1336" vm="3491">
        <f ca="1"/>
        <v>10.843500000000001</v>
      </c>
      <c r="C1336" vm="3759">
        <f ca="1"/>
        <v>10.803800000000001</v>
      </c>
      <c r="D1336" vm="3491">
        <f ca="1"/>
        <v>10.843500000000001</v>
      </c>
      <c r="E1336" vm="3759">
        <f ca="1"/>
        <v>10.803800000000001</v>
      </c>
      <c r="F1336" vm="3828">
        <f ca="1"/>
        <v>1235000</v>
      </c>
    </row>
    <row r="1337" spans="1:6" x14ac:dyDescent="0.3">
      <c r="A1337" vm="3829">
        <f ca="1"/>
        <v>43257</v>
      </c>
      <c r="B1337" vm="3759">
        <f ca="1"/>
        <v>10.803800000000001</v>
      </c>
      <c r="C1337" vm="3491">
        <f ca="1"/>
        <v>10.843500000000001</v>
      </c>
      <c r="D1337" vm="3752">
        <f ca="1"/>
        <v>10.9032</v>
      </c>
      <c r="E1337" vm="3759">
        <f ca="1"/>
        <v>10.803800000000001</v>
      </c>
      <c r="F1337" vm="3830">
        <f ca="1"/>
        <v>416000</v>
      </c>
    </row>
    <row r="1338" spans="1:6" x14ac:dyDescent="0.3">
      <c r="A1338" vm="3831">
        <f ca="1"/>
        <v>43258</v>
      </c>
      <c r="B1338" vm="3495">
        <f ca="1"/>
        <v>10.783899999999999</v>
      </c>
      <c r="C1338" vm="3759">
        <f ca="1"/>
        <v>10.803800000000001</v>
      </c>
      <c r="D1338" vm="3492">
        <f ca="1"/>
        <v>10.8833</v>
      </c>
      <c r="E1338" vm="3495">
        <f ca="1"/>
        <v>10.783899999999999</v>
      </c>
      <c r="F1338" vm="3832">
        <f ca="1"/>
        <v>710000</v>
      </c>
    </row>
    <row r="1339" spans="1:6" x14ac:dyDescent="0.3">
      <c r="A1339" vm="3833">
        <f ca="1"/>
        <v>43259</v>
      </c>
      <c r="B1339" vm="3348">
        <f ca="1"/>
        <v>10.5451</v>
      </c>
      <c r="C1339" vm="3495">
        <f ca="1"/>
        <v>10.783899999999999</v>
      </c>
      <c r="D1339" vm="3496">
        <f ca="1"/>
        <v>10.823700000000001</v>
      </c>
      <c r="E1339" vm="3333">
        <f ca="1"/>
        <v>10.4655</v>
      </c>
      <c r="F1339" vm="3834">
        <f ca="1"/>
        <v>4057600</v>
      </c>
    </row>
    <row r="1340" spans="1:6" x14ac:dyDescent="0.3">
      <c r="A1340" vm="3835">
        <f ca="1"/>
        <v>43262</v>
      </c>
      <c r="B1340" vm="3836">
        <f ca="1"/>
        <v>10.5252</v>
      </c>
      <c r="C1340" vm="3348">
        <f ca="1"/>
        <v>10.5451</v>
      </c>
      <c r="D1340" vm="3386">
        <f ca="1"/>
        <v>10.644600000000001</v>
      </c>
      <c r="E1340" vm="3836">
        <f ca="1"/>
        <v>10.5252</v>
      </c>
      <c r="F1340" vm="3837">
        <f ca="1"/>
        <v>4573700</v>
      </c>
    </row>
    <row r="1341" spans="1:6" x14ac:dyDescent="0.3">
      <c r="A1341" vm="3838">
        <f ca="1"/>
        <v>43264</v>
      </c>
      <c r="B1341" vm="3382">
        <f ca="1"/>
        <v>10.7441</v>
      </c>
      <c r="C1341" vm="3348">
        <f ca="1"/>
        <v>10.5451</v>
      </c>
      <c r="D1341" vm="3382">
        <f ca="1"/>
        <v>10.7441</v>
      </c>
      <c r="E1341" vm="3383">
        <f ca="1"/>
        <v>10.3063</v>
      </c>
      <c r="F1341" vm="3839">
        <f ca="1"/>
        <v>1320200</v>
      </c>
    </row>
    <row r="1342" spans="1:6" x14ac:dyDescent="0.3">
      <c r="A1342" vm="3840">
        <f ca="1"/>
        <v>43265</v>
      </c>
      <c r="B1342" vm="3512">
        <f ca="1"/>
        <v>10.565</v>
      </c>
      <c r="C1342" vm="3386">
        <f ca="1"/>
        <v>10.644600000000001</v>
      </c>
      <c r="D1342" vm="3374">
        <f ca="1"/>
        <v>10.6645</v>
      </c>
      <c r="E1342" vm="3410">
        <f ca="1"/>
        <v>10.425700000000001</v>
      </c>
      <c r="F1342" vm="3841">
        <f ca="1"/>
        <v>2840200</v>
      </c>
    </row>
    <row r="1343" spans="1:6" x14ac:dyDescent="0.3">
      <c r="A1343" vm="3842">
        <f ca="1"/>
        <v>43269</v>
      </c>
      <c r="B1343" vm="3843">
        <f ca="1"/>
        <v>10.18</v>
      </c>
      <c r="C1343" vm="3844">
        <f ca="1"/>
        <v>10.74</v>
      </c>
      <c r="D1343" vm="3844">
        <f ca="1"/>
        <v>10.74</v>
      </c>
      <c r="E1343" vm="3845">
        <f ca="1"/>
        <v>10.14</v>
      </c>
      <c r="F1343" vm="3846">
        <f ca="1"/>
        <v>1580800</v>
      </c>
    </row>
    <row r="1344" spans="1:6" x14ac:dyDescent="0.3">
      <c r="A1344" vm="3847">
        <f ca="1"/>
        <v>43270</v>
      </c>
      <c r="B1344" vm="3848">
        <f ca="1"/>
        <v>10.199999999999999</v>
      </c>
      <c r="C1344" vm="3849">
        <f ca="1"/>
        <v>10.44</v>
      </c>
      <c r="D1344" vm="3849">
        <f ca="1"/>
        <v>10.44</v>
      </c>
      <c r="E1344" vm="3848">
        <f ca="1"/>
        <v>10.199999999999999</v>
      </c>
      <c r="F1344" vm="3850">
        <f ca="1"/>
        <v>863100</v>
      </c>
    </row>
    <row r="1345" spans="1:6" x14ac:dyDescent="0.3">
      <c r="A1345" vm="3851">
        <f ca="1"/>
        <v>43271</v>
      </c>
      <c r="B1345" vm="3852">
        <f ca="1"/>
        <v>10.3</v>
      </c>
      <c r="C1345" vm="3853">
        <f ca="1"/>
        <v>10.4</v>
      </c>
      <c r="D1345" vm="3854">
        <f ca="1"/>
        <v>10.5</v>
      </c>
      <c r="E1345" vm="3855">
        <f ca="1"/>
        <v>10.28</v>
      </c>
      <c r="F1345" vm="3856">
        <f ca="1"/>
        <v>1198000</v>
      </c>
    </row>
    <row r="1346" spans="1:6" x14ac:dyDescent="0.3">
      <c r="A1346" vm="3857">
        <f ca="1"/>
        <v>43272</v>
      </c>
      <c r="B1346" vm="3858">
        <f ca="1"/>
        <v>9.98</v>
      </c>
      <c r="C1346" vm="3852">
        <f ca="1"/>
        <v>10.3</v>
      </c>
      <c r="D1346" vm="3852">
        <f ca="1"/>
        <v>10.3</v>
      </c>
      <c r="E1346" vm="3859">
        <f ca="1"/>
        <v>9.75</v>
      </c>
      <c r="F1346" vm="3860">
        <f ca="1"/>
        <v>3894400</v>
      </c>
    </row>
    <row r="1347" spans="1:6" x14ac:dyDescent="0.3">
      <c r="A1347" vm="3861">
        <f ca="1"/>
        <v>43273</v>
      </c>
      <c r="B1347" vm="3862">
        <f ca="1"/>
        <v>9.9</v>
      </c>
      <c r="C1347" vm="3863">
        <f ca="1"/>
        <v>10</v>
      </c>
      <c r="D1347" vm="3864">
        <f ca="1"/>
        <v>10.1</v>
      </c>
      <c r="E1347" vm="3865">
        <f ca="1"/>
        <v>9.7200000000000006</v>
      </c>
      <c r="F1347" vm="3866">
        <f ca="1"/>
        <v>2081200</v>
      </c>
    </row>
    <row r="1348" spans="1:6" x14ac:dyDescent="0.3">
      <c r="A1348" vm="3867">
        <f ca="1"/>
        <v>43276</v>
      </c>
      <c r="B1348" vm="3863">
        <f ca="1"/>
        <v>10</v>
      </c>
      <c r="C1348" vm="3843">
        <f ca="1"/>
        <v>10.18</v>
      </c>
      <c r="D1348" vm="3848">
        <f ca="1"/>
        <v>10.199999999999999</v>
      </c>
      <c r="E1348" vm="3868">
        <f ca="1"/>
        <v>9.9499999999999993</v>
      </c>
      <c r="F1348" vm="3869">
        <f ca="1"/>
        <v>2176500</v>
      </c>
    </row>
    <row r="1349" spans="1:6" x14ac:dyDescent="0.3">
      <c r="A1349" vm="3870">
        <f ca="1"/>
        <v>43277</v>
      </c>
      <c r="B1349" vm="3863">
        <f ca="1"/>
        <v>10</v>
      </c>
      <c r="C1349" vm="3843">
        <f ca="1"/>
        <v>10.18</v>
      </c>
      <c r="D1349" vm="3843">
        <f ca="1"/>
        <v>10.18</v>
      </c>
      <c r="E1349" vm="3863">
        <f ca="1"/>
        <v>10</v>
      </c>
      <c r="F1349" vm="3871">
        <f ca="1"/>
        <v>890600</v>
      </c>
    </row>
    <row r="1350" spans="1:6" x14ac:dyDescent="0.3">
      <c r="A1350" vm="3872">
        <f ca="1"/>
        <v>43278</v>
      </c>
      <c r="B1350" vm="3863">
        <f ca="1"/>
        <v>10</v>
      </c>
      <c r="C1350" vm="3863">
        <f ca="1"/>
        <v>10</v>
      </c>
      <c r="D1350" vm="3873">
        <f ca="1"/>
        <v>10.16</v>
      </c>
      <c r="E1350" vm="3874">
        <f ca="1"/>
        <v>9.9700000000000006</v>
      </c>
      <c r="F1350" vm="3875">
        <f ca="1"/>
        <v>1575400</v>
      </c>
    </row>
    <row r="1351" spans="1:6" x14ac:dyDescent="0.3">
      <c r="A1351" vm="3876">
        <f ca="1"/>
        <v>43279</v>
      </c>
      <c r="B1351" vm="3877">
        <f ca="1"/>
        <v>10.02</v>
      </c>
      <c r="C1351" vm="3864">
        <f ca="1"/>
        <v>10.1</v>
      </c>
      <c r="D1351" vm="3864">
        <f ca="1"/>
        <v>10.1</v>
      </c>
      <c r="E1351" vm="3863">
        <f ca="1"/>
        <v>10</v>
      </c>
      <c r="F1351" vm="3878">
        <f ca="1"/>
        <v>3056500</v>
      </c>
    </row>
    <row r="1352" spans="1:6" x14ac:dyDescent="0.3">
      <c r="A1352" vm="3879">
        <f ca="1"/>
        <v>43280</v>
      </c>
      <c r="B1352" vm="3873">
        <f ca="1"/>
        <v>10.16</v>
      </c>
      <c r="C1352" vm="3880">
        <f ca="1"/>
        <v>10.039999999999999</v>
      </c>
      <c r="D1352" vm="3881">
        <f ca="1"/>
        <v>10.24</v>
      </c>
      <c r="E1352" vm="3880">
        <f ca="1"/>
        <v>10.039999999999999</v>
      </c>
      <c r="F1352" vm="3882">
        <f ca="1"/>
        <v>820600</v>
      </c>
    </row>
    <row r="1353" spans="1:6" x14ac:dyDescent="0.3">
      <c r="A1353" vm="3883">
        <f ca="1"/>
        <v>43283</v>
      </c>
      <c r="B1353" vm="3873">
        <f ca="1"/>
        <v>10.16</v>
      </c>
      <c r="C1353" vm="3843">
        <f ca="1"/>
        <v>10.18</v>
      </c>
      <c r="D1353" vm="3884">
        <f ca="1"/>
        <v>10.26</v>
      </c>
      <c r="E1353" vm="3873">
        <f ca="1"/>
        <v>10.16</v>
      </c>
      <c r="F1353" vm="3885">
        <f ca="1"/>
        <v>3055200</v>
      </c>
    </row>
    <row r="1354" spans="1:6" x14ac:dyDescent="0.3">
      <c r="A1354" vm="3886">
        <f ca="1"/>
        <v>43284</v>
      </c>
      <c r="B1354" vm="3845">
        <f ca="1"/>
        <v>10.14</v>
      </c>
      <c r="C1354" vm="3873">
        <f ca="1"/>
        <v>10.16</v>
      </c>
      <c r="D1354" vm="3843">
        <f ca="1"/>
        <v>10.18</v>
      </c>
      <c r="E1354" vm="3887">
        <f ca="1"/>
        <v>10.119999999999999</v>
      </c>
      <c r="F1354" vm="3888">
        <f ca="1"/>
        <v>1672600</v>
      </c>
    </row>
    <row r="1355" spans="1:6" x14ac:dyDescent="0.3">
      <c r="A1355" vm="3889">
        <f ca="1"/>
        <v>43285</v>
      </c>
      <c r="B1355" vm="3843">
        <f ca="1"/>
        <v>10.18</v>
      </c>
      <c r="C1355" vm="3848">
        <f ca="1"/>
        <v>10.199999999999999</v>
      </c>
      <c r="D1355" vm="3890">
        <f ca="1"/>
        <v>10.220000000000001</v>
      </c>
      <c r="E1355" vm="3873">
        <f ca="1"/>
        <v>10.16</v>
      </c>
      <c r="F1355" vm="3891">
        <f ca="1"/>
        <v>534300</v>
      </c>
    </row>
    <row r="1356" spans="1:6" x14ac:dyDescent="0.3">
      <c r="A1356" vm="3892">
        <f ca="1"/>
        <v>43286</v>
      </c>
      <c r="B1356" vm="3887">
        <f ca="1"/>
        <v>10.119999999999999</v>
      </c>
      <c r="C1356" vm="3843">
        <f ca="1"/>
        <v>10.18</v>
      </c>
      <c r="D1356" vm="3843">
        <f ca="1"/>
        <v>10.18</v>
      </c>
      <c r="E1356" vm="3893">
        <f ca="1"/>
        <v>10.06</v>
      </c>
      <c r="F1356" vm="3894">
        <f ca="1"/>
        <v>743300</v>
      </c>
    </row>
    <row r="1357" spans="1:6" x14ac:dyDescent="0.3">
      <c r="A1357" vm="3895">
        <f ca="1"/>
        <v>43287</v>
      </c>
      <c r="B1357" vm="3896">
        <f ca="1"/>
        <v>9.99</v>
      </c>
      <c r="C1357" vm="3887">
        <f ca="1"/>
        <v>10.119999999999999</v>
      </c>
      <c r="D1357" vm="3845">
        <f ca="1"/>
        <v>10.14</v>
      </c>
      <c r="E1357" vm="3858">
        <f ca="1"/>
        <v>9.98</v>
      </c>
      <c r="F1357" vm="3897">
        <f ca="1"/>
        <v>1688200</v>
      </c>
    </row>
    <row r="1358" spans="1:6" x14ac:dyDescent="0.3">
      <c r="A1358" vm="3898">
        <f ca="1"/>
        <v>43290</v>
      </c>
      <c r="B1358" vm="3899">
        <f ca="1"/>
        <v>9.86</v>
      </c>
      <c r="C1358" vm="3863">
        <f ca="1"/>
        <v>10</v>
      </c>
      <c r="D1358" vm="3900">
        <f ca="1"/>
        <v>10.08</v>
      </c>
      <c r="E1358" vm="3901">
        <f ca="1"/>
        <v>9.83</v>
      </c>
      <c r="F1358" vm="3902">
        <f ca="1"/>
        <v>879600</v>
      </c>
    </row>
    <row r="1359" spans="1:6" x14ac:dyDescent="0.3">
      <c r="A1359" vm="3903">
        <f ca="1"/>
        <v>43291</v>
      </c>
      <c r="B1359" vm="3880">
        <f ca="1"/>
        <v>10.039999999999999</v>
      </c>
      <c r="C1359" vm="3848">
        <f ca="1"/>
        <v>10.199999999999999</v>
      </c>
      <c r="D1359" vm="3848">
        <f ca="1"/>
        <v>10.199999999999999</v>
      </c>
      <c r="E1359" vm="3863">
        <f ca="1"/>
        <v>10</v>
      </c>
      <c r="F1359" vm="3904">
        <f ca="1"/>
        <v>2402700</v>
      </c>
    </row>
    <row r="1360" spans="1:6" x14ac:dyDescent="0.3">
      <c r="A1360" vm="3905">
        <f ca="1"/>
        <v>43292</v>
      </c>
      <c r="B1360" vm="3863">
        <f ca="1"/>
        <v>10</v>
      </c>
      <c r="C1360" vm="3848">
        <f ca="1"/>
        <v>10.199999999999999</v>
      </c>
      <c r="D1360" vm="3848">
        <f ca="1"/>
        <v>10.199999999999999</v>
      </c>
      <c r="E1360" vm="3863">
        <f ca="1"/>
        <v>10</v>
      </c>
      <c r="F1360" vm="3906">
        <f ca="1"/>
        <v>971900</v>
      </c>
    </row>
    <row r="1361" spans="1:6" x14ac:dyDescent="0.3">
      <c r="A1361" vm="3907">
        <f ca="1"/>
        <v>43293</v>
      </c>
      <c r="B1361" vm="3900">
        <f ca="1"/>
        <v>10.08</v>
      </c>
      <c r="C1361" vm="3880">
        <f ca="1"/>
        <v>10.039999999999999</v>
      </c>
      <c r="D1361" vm="3887">
        <f ca="1"/>
        <v>10.119999999999999</v>
      </c>
      <c r="E1361" vm="3880">
        <f ca="1"/>
        <v>10.039999999999999</v>
      </c>
      <c r="F1361" vm="3908">
        <f ca="1"/>
        <v>189400</v>
      </c>
    </row>
    <row r="1362" spans="1:6" x14ac:dyDescent="0.3">
      <c r="A1362" vm="3909">
        <f ca="1"/>
        <v>43294</v>
      </c>
      <c r="B1362" vm="3887">
        <f ca="1"/>
        <v>10.119999999999999</v>
      </c>
      <c r="C1362" vm="3843">
        <f ca="1"/>
        <v>10.18</v>
      </c>
      <c r="D1362" vm="3910">
        <f ca="1"/>
        <v>10.34</v>
      </c>
      <c r="E1362" vm="3900">
        <f ca="1"/>
        <v>10.08</v>
      </c>
      <c r="F1362" vm="3911">
        <f ca="1"/>
        <v>4468000</v>
      </c>
    </row>
    <row r="1363" spans="1:6" x14ac:dyDescent="0.3">
      <c r="A1363" vm="3912">
        <f ca="1"/>
        <v>43297</v>
      </c>
      <c r="B1363" vm="3864">
        <f ca="1"/>
        <v>10.1</v>
      </c>
      <c r="C1363" vm="3843">
        <f ca="1"/>
        <v>10.18</v>
      </c>
      <c r="D1363" vm="3843">
        <f ca="1"/>
        <v>10.18</v>
      </c>
      <c r="E1363" vm="3863">
        <f ca="1"/>
        <v>10</v>
      </c>
      <c r="F1363" vm="3913">
        <f ca="1"/>
        <v>3660600</v>
      </c>
    </row>
    <row r="1364" spans="1:6" x14ac:dyDescent="0.3">
      <c r="A1364" vm="3914">
        <f ca="1"/>
        <v>43298</v>
      </c>
      <c r="B1364" vm="3900">
        <f ca="1"/>
        <v>10.08</v>
      </c>
      <c r="C1364" vm="3863">
        <f ca="1"/>
        <v>10</v>
      </c>
      <c r="D1364" vm="3843">
        <f ca="1"/>
        <v>10.18</v>
      </c>
      <c r="E1364" vm="3863">
        <f ca="1"/>
        <v>10</v>
      </c>
      <c r="F1364" vm="3915">
        <f ca="1"/>
        <v>5461300</v>
      </c>
    </row>
    <row r="1365" spans="1:6" x14ac:dyDescent="0.3">
      <c r="A1365" vm="3916">
        <f ca="1"/>
        <v>43299</v>
      </c>
      <c r="B1365" vm="3843">
        <f ca="1"/>
        <v>10.18</v>
      </c>
      <c r="C1365" vm="3848">
        <f ca="1"/>
        <v>10.199999999999999</v>
      </c>
      <c r="D1365" vm="3884">
        <f ca="1"/>
        <v>10.26</v>
      </c>
      <c r="E1365" vm="3843">
        <f ca="1"/>
        <v>10.18</v>
      </c>
      <c r="F1365" vm="3917">
        <f ca="1"/>
        <v>619900</v>
      </c>
    </row>
    <row r="1366" spans="1:6" x14ac:dyDescent="0.3">
      <c r="A1366" vm="3918">
        <f ca="1"/>
        <v>43300</v>
      </c>
      <c r="B1366" vm="3890">
        <f ca="1"/>
        <v>10.220000000000001</v>
      </c>
      <c r="C1366" vm="3848">
        <f ca="1"/>
        <v>10.199999999999999</v>
      </c>
      <c r="D1366" vm="3884">
        <f ca="1"/>
        <v>10.26</v>
      </c>
      <c r="E1366" vm="3873">
        <f ca="1"/>
        <v>10.16</v>
      </c>
      <c r="F1366" vm="3919">
        <f ca="1"/>
        <v>400300</v>
      </c>
    </row>
    <row r="1367" spans="1:6" x14ac:dyDescent="0.3">
      <c r="A1367" vm="3920">
        <f ca="1"/>
        <v>43301</v>
      </c>
      <c r="B1367" vm="3848">
        <f ca="1"/>
        <v>10.199999999999999</v>
      </c>
      <c r="C1367" vm="3881">
        <f ca="1"/>
        <v>10.24</v>
      </c>
      <c r="D1367" vm="3921">
        <f ca="1"/>
        <v>10.32</v>
      </c>
      <c r="E1367" vm="3873">
        <f ca="1"/>
        <v>10.16</v>
      </c>
      <c r="F1367" vm="3922">
        <f ca="1"/>
        <v>1180900</v>
      </c>
    </row>
    <row r="1368" spans="1:6" x14ac:dyDescent="0.3">
      <c r="A1368" vm="3923">
        <f ca="1"/>
        <v>43304</v>
      </c>
      <c r="B1368" vm="3855">
        <f ca="1"/>
        <v>10.28</v>
      </c>
      <c r="C1368" vm="3852">
        <f ca="1"/>
        <v>10.3</v>
      </c>
      <c r="D1368" vm="3924">
        <f ca="1"/>
        <v>10.36</v>
      </c>
      <c r="E1368" vm="3848">
        <f ca="1"/>
        <v>10.199999999999999</v>
      </c>
      <c r="F1368" vm="3925">
        <f ca="1"/>
        <v>1794900</v>
      </c>
    </row>
    <row r="1369" spans="1:6" x14ac:dyDescent="0.3">
      <c r="A1369" vm="3926">
        <f ca="1"/>
        <v>43305</v>
      </c>
      <c r="B1369" vm="3848">
        <f ca="1"/>
        <v>10.199999999999999</v>
      </c>
      <c r="C1369" vm="3855">
        <f ca="1"/>
        <v>10.28</v>
      </c>
      <c r="D1369" vm="3921">
        <f ca="1"/>
        <v>10.32</v>
      </c>
      <c r="E1369" vm="3845">
        <f ca="1"/>
        <v>10.14</v>
      </c>
      <c r="F1369" vm="3927">
        <f ca="1"/>
        <v>2465600</v>
      </c>
    </row>
    <row r="1370" spans="1:6" x14ac:dyDescent="0.3">
      <c r="A1370" vm="3928">
        <f ca="1"/>
        <v>43306</v>
      </c>
      <c r="B1370" vm="3852">
        <f ca="1"/>
        <v>10.3</v>
      </c>
      <c r="C1370" vm="3848">
        <f ca="1"/>
        <v>10.199999999999999</v>
      </c>
      <c r="D1370" vm="3910">
        <f ca="1"/>
        <v>10.34</v>
      </c>
      <c r="E1370" vm="3848">
        <f ca="1"/>
        <v>10.199999999999999</v>
      </c>
      <c r="F1370" vm="3929">
        <f ca="1"/>
        <v>2206400</v>
      </c>
    </row>
    <row r="1371" spans="1:6" x14ac:dyDescent="0.3">
      <c r="A1371" vm="3930">
        <f ca="1"/>
        <v>43307</v>
      </c>
      <c r="B1371" vm="3852">
        <f ca="1"/>
        <v>10.3</v>
      </c>
      <c r="C1371" vm="3921">
        <f ca="1"/>
        <v>10.32</v>
      </c>
      <c r="D1371" vm="3931">
        <f ca="1"/>
        <v>10.38</v>
      </c>
      <c r="E1371" vm="3884">
        <f ca="1"/>
        <v>10.26</v>
      </c>
      <c r="F1371" vm="3932">
        <f ca="1"/>
        <v>2508100</v>
      </c>
    </row>
    <row r="1372" spans="1:6" x14ac:dyDescent="0.3">
      <c r="A1372" vm="3933">
        <f ca="1"/>
        <v>43308</v>
      </c>
      <c r="B1372" vm="3848">
        <f ca="1"/>
        <v>10.199999999999999</v>
      </c>
      <c r="C1372" vm="3921">
        <f ca="1"/>
        <v>10.32</v>
      </c>
      <c r="D1372" vm="3934">
        <f ca="1"/>
        <v>10.64</v>
      </c>
      <c r="E1372" vm="3848">
        <f ca="1"/>
        <v>10.199999999999999</v>
      </c>
      <c r="F1372" vm="3935">
        <f ca="1"/>
        <v>1840600</v>
      </c>
    </row>
    <row r="1373" spans="1:6" x14ac:dyDescent="0.3">
      <c r="A1373" vm="3936">
        <f ca="1"/>
        <v>43311</v>
      </c>
      <c r="B1373" vm="3848">
        <f ca="1"/>
        <v>10.199999999999999</v>
      </c>
      <c r="C1373" vm="3854">
        <f ca="1"/>
        <v>10.5</v>
      </c>
      <c r="D1373" vm="3854">
        <f ca="1"/>
        <v>10.5</v>
      </c>
      <c r="E1373" vm="3873">
        <f ca="1"/>
        <v>10.16</v>
      </c>
      <c r="F1373" vm="3937">
        <f ca="1"/>
        <v>2423800</v>
      </c>
    </row>
    <row r="1374" spans="1:6" x14ac:dyDescent="0.3">
      <c r="A1374" vm="3938">
        <f ca="1"/>
        <v>43312</v>
      </c>
      <c r="B1374" vm="3843">
        <f ca="1"/>
        <v>10.18</v>
      </c>
      <c r="C1374" vm="3855">
        <f ca="1"/>
        <v>10.28</v>
      </c>
      <c r="D1374" vm="3853">
        <f ca="1"/>
        <v>10.4</v>
      </c>
      <c r="E1374" vm="3900">
        <f ca="1"/>
        <v>10.08</v>
      </c>
      <c r="F1374" vm="3939">
        <f ca="1"/>
        <v>2415200</v>
      </c>
    </row>
    <row r="1375" spans="1:6" x14ac:dyDescent="0.3">
      <c r="A1375" vm="3940">
        <f ca="1"/>
        <v>43313</v>
      </c>
      <c r="B1375" vm="3941">
        <f ca="1"/>
        <v>10.6</v>
      </c>
      <c r="C1375" vm="3921">
        <f ca="1"/>
        <v>10.32</v>
      </c>
      <c r="D1375" vm="3942">
        <f ca="1"/>
        <v>10.76</v>
      </c>
      <c r="E1375" vm="3884">
        <f ca="1"/>
        <v>10.26</v>
      </c>
      <c r="F1375" vm="3943">
        <f ca="1"/>
        <v>2433000</v>
      </c>
    </row>
    <row r="1376" spans="1:6" x14ac:dyDescent="0.3">
      <c r="A1376" vm="3944">
        <f ca="1"/>
        <v>43314</v>
      </c>
      <c r="B1376" vm="3941">
        <f ca="1"/>
        <v>10.6</v>
      </c>
      <c r="C1376" vm="3945">
        <f ca="1"/>
        <v>10.7</v>
      </c>
      <c r="D1376" vm="3942">
        <f ca="1"/>
        <v>10.76</v>
      </c>
      <c r="E1376" vm="3854">
        <f ca="1"/>
        <v>10.5</v>
      </c>
      <c r="F1376" vm="3946">
        <f ca="1"/>
        <v>2658200</v>
      </c>
    </row>
    <row r="1377" spans="1:6" x14ac:dyDescent="0.3">
      <c r="A1377" vm="3947">
        <f ca="1"/>
        <v>43315</v>
      </c>
      <c r="B1377" vm="3941">
        <f ca="1"/>
        <v>10.6</v>
      </c>
      <c r="C1377" vm="3941">
        <f ca="1"/>
        <v>10.6</v>
      </c>
      <c r="D1377" vm="3948">
        <f ca="1"/>
        <v>10.68</v>
      </c>
      <c r="E1377" vm="3853">
        <f ca="1"/>
        <v>10.4</v>
      </c>
      <c r="F1377" vm="3949">
        <f ca="1"/>
        <v>1724500</v>
      </c>
    </row>
    <row r="1378" spans="1:6" x14ac:dyDescent="0.3">
      <c r="A1378" vm="3950">
        <f ca="1"/>
        <v>43318</v>
      </c>
      <c r="B1378" vm="3951">
        <f ca="1"/>
        <v>10.48</v>
      </c>
      <c r="C1378" vm="3934">
        <f ca="1"/>
        <v>10.64</v>
      </c>
      <c r="D1378" vm="3934">
        <f ca="1"/>
        <v>10.64</v>
      </c>
      <c r="E1378" vm="3853">
        <f ca="1"/>
        <v>10.4</v>
      </c>
      <c r="F1378" vm="3952">
        <f ca="1"/>
        <v>227600</v>
      </c>
    </row>
    <row r="1379" spans="1:6" x14ac:dyDescent="0.3">
      <c r="A1379" vm="3953">
        <f ca="1"/>
        <v>43319</v>
      </c>
      <c r="B1379" vm="3853">
        <f ca="1"/>
        <v>10.4</v>
      </c>
      <c r="C1379" vm="3941">
        <f ca="1"/>
        <v>10.6</v>
      </c>
      <c r="D1379" vm="3954">
        <f ca="1"/>
        <v>10.62</v>
      </c>
      <c r="E1379" vm="3910">
        <f ca="1"/>
        <v>10.34</v>
      </c>
      <c r="F1379" vm="3955">
        <f ca="1"/>
        <v>433500</v>
      </c>
    </row>
    <row r="1380" spans="1:6" x14ac:dyDescent="0.3">
      <c r="A1380" vm="3956">
        <f ca="1"/>
        <v>43320</v>
      </c>
      <c r="B1380" vm="3957">
        <f ca="1"/>
        <v>10.56</v>
      </c>
      <c r="C1380" vm="3853">
        <f ca="1"/>
        <v>10.4</v>
      </c>
      <c r="D1380" vm="3958">
        <f ca="1"/>
        <v>10.66</v>
      </c>
      <c r="E1380" vm="3853">
        <f ca="1"/>
        <v>10.4</v>
      </c>
      <c r="F1380" vm="3959">
        <f ca="1"/>
        <v>738800</v>
      </c>
    </row>
    <row r="1381" spans="1:6" x14ac:dyDescent="0.3">
      <c r="A1381" vm="3960">
        <f ca="1"/>
        <v>43321</v>
      </c>
      <c r="B1381" vm="3942">
        <f ca="1"/>
        <v>10.76</v>
      </c>
      <c r="C1381" vm="3941">
        <f ca="1"/>
        <v>10.6</v>
      </c>
      <c r="D1381" vm="3961">
        <f ca="1"/>
        <v>10.9</v>
      </c>
      <c r="E1381" vm="3941">
        <f ca="1"/>
        <v>10.6</v>
      </c>
      <c r="F1381" vm="3962">
        <f ca="1"/>
        <v>1515800</v>
      </c>
    </row>
    <row r="1382" spans="1:6" x14ac:dyDescent="0.3">
      <c r="A1382" vm="3963">
        <f ca="1"/>
        <v>43322</v>
      </c>
      <c r="B1382" vm="3854">
        <f ca="1"/>
        <v>10.5</v>
      </c>
      <c r="C1382" vm="3964">
        <f ca="1"/>
        <v>10.8</v>
      </c>
      <c r="D1382" vm="3965">
        <f ca="1"/>
        <v>10.96</v>
      </c>
      <c r="E1382" vm="3854">
        <f ca="1"/>
        <v>10.5</v>
      </c>
      <c r="F1382" vm="3966">
        <f ca="1"/>
        <v>1676600</v>
      </c>
    </row>
    <row r="1383" spans="1:6" x14ac:dyDescent="0.3">
      <c r="A1383" vm="3967">
        <f ca="1"/>
        <v>43325</v>
      </c>
      <c r="B1383" vm="3881">
        <f ca="1"/>
        <v>10.24</v>
      </c>
      <c r="C1383" vm="3948">
        <f ca="1"/>
        <v>10.68</v>
      </c>
      <c r="D1383" vm="3948">
        <f ca="1"/>
        <v>10.68</v>
      </c>
      <c r="E1383" vm="3890">
        <f ca="1"/>
        <v>10.220000000000001</v>
      </c>
      <c r="F1383" vm="3968">
        <f ca="1"/>
        <v>2272900</v>
      </c>
    </row>
    <row r="1384" spans="1:6" x14ac:dyDescent="0.3">
      <c r="A1384" vm="3969">
        <f ca="1"/>
        <v>43326</v>
      </c>
      <c r="B1384" vm="3884">
        <f ca="1"/>
        <v>10.26</v>
      </c>
      <c r="C1384" vm="3881">
        <f ca="1"/>
        <v>10.24</v>
      </c>
      <c r="D1384" vm="3852">
        <f ca="1"/>
        <v>10.3</v>
      </c>
      <c r="E1384" vm="3881">
        <f ca="1"/>
        <v>10.24</v>
      </c>
      <c r="F1384" vm="3970">
        <f ca="1"/>
        <v>815600</v>
      </c>
    </row>
    <row r="1385" spans="1:6" x14ac:dyDescent="0.3">
      <c r="A1385" vm="3971">
        <f ca="1"/>
        <v>43327</v>
      </c>
      <c r="B1385" vm="3884">
        <f ca="1"/>
        <v>10.26</v>
      </c>
      <c r="C1385" vm="3852">
        <f ca="1"/>
        <v>10.3</v>
      </c>
      <c r="D1385" vm="3849">
        <f ca="1"/>
        <v>10.44</v>
      </c>
      <c r="E1385" vm="3881">
        <f ca="1"/>
        <v>10.24</v>
      </c>
      <c r="F1385" vm="3972">
        <f ca="1"/>
        <v>3532600</v>
      </c>
    </row>
    <row r="1386" spans="1:6" x14ac:dyDescent="0.3">
      <c r="A1386" vm="3973">
        <f ca="1"/>
        <v>43328</v>
      </c>
      <c r="B1386" vm="3941">
        <f ca="1"/>
        <v>10.6</v>
      </c>
      <c r="C1386" vm="3884">
        <f ca="1"/>
        <v>10.26</v>
      </c>
      <c r="D1386" vm="3941">
        <f ca="1"/>
        <v>10.6</v>
      </c>
      <c r="E1386" vm="3848">
        <f ca="1"/>
        <v>10.199999999999999</v>
      </c>
      <c r="F1386" vm="3974">
        <f ca="1"/>
        <v>506300</v>
      </c>
    </row>
    <row r="1387" spans="1:6" x14ac:dyDescent="0.3">
      <c r="A1387" vm="3975">
        <f ca="1"/>
        <v>43329</v>
      </c>
      <c r="B1387" vm="3852">
        <f ca="1"/>
        <v>10.3</v>
      </c>
      <c r="C1387" vm="3941">
        <f ca="1"/>
        <v>10.6</v>
      </c>
      <c r="D1387" vm="3941">
        <f ca="1"/>
        <v>10.6</v>
      </c>
      <c r="E1387" vm="3852">
        <f ca="1"/>
        <v>10.3</v>
      </c>
      <c r="F1387" vm="3976">
        <f ca="1"/>
        <v>310500</v>
      </c>
    </row>
    <row r="1388" spans="1:6" x14ac:dyDescent="0.3">
      <c r="A1388" vm="3977">
        <f ca="1"/>
        <v>43332</v>
      </c>
      <c r="B1388" vm="3843">
        <f ca="1"/>
        <v>10.18</v>
      </c>
      <c r="C1388" vm="3852">
        <f ca="1"/>
        <v>10.3</v>
      </c>
      <c r="D1388" vm="3852">
        <f ca="1"/>
        <v>10.3</v>
      </c>
      <c r="E1388" vm="3843">
        <f ca="1"/>
        <v>10.18</v>
      </c>
      <c r="F1388" vm="3978">
        <f ca="1"/>
        <v>2059700</v>
      </c>
    </row>
    <row r="1389" spans="1:6" x14ac:dyDescent="0.3">
      <c r="A1389" vm="3979">
        <f ca="1"/>
        <v>43334</v>
      </c>
      <c r="B1389" vm="3843">
        <f ca="1"/>
        <v>10.18</v>
      </c>
      <c r="C1389" vm="3843">
        <f ca="1"/>
        <v>10.18</v>
      </c>
      <c r="D1389" vm="3855">
        <f ca="1"/>
        <v>10.28</v>
      </c>
      <c r="E1389" vm="3873">
        <f ca="1"/>
        <v>10.16</v>
      </c>
      <c r="F1389" vm="3980">
        <f ca="1"/>
        <v>1472100</v>
      </c>
    </row>
    <row r="1390" spans="1:6" x14ac:dyDescent="0.3">
      <c r="A1390" vm="3981">
        <f ca="1"/>
        <v>43335</v>
      </c>
      <c r="B1390" vm="3852">
        <f ca="1"/>
        <v>10.3</v>
      </c>
      <c r="C1390" vm="3848">
        <f ca="1"/>
        <v>10.199999999999999</v>
      </c>
      <c r="D1390" vm="3924">
        <f ca="1"/>
        <v>10.36</v>
      </c>
      <c r="E1390" vm="3848">
        <f ca="1"/>
        <v>10.199999999999999</v>
      </c>
      <c r="F1390" vm="3982">
        <f ca="1"/>
        <v>1887400</v>
      </c>
    </row>
    <row r="1391" spans="1:6" x14ac:dyDescent="0.3">
      <c r="A1391" vm="3983">
        <f ca="1"/>
        <v>43336</v>
      </c>
      <c r="B1391" vm="3843">
        <f ca="1"/>
        <v>10.18</v>
      </c>
      <c r="C1391" vm="3852">
        <f ca="1"/>
        <v>10.3</v>
      </c>
      <c r="D1391" vm="3853">
        <f ca="1"/>
        <v>10.4</v>
      </c>
      <c r="E1391" vm="3873">
        <f ca="1"/>
        <v>10.16</v>
      </c>
      <c r="F1391" vm="3984">
        <f ca="1"/>
        <v>2182500</v>
      </c>
    </row>
    <row r="1392" spans="1:6" x14ac:dyDescent="0.3">
      <c r="A1392" vm="3985">
        <f ca="1"/>
        <v>43340</v>
      </c>
      <c r="B1392" vm="3848">
        <f ca="1"/>
        <v>10.199999999999999</v>
      </c>
      <c r="C1392" vm="3873">
        <f ca="1"/>
        <v>10.16</v>
      </c>
      <c r="D1392" vm="3884">
        <f ca="1"/>
        <v>10.26</v>
      </c>
      <c r="E1392" vm="3873">
        <f ca="1"/>
        <v>10.16</v>
      </c>
      <c r="F1392" vm="3986">
        <f ca="1"/>
        <v>805500</v>
      </c>
    </row>
    <row r="1393" spans="1:6" x14ac:dyDescent="0.3">
      <c r="A1393" vm="3987">
        <f ca="1"/>
        <v>43341</v>
      </c>
      <c r="B1393" vm="3890">
        <f ca="1"/>
        <v>10.220000000000001</v>
      </c>
      <c r="C1393" vm="3852">
        <f ca="1"/>
        <v>10.3</v>
      </c>
      <c r="D1393" vm="3852">
        <f ca="1"/>
        <v>10.3</v>
      </c>
      <c r="E1393" vm="3843">
        <f ca="1"/>
        <v>10.18</v>
      </c>
      <c r="F1393" vm="3988">
        <f ca="1"/>
        <v>431500</v>
      </c>
    </row>
    <row r="1394" spans="1:6" x14ac:dyDescent="0.3">
      <c r="A1394" vm="3989">
        <f ca="1"/>
        <v>43342</v>
      </c>
      <c r="B1394" vm="3990">
        <f ca="1"/>
        <v>10.58</v>
      </c>
      <c r="C1394" vm="3852">
        <f ca="1"/>
        <v>10.3</v>
      </c>
      <c r="D1394" vm="3990">
        <f ca="1"/>
        <v>10.58</v>
      </c>
      <c r="E1394" vm="3852">
        <f ca="1"/>
        <v>10.3</v>
      </c>
      <c r="F1394" vm="3991">
        <f ca="1"/>
        <v>1288800</v>
      </c>
    </row>
    <row r="1395" spans="1:6" x14ac:dyDescent="0.3">
      <c r="A1395" vm="3992">
        <f ca="1"/>
        <v>43343</v>
      </c>
      <c r="B1395" vm="3993">
        <f ca="1"/>
        <v>10.54</v>
      </c>
      <c r="C1395" vm="3990">
        <f ca="1"/>
        <v>10.58</v>
      </c>
      <c r="D1395" vm="3990">
        <f ca="1"/>
        <v>10.58</v>
      </c>
      <c r="E1395" vm="3951">
        <f ca="1"/>
        <v>10.48</v>
      </c>
      <c r="F1395" vm="3994">
        <f ca="1"/>
        <v>1921000</v>
      </c>
    </row>
    <row r="1396" spans="1:6" x14ac:dyDescent="0.3">
      <c r="A1396" vm="3995">
        <f ca="1"/>
        <v>43346</v>
      </c>
      <c r="B1396" vm="3996">
        <f ca="1"/>
        <v>10.46</v>
      </c>
      <c r="C1396" vm="3997">
        <f ca="1"/>
        <v>10.52</v>
      </c>
      <c r="D1396" vm="3990">
        <f ca="1"/>
        <v>10.58</v>
      </c>
      <c r="E1396" vm="3996">
        <f ca="1"/>
        <v>10.46</v>
      </c>
      <c r="F1396" vm="3998">
        <f ca="1"/>
        <v>2428300</v>
      </c>
    </row>
    <row r="1397" spans="1:6" x14ac:dyDescent="0.3">
      <c r="A1397" vm="3999">
        <f ca="1"/>
        <v>43347</v>
      </c>
      <c r="B1397" vm="3996">
        <f ca="1"/>
        <v>10.46</v>
      </c>
      <c r="C1397" vm="3996">
        <f ca="1"/>
        <v>10.46</v>
      </c>
      <c r="D1397" vm="3957">
        <f ca="1"/>
        <v>10.56</v>
      </c>
      <c r="E1397" vm="3853">
        <f ca="1"/>
        <v>10.4</v>
      </c>
      <c r="F1397" vm="4000">
        <f ca="1"/>
        <v>111200</v>
      </c>
    </row>
    <row r="1398" spans="1:6" x14ac:dyDescent="0.3">
      <c r="A1398" vm="4001">
        <f ca="1"/>
        <v>43348</v>
      </c>
      <c r="B1398" vm="3884">
        <f ca="1"/>
        <v>10.26</v>
      </c>
      <c r="C1398" vm="3996">
        <f ca="1"/>
        <v>10.46</v>
      </c>
      <c r="D1398" vm="3996">
        <f ca="1"/>
        <v>10.46</v>
      </c>
      <c r="E1398" vm="3881">
        <f ca="1"/>
        <v>10.24</v>
      </c>
      <c r="F1398" vm="4002">
        <f ca="1"/>
        <v>1043400</v>
      </c>
    </row>
    <row r="1399" spans="1:6" x14ac:dyDescent="0.3">
      <c r="A1399" vm="4003">
        <f ca="1"/>
        <v>43349</v>
      </c>
      <c r="B1399" vm="3887">
        <f ca="1"/>
        <v>10.119999999999999</v>
      </c>
      <c r="C1399" vm="3855">
        <f ca="1"/>
        <v>10.28</v>
      </c>
      <c r="D1399" vm="3921">
        <f ca="1"/>
        <v>10.32</v>
      </c>
      <c r="E1399" vm="3900">
        <f ca="1"/>
        <v>10.08</v>
      </c>
      <c r="F1399" vm="4004">
        <f ca="1"/>
        <v>11994200</v>
      </c>
    </row>
    <row r="1400" spans="1:6" x14ac:dyDescent="0.3">
      <c r="A1400" vm="4005">
        <f ca="1"/>
        <v>43350</v>
      </c>
      <c r="B1400" vm="3887">
        <f ca="1"/>
        <v>10.119999999999999</v>
      </c>
      <c r="C1400" vm="3887">
        <f ca="1"/>
        <v>10.119999999999999</v>
      </c>
      <c r="D1400" vm="3881">
        <f ca="1"/>
        <v>10.24</v>
      </c>
      <c r="E1400" vm="3900">
        <f ca="1"/>
        <v>10.08</v>
      </c>
      <c r="F1400" vm="4006">
        <f ca="1"/>
        <v>3581300</v>
      </c>
    </row>
    <row r="1401" spans="1:6" x14ac:dyDescent="0.3">
      <c r="A1401" vm="4007">
        <f ca="1"/>
        <v>43353</v>
      </c>
      <c r="B1401" vm="3843">
        <f ca="1"/>
        <v>10.18</v>
      </c>
      <c r="C1401" vm="3848">
        <f ca="1"/>
        <v>10.199999999999999</v>
      </c>
      <c r="D1401" vm="3881">
        <f ca="1"/>
        <v>10.24</v>
      </c>
      <c r="E1401" vm="3887">
        <f ca="1"/>
        <v>10.119999999999999</v>
      </c>
      <c r="F1401" vm="4008">
        <f ca="1"/>
        <v>412600</v>
      </c>
    </row>
    <row r="1402" spans="1:6" x14ac:dyDescent="0.3">
      <c r="A1402" vm="4009">
        <f ca="1"/>
        <v>43354</v>
      </c>
      <c r="B1402" vm="3887">
        <f ca="1"/>
        <v>10.119999999999999</v>
      </c>
      <c r="C1402" vm="3843">
        <f ca="1"/>
        <v>10.18</v>
      </c>
      <c r="D1402" vm="3848">
        <f ca="1"/>
        <v>10.199999999999999</v>
      </c>
      <c r="E1402" vm="3900">
        <f ca="1"/>
        <v>10.08</v>
      </c>
      <c r="F1402" vm="4010">
        <f ca="1"/>
        <v>1125500</v>
      </c>
    </row>
    <row r="1403" spans="1:6" x14ac:dyDescent="0.3">
      <c r="A1403" vm="4011">
        <f ca="1"/>
        <v>43355</v>
      </c>
      <c r="B1403" vm="3843">
        <f ca="1"/>
        <v>10.18</v>
      </c>
      <c r="C1403" vm="3848">
        <f ca="1"/>
        <v>10.199999999999999</v>
      </c>
      <c r="D1403" vm="3931">
        <f ca="1"/>
        <v>10.38</v>
      </c>
      <c r="E1403" vm="3873">
        <f ca="1"/>
        <v>10.16</v>
      </c>
      <c r="F1403" vm="4012">
        <f ca="1"/>
        <v>1857600</v>
      </c>
    </row>
    <row r="1404" spans="1:6" x14ac:dyDescent="0.3">
      <c r="A1404" vm="4013">
        <f ca="1"/>
        <v>43356</v>
      </c>
      <c r="B1404" vm="3881">
        <f ca="1"/>
        <v>10.24</v>
      </c>
      <c r="C1404" vm="3843">
        <f ca="1"/>
        <v>10.18</v>
      </c>
      <c r="D1404" vm="3852">
        <f ca="1"/>
        <v>10.3</v>
      </c>
      <c r="E1404" vm="3887">
        <f ca="1"/>
        <v>10.119999999999999</v>
      </c>
      <c r="F1404" vm="4014">
        <f ca="1"/>
        <v>1443000</v>
      </c>
    </row>
    <row r="1405" spans="1:6" x14ac:dyDescent="0.3">
      <c r="A1405" vm="4015">
        <f ca="1"/>
        <v>43357</v>
      </c>
      <c r="B1405" vm="3845">
        <f ca="1"/>
        <v>10.14</v>
      </c>
      <c r="C1405" vm="3881">
        <f ca="1"/>
        <v>10.24</v>
      </c>
      <c r="D1405" vm="3881">
        <f ca="1"/>
        <v>10.24</v>
      </c>
      <c r="E1405" vm="3900">
        <f ca="1"/>
        <v>10.08</v>
      </c>
      <c r="F1405" vm="4016">
        <f ca="1"/>
        <v>7372900</v>
      </c>
    </row>
    <row r="1406" spans="1:6" x14ac:dyDescent="0.3">
      <c r="A1406" vm="4017">
        <f ca="1"/>
        <v>43360</v>
      </c>
      <c r="B1406" vm="3863">
        <f ca="1"/>
        <v>10</v>
      </c>
      <c r="C1406" vm="3893">
        <f ca="1"/>
        <v>10.06</v>
      </c>
      <c r="D1406" vm="3864">
        <f ca="1"/>
        <v>10.1</v>
      </c>
      <c r="E1406" vm="3863">
        <f ca="1"/>
        <v>10</v>
      </c>
      <c r="F1406" vm="4018">
        <f ca="1"/>
        <v>14206400</v>
      </c>
    </row>
    <row r="1407" spans="1:6" x14ac:dyDescent="0.3">
      <c r="A1407" vm="4019">
        <f ca="1"/>
        <v>43361</v>
      </c>
      <c r="B1407" vm="3863">
        <f ca="1"/>
        <v>10</v>
      </c>
      <c r="C1407" vm="3864">
        <f ca="1"/>
        <v>10.1</v>
      </c>
      <c r="D1407" vm="3864">
        <f ca="1"/>
        <v>10.1</v>
      </c>
      <c r="E1407" vm="3858">
        <f ca="1"/>
        <v>9.98</v>
      </c>
      <c r="F1407" vm="4020">
        <f ca="1"/>
        <v>10036500</v>
      </c>
    </row>
    <row r="1408" spans="1:6" x14ac:dyDescent="0.3">
      <c r="A1408" vm="4021">
        <f ca="1"/>
        <v>43362</v>
      </c>
      <c r="B1408" vm="3880">
        <f ca="1"/>
        <v>10.039999999999999</v>
      </c>
      <c r="C1408" vm="3848">
        <f ca="1"/>
        <v>10.199999999999999</v>
      </c>
      <c r="D1408" vm="3848">
        <f ca="1"/>
        <v>10.199999999999999</v>
      </c>
      <c r="E1408" vm="3863">
        <f ca="1"/>
        <v>10</v>
      </c>
      <c r="F1408" vm="4022">
        <f ca="1"/>
        <v>1321200</v>
      </c>
    </row>
    <row r="1409" spans="1:6" x14ac:dyDescent="0.3">
      <c r="A1409" vm="4023">
        <f ca="1"/>
        <v>43363</v>
      </c>
      <c r="B1409" vm="3864">
        <f ca="1"/>
        <v>10.1</v>
      </c>
      <c r="C1409" vm="3880">
        <f ca="1"/>
        <v>10.039999999999999</v>
      </c>
      <c r="D1409" vm="3864">
        <f ca="1"/>
        <v>10.1</v>
      </c>
      <c r="E1409" vm="3858">
        <f ca="1"/>
        <v>9.98</v>
      </c>
      <c r="F1409" vm="4024">
        <f ca="1"/>
        <v>13401200</v>
      </c>
    </row>
    <row r="1410" spans="1:6" x14ac:dyDescent="0.3">
      <c r="A1410" vm="4025">
        <f ca="1"/>
        <v>43364</v>
      </c>
      <c r="B1410" vm="3855">
        <f ca="1"/>
        <v>10.28</v>
      </c>
      <c r="C1410" vm="3864">
        <f ca="1"/>
        <v>10.1</v>
      </c>
      <c r="D1410" vm="3855">
        <f ca="1"/>
        <v>10.28</v>
      </c>
      <c r="E1410" vm="3863">
        <f ca="1"/>
        <v>10</v>
      </c>
      <c r="F1410" vm="4026">
        <f ca="1"/>
        <v>8801000</v>
      </c>
    </row>
    <row r="1411" spans="1:6" x14ac:dyDescent="0.3">
      <c r="A1411" vm="4027">
        <f ca="1"/>
        <v>43367</v>
      </c>
      <c r="B1411" vm="3877">
        <f ca="1"/>
        <v>10.02</v>
      </c>
      <c r="C1411" vm="3890">
        <f ca="1"/>
        <v>10.220000000000001</v>
      </c>
      <c r="D1411" vm="3890">
        <f ca="1"/>
        <v>10.220000000000001</v>
      </c>
      <c r="E1411" vm="3863">
        <f ca="1"/>
        <v>10</v>
      </c>
      <c r="F1411" vm="4028">
        <f ca="1"/>
        <v>3004600</v>
      </c>
    </row>
    <row r="1412" spans="1:6" x14ac:dyDescent="0.3">
      <c r="A1412" vm="4029">
        <f ca="1"/>
        <v>43368</v>
      </c>
      <c r="B1412" vm="3863">
        <f ca="1"/>
        <v>10</v>
      </c>
      <c r="C1412" vm="3864">
        <f ca="1"/>
        <v>10.1</v>
      </c>
      <c r="D1412" vm="3864">
        <f ca="1"/>
        <v>10.1</v>
      </c>
      <c r="E1412" vm="3863">
        <f ca="1"/>
        <v>10</v>
      </c>
      <c r="F1412" vm="4030">
        <f ca="1"/>
        <v>1163800</v>
      </c>
    </row>
    <row r="1413" spans="1:6" x14ac:dyDescent="0.3">
      <c r="A1413" vm="4031">
        <f ca="1"/>
        <v>43369</v>
      </c>
      <c r="B1413" vm="3863">
        <f ca="1"/>
        <v>10</v>
      </c>
      <c r="C1413" vm="3863">
        <f ca="1"/>
        <v>10</v>
      </c>
      <c r="D1413" vm="3864">
        <f ca="1"/>
        <v>10.1</v>
      </c>
      <c r="E1413" vm="3862">
        <f ca="1"/>
        <v>9.9</v>
      </c>
      <c r="F1413" vm="4032">
        <f ca="1"/>
        <v>1291800</v>
      </c>
    </row>
    <row r="1414" spans="1:6" x14ac:dyDescent="0.3">
      <c r="A1414" vm="4033">
        <f ca="1"/>
        <v>43370</v>
      </c>
      <c r="B1414" vm="3900">
        <f ca="1"/>
        <v>10.08</v>
      </c>
      <c r="C1414" vm="3863">
        <f ca="1"/>
        <v>10</v>
      </c>
      <c r="D1414" vm="3845">
        <f ca="1"/>
        <v>10.14</v>
      </c>
      <c r="E1414" vm="3858">
        <f ca="1"/>
        <v>9.98</v>
      </c>
      <c r="F1414" vm="4034">
        <f ca="1"/>
        <v>6223600</v>
      </c>
    </row>
    <row r="1415" spans="1:6" x14ac:dyDescent="0.3">
      <c r="A1415" vm="4035">
        <f ca="1"/>
        <v>43371</v>
      </c>
      <c r="B1415" vm="4036">
        <f ca="1"/>
        <v>9.85</v>
      </c>
      <c r="C1415" vm="3845">
        <f ca="1"/>
        <v>10.14</v>
      </c>
      <c r="D1415" vm="3845">
        <f ca="1"/>
        <v>10.14</v>
      </c>
      <c r="E1415" vm="4036">
        <f ca="1"/>
        <v>9.85</v>
      </c>
      <c r="F1415" vm="4037">
        <f ca="1"/>
        <v>6846200</v>
      </c>
    </row>
    <row r="1416" spans="1:6" x14ac:dyDescent="0.3">
      <c r="A1416" vm="4038">
        <f ca="1"/>
        <v>43374</v>
      </c>
      <c r="B1416" vm="4039">
        <f ca="1"/>
        <v>9.7899999999999991</v>
      </c>
      <c r="C1416" vm="4040">
        <f ca="1"/>
        <v>9.84</v>
      </c>
      <c r="D1416" vm="4041">
        <f ca="1"/>
        <v>9.89</v>
      </c>
      <c r="E1416" vm="3859">
        <f ca="1"/>
        <v>9.75</v>
      </c>
      <c r="F1416" vm="4042">
        <f ca="1"/>
        <v>1154000</v>
      </c>
    </row>
    <row r="1417" spans="1:6" x14ac:dyDescent="0.3">
      <c r="A1417" vm="4043">
        <f ca="1"/>
        <v>43375</v>
      </c>
      <c r="B1417" vm="4044">
        <f ca="1"/>
        <v>9.68</v>
      </c>
      <c r="C1417" vm="3862">
        <f ca="1"/>
        <v>9.9</v>
      </c>
      <c r="D1417" vm="3862">
        <f ca="1"/>
        <v>9.9</v>
      </c>
      <c r="E1417" vm="4045">
        <f ca="1"/>
        <v>9.5500000000000007</v>
      </c>
      <c r="F1417" vm="4046">
        <f ca="1"/>
        <v>15624200</v>
      </c>
    </row>
    <row r="1418" spans="1:6" x14ac:dyDescent="0.3">
      <c r="A1418" vm="4047">
        <f ca="1"/>
        <v>43376</v>
      </c>
      <c r="B1418" vm="4048">
        <f ca="1"/>
        <v>9.8000000000000007</v>
      </c>
      <c r="C1418" vm="3862">
        <f ca="1"/>
        <v>9.9</v>
      </c>
      <c r="D1418" vm="3862">
        <f ca="1"/>
        <v>9.9</v>
      </c>
      <c r="E1418" vm="4045">
        <f ca="1"/>
        <v>9.5500000000000007</v>
      </c>
      <c r="F1418" vm="4049">
        <f ca="1"/>
        <v>625600</v>
      </c>
    </row>
    <row r="1419" spans="1:6" x14ac:dyDescent="0.3">
      <c r="A1419" vm="4050">
        <f ca="1"/>
        <v>43377</v>
      </c>
      <c r="B1419" vm="3862">
        <f ca="1"/>
        <v>9.9</v>
      </c>
      <c r="C1419" vm="4041">
        <f ca="1"/>
        <v>9.89</v>
      </c>
      <c r="D1419" vm="4051">
        <f ca="1"/>
        <v>9.92</v>
      </c>
      <c r="E1419" vm="4052">
        <f ca="1"/>
        <v>9.76</v>
      </c>
      <c r="F1419" vm="4053">
        <f ca="1"/>
        <v>742800</v>
      </c>
    </row>
    <row r="1420" spans="1:6" x14ac:dyDescent="0.3">
      <c r="A1420" vm="4054">
        <f ca="1"/>
        <v>43378</v>
      </c>
      <c r="B1420" vm="3863">
        <f ca="1"/>
        <v>10</v>
      </c>
      <c r="C1420" vm="4055">
        <f ca="1"/>
        <v>9.91</v>
      </c>
      <c r="D1420" vm="3877">
        <f ca="1"/>
        <v>10.02</v>
      </c>
      <c r="E1420" vm="4056">
        <f ca="1"/>
        <v>9.8800000000000008</v>
      </c>
      <c r="F1420" vm="4057">
        <f ca="1"/>
        <v>1399300</v>
      </c>
    </row>
    <row r="1421" spans="1:6" x14ac:dyDescent="0.3">
      <c r="A1421" vm="4058">
        <f ca="1"/>
        <v>43381</v>
      </c>
      <c r="B1421" vm="3900">
        <f ca="1"/>
        <v>10.08</v>
      </c>
      <c r="C1421" vm="3863">
        <f ca="1"/>
        <v>10</v>
      </c>
      <c r="D1421" vm="3845">
        <f ca="1"/>
        <v>10.14</v>
      </c>
      <c r="E1421" vm="4059">
        <f ca="1"/>
        <v>9.9600000000000009</v>
      </c>
      <c r="F1421" vm="4060">
        <f ca="1"/>
        <v>3498600</v>
      </c>
    </row>
    <row r="1422" spans="1:6" x14ac:dyDescent="0.3">
      <c r="A1422" vm="4061">
        <f ca="1"/>
        <v>43382</v>
      </c>
      <c r="B1422" vm="3881">
        <f ca="1"/>
        <v>10.24</v>
      </c>
      <c r="C1422" vm="3864">
        <f ca="1"/>
        <v>10.1</v>
      </c>
      <c r="D1422" vm="3855">
        <f ca="1"/>
        <v>10.28</v>
      </c>
      <c r="E1422" vm="3900">
        <f ca="1"/>
        <v>10.08</v>
      </c>
      <c r="F1422" vm="4062">
        <f ca="1"/>
        <v>2343500</v>
      </c>
    </row>
    <row r="1423" spans="1:6" x14ac:dyDescent="0.3">
      <c r="A1423" vm="4063">
        <f ca="1"/>
        <v>43383</v>
      </c>
      <c r="B1423" vm="3849">
        <f ca="1"/>
        <v>10.44</v>
      </c>
      <c r="C1423" vm="3855">
        <f ca="1"/>
        <v>10.28</v>
      </c>
      <c r="D1423" vm="3849">
        <f ca="1"/>
        <v>10.44</v>
      </c>
      <c r="E1423" vm="3881">
        <f ca="1"/>
        <v>10.24</v>
      </c>
      <c r="F1423" vm="4064">
        <f ca="1"/>
        <v>2732800</v>
      </c>
    </row>
    <row r="1424" spans="1:6" x14ac:dyDescent="0.3">
      <c r="A1424" vm="4065">
        <f ca="1"/>
        <v>43384</v>
      </c>
      <c r="B1424" vm="3855">
        <f ca="1"/>
        <v>10.28</v>
      </c>
      <c r="C1424" vm="3931">
        <f ca="1"/>
        <v>10.38</v>
      </c>
      <c r="D1424" vm="3931">
        <f ca="1"/>
        <v>10.38</v>
      </c>
      <c r="E1424" vm="3873">
        <f ca="1"/>
        <v>10.16</v>
      </c>
      <c r="F1424" vm="4066">
        <f ca="1"/>
        <v>2145500</v>
      </c>
    </row>
    <row r="1425" spans="1:6" x14ac:dyDescent="0.3">
      <c r="A1425" vm="4067">
        <f ca="1"/>
        <v>43385</v>
      </c>
      <c r="B1425" vm="3931">
        <f ca="1"/>
        <v>10.38</v>
      </c>
      <c r="C1425" vm="3855">
        <f ca="1"/>
        <v>10.28</v>
      </c>
      <c r="D1425" vm="3931">
        <f ca="1"/>
        <v>10.38</v>
      </c>
      <c r="E1425" vm="3873">
        <f ca="1"/>
        <v>10.16</v>
      </c>
      <c r="F1425" vm="4068">
        <f ca="1"/>
        <v>2348500</v>
      </c>
    </row>
    <row r="1426" spans="1:6" x14ac:dyDescent="0.3">
      <c r="A1426" vm="4069">
        <f ca="1"/>
        <v>43388</v>
      </c>
      <c r="B1426" vm="3941">
        <f ca="1"/>
        <v>10.6</v>
      </c>
      <c r="C1426" vm="3931">
        <f ca="1"/>
        <v>10.38</v>
      </c>
      <c r="D1426" vm="2865">
        <f ca="1"/>
        <v>10.82</v>
      </c>
      <c r="E1426" vm="3931">
        <f ca="1"/>
        <v>10.38</v>
      </c>
      <c r="F1426" vm="4070">
        <f ca="1"/>
        <v>6124900</v>
      </c>
    </row>
    <row r="1427" spans="1:6" x14ac:dyDescent="0.3">
      <c r="A1427" vm="4071">
        <f ca="1"/>
        <v>43389</v>
      </c>
      <c r="B1427" vm="3993">
        <f ca="1"/>
        <v>10.54</v>
      </c>
      <c r="C1427" vm="3934">
        <f ca="1"/>
        <v>10.64</v>
      </c>
      <c r="D1427" vm="3958">
        <f ca="1"/>
        <v>10.66</v>
      </c>
      <c r="E1427" vm="3854">
        <f ca="1"/>
        <v>10.5</v>
      </c>
      <c r="F1427" vm="4072">
        <f ca="1"/>
        <v>10735100</v>
      </c>
    </row>
    <row r="1428" spans="1:6" x14ac:dyDescent="0.3">
      <c r="A1428" vm="4073">
        <f ca="1"/>
        <v>43390</v>
      </c>
      <c r="B1428" vm="3844">
        <f ca="1"/>
        <v>10.74</v>
      </c>
      <c r="C1428" vm="3993">
        <f ca="1"/>
        <v>10.54</v>
      </c>
      <c r="D1428" vm="3844">
        <f ca="1"/>
        <v>10.74</v>
      </c>
      <c r="E1428" vm="3997">
        <f ca="1"/>
        <v>10.52</v>
      </c>
      <c r="F1428" vm="4074">
        <f ca="1"/>
        <v>4232800</v>
      </c>
    </row>
    <row r="1429" spans="1:6" x14ac:dyDescent="0.3">
      <c r="A1429" vm="4075">
        <f ca="1"/>
        <v>43391</v>
      </c>
      <c r="B1429" vm="4076">
        <f ca="1"/>
        <v>10.78</v>
      </c>
      <c r="C1429" vm="3844">
        <f ca="1"/>
        <v>10.74</v>
      </c>
      <c r="D1429" vm="4076">
        <f ca="1"/>
        <v>10.78</v>
      </c>
      <c r="E1429" vm="3945">
        <f ca="1"/>
        <v>10.7</v>
      </c>
      <c r="F1429" vm="4077">
        <f ca="1"/>
        <v>1170400</v>
      </c>
    </row>
    <row r="1430" spans="1:6" x14ac:dyDescent="0.3">
      <c r="A1430" vm="4078">
        <f ca="1"/>
        <v>43392</v>
      </c>
      <c r="B1430" vm="3964">
        <f ca="1"/>
        <v>10.8</v>
      </c>
      <c r="C1430" vm="4076">
        <f ca="1"/>
        <v>10.78</v>
      </c>
      <c r="D1430" vm="3964">
        <f ca="1"/>
        <v>10.8</v>
      </c>
      <c r="E1430" vm="3945">
        <f ca="1"/>
        <v>10.7</v>
      </c>
      <c r="F1430" vm="4079">
        <f ca="1"/>
        <v>3775900</v>
      </c>
    </row>
    <row r="1431" spans="1:6" x14ac:dyDescent="0.3">
      <c r="A1431" vm="4080">
        <f ca="1"/>
        <v>43395</v>
      </c>
      <c r="B1431" vm="3942">
        <f ca="1"/>
        <v>10.76</v>
      </c>
      <c r="C1431" vm="4076">
        <f ca="1"/>
        <v>10.78</v>
      </c>
      <c r="D1431" vm="2865">
        <f ca="1"/>
        <v>10.82</v>
      </c>
      <c r="E1431" vm="3945">
        <f ca="1"/>
        <v>10.7</v>
      </c>
      <c r="F1431" vm="4081">
        <f ca="1"/>
        <v>1972300</v>
      </c>
    </row>
    <row r="1432" spans="1:6" x14ac:dyDescent="0.3">
      <c r="A1432" vm="4082">
        <f ca="1"/>
        <v>43396</v>
      </c>
      <c r="B1432" vm="3934">
        <f ca="1"/>
        <v>10.64</v>
      </c>
      <c r="C1432" vm="3997">
        <f ca="1"/>
        <v>10.52</v>
      </c>
      <c r="D1432" vm="3964">
        <f ca="1"/>
        <v>10.8</v>
      </c>
      <c r="E1432" vm="3997">
        <f ca="1"/>
        <v>10.52</v>
      </c>
      <c r="F1432" vm="4083">
        <f ca="1"/>
        <v>317500</v>
      </c>
    </row>
    <row r="1433" spans="1:6" x14ac:dyDescent="0.3">
      <c r="A1433" vm="4084">
        <f ca="1"/>
        <v>43397</v>
      </c>
      <c r="B1433" vm="3965">
        <f ca="1"/>
        <v>10.96</v>
      </c>
      <c r="C1433" vm="3958">
        <f ca="1"/>
        <v>10.66</v>
      </c>
      <c r="D1433" vm="3965">
        <f ca="1"/>
        <v>10.96</v>
      </c>
      <c r="E1433" vm="3958">
        <f ca="1"/>
        <v>10.66</v>
      </c>
      <c r="F1433" vm="4085">
        <f ca="1"/>
        <v>4799700</v>
      </c>
    </row>
    <row r="1434" spans="1:6" x14ac:dyDescent="0.3">
      <c r="A1434" vm="4086">
        <f ca="1"/>
        <v>43398</v>
      </c>
      <c r="B1434" vm="4087">
        <f ca="1"/>
        <v>10.88</v>
      </c>
      <c r="C1434" vm="3961">
        <f ca="1"/>
        <v>10.9</v>
      </c>
      <c r="D1434" vm="3961">
        <f ca="1"/>
        <v>10.9</v>
      </c>
      <c r="E1434" vm="3942">
        <f ca="1"/>
        <v>10.76</v>
      </c>
      <c r="F1434" vm="4088">
        <f ca="1"/>
        <v>2556100</v>
      </c>
    </row>
    <row r="1435" spans="1:6" x14ac:dyDescent="0.3">
      <c r="A1435" vm="4089">
        <f ca="1"/>
        <v>43399</v>
      </c>
      <c r="B1435" vm="4090">
        <f ca="1"/>
        <v>10.84</v>
      </c>
      <c r="C1435" vm="4087">
        <f ca="1"/>
        <v>10.88</v>
      </c>
      <c r="D1435" vm="4087">
        <f ca="1"/>
        <v>10.88</v>
      </c>
      <c r="E1435" vm="3948">
        <f ca="1"/>
        <v>10.68</v>
      </c>
      <c r="F1435" vm="4091">
        <f ca="1"/>
        <v>1222800</v>
      </c>
    </row>
    <row r="1436" spans="1:6" x14ac:dyDescent="0.3">
      <c r="A1436" vm="4092">
        <f ca="1"/>
        <v>43402</v>
      </c>
      <c r="B1436" vm="4093">
        <f ca="1"/>
        <v>11</v>
      </c>
      <c r="C1436" vm="4090">
        <f ca="1"/>
        <v>10.84</v>
      </c>
      <c r="D1436" vm="4094">
        <f ca="1"/>
        <v>11.2</v>
      </c>
      <c r="E1436" vm="4095">
        <f ca="1"/>
        <v>10.72</v>
      </c>
      <c r="F1436" vm="4096">
        <f ca="1"/>
        <v>7253800</v>
      </c>
    </row>
    <row r="1437" spans="1:6" x14ac:dyDescent="0.3">
      <c r="A1437" vm="4097">
        <f ca="1"/>
        <v>43403</v>
      </c>
      <c r="B1437" vm="4093">
        <f ca="1"/>
        <v>11</v>
      </c>
      <c r="C1437" vm="4098">
        <f ca="1"/>
        <v>11.04</v>
      </c>
      <c r="D1437" vm="4099">
        <f ca="1"/>
        <v>11.06</v>
      </c>
      <c r="E1437" vm="4100">
        <f ca="1"/>
        <v>10.94</v>
      </c>
      <c r="F1437" vm="4101">
        <f ca="1"/>
        <v>4262100</v>
      </c>
    </row>
    <row r="1438" spans="1:6" x14ac:dyDescent="0.3">
      <c r="A1438" vm="4102">
        <f ca="1"/>
        <v>43404</v>
      </c>
      <c r="B1438" vm="4103">
        <f ca="1"/>
        <v>11.4</v>
      </c>
      <c r="C1438" vm="4093">
        <f ca="1"/>
        <v>11</v>
      </c>
      <c r="D1438" vm="4103">
        <f ca="1"/>
        <v>11.4</v>
      </c>
      <c r="E1438" vm="4100">
        <f ca="1"/>
        <v>10.94</v>
      </c>
      <c r="F1438" vm="4104">
        <f ca="1"/>
        <v>4446100</v>
      </c>
    </row>
    <row r="1439" spans="1:6" x14ac:dyDescent="0.3">
      <c r="A1439" vm="4105">
        <f ca="1"/>
        <v>43409</v>
      </c>
      <c r="B1439" vm="4094">
        <f ca="1"/>
        <v>11.2</v>
      </c>
      <c r="C1439" vm="4106">
        <f ca="1"/>
        <v>11.38</v>
      </c>
      <c r="D1439" vm="4106">
        <f ca="1"/>
        <v>11.38</v>
      </c>
      <c r="E1439" vm="4107">
        <f ca="1"/>
        <v>11.14</v>
      </c>
      <c r="F1439" vm="4108">
        <f ca="1"/>
        <v>701100</v>
      </c>
    </row>
    <row r="1440" spans="1:6" x14ac:dyDescent="0.3">
      <c r="A1440" vm="4109">
        <f ca="1"/>
        <v>43410</v>
      </c>
      <c r="B1440" vm="4110">
        <f ca="1"/>
        <v>11.18</v>
      </c>
      <c r="C1440" vm="4111">
        <f ca="1"/>
        <v>11.24</v>
      </c>
      <c r="D1440" vm="4103">
        <f ca="1"/>
        <v>11.4</v>
      </c>
      <c r="E1440" vm="4099">
        <f ca="1"/>
        <v>11.06</v>
      </c>
      <c r="F1440" vm="4112">
        <f ca="1"/>
        <v>2034400</v>
      </c>
    </row>
    <row r="1441" spans="1:6" x14ac:dyDescent="0.3">
      <c r="A1441" vm="4113">
        <f ca="1"/>
        <v>43411</v>
      </c>
      <c r="B1441" vm="3964">
        <f ca="1"/>
        <v>10.8</v>
      </c>
      <c r="C1441" vm="4114">
        <f ca="1"/>
        <v>11.16</v>
      </c>
      <c r="D1441" vm="4114">
        <f ca="1"/>
        <v>11.16</v>
      </c>
      <c r="E1441" vm="3945">
        <f ca="1"/>
        <v>10.7</v>
      </c>
      <c r="F1441" vm="4115">
        <f ca="1"/>
        <v>2207000</v>
      </c>
    </row>
    <row r="1442" spans="1:6" x14ac:dyDescent="0.3">
      <c r="A1442" vm="4116">
        <f ca="1"/>
        <v>43412</v>
      </c>
      <c r="B1442" vm="3965">
        <f ca="1"/>
        <v>10.96</v>
      </c>
      <c r="C1442" vm="4076">
        <f ca="1"/>
        <v>10.78</v>
      </c>
      <c r="D1442" vm="4117">
        <f ca="1"/>
        <v>11.02</v>
      </c>
      <c r="E1442" vm="3934">
        <f ca="1"/>
        <v>10.64</v>
      </c>
      <c r="F1442" vm="4118">
        <f ca="1"/>
        <v>2854600</v>
      </c>
    </row>
    <row r="1443" spans="1:6" x14ac:dyDescent="0.3">
      <c r="A1443" vm="4119">
        <f ca="1"/>
        <v>43413</v>
      </c>
      <c r="B1443" vm="3965">
        <f ca="1"/>
        <v>10.96</v>
      </c>
      <c r="C1443" vm="3961">
        <f ca="1"/>
        <v>10.9</v>
      </c>
      <c r="D1443" vm="4117">
        <f ca="1"/>
        <v>11.02</v>
      </c>
      <c r="E1443" vm="4087">
        <f ca="1"/>
        <v>10.88</v>
      </c>
      <c r="F1443" vm="4120">
        <f ca="1"/>
        <v>700000</v>
      </c>
    </row>
    <row r="1444" spans="1:6" x14ac:dyDescent="0.3">
      <c r="A1444" vm="4121">
        <f ca="1"/>
        <v>43416</v>
      </c>
      <c r="B1444" vm="3934">
        <f ca="1"/>
        <v>10.64</v>
      </c>
      <c r="C1444" vm="4117">
        <f ca="1"/>
        <v>11.02</v>
      </c>
      <c r="D1444" vm="4117">
        <f ca="1"/>
        <v>11.02</v>
      </c>
      <c r="E1444" vm="3997">
        <f ca="1"/>
        <v>10.52</v>
      </c>
      <c r="F1444" vm="4122">
        <f ca="1"/>
        <v>630700</v>
      </c>
    </row>
    <row r="1445" spans="1:6" x14ac:dyDescent="0.3">
      <c r="A1445" vm="4123">
        <f ca="1"/>
        <v>43417</v>
      </c>
      <c r="B1445" vm="4087">
        <f ca="1"/>
        <v>10.88</v>
      </c>
      <c r="C1445" vm="3941">
        <f ca="1"/>
        <v>10.6</v>
      </c>
      <c r="D1445" vm="4087">
        <f ca="1"/>
        <v>10.88</v>
      </c>
      <c r="E1445" vm="3854">
        <f ca="1"/>
        <v>10.5</v>
      </c>
      <c r="F1445" vm="4124">
        <f ca="1"/>
        <v>1125800</v>
      </c>
    </row>
    <row r="1446" spans="1:6" x14ac:dyDescent="0.3">
      <c r="A1446" vm="4125">
        <f ca="1"/>
        <v>43418</v>
      </c>
      <c r="B1446" vm="3844">
        <f ca="1"/>
        <v>10.74</v>
      </c>
      <c r="C1446" vm="3990">
        <f ca="1"/>
        <v>10.58</v>
      </c>
      <c r="D1446" vm="4126">
        <f ca="1"/>
        <v>10.86</v>
      </c>
      <c r="E1446" vm="3990">
        <f ca="1"/>
        <v>10.58</v>
      </c>
      <c r="F1446" vm="4127">
        <f ca="1"/>
        <v>362400</v>
      </c>
    </row>
    <row r="1447" spans="1:6" x14ac:dyDescent="0.3">
      <c r="A1447" vm="4128">
        <f ca="1"/>
        <v>43419</v>
      </c>
      <c r="B1447" vm="3964">
        <f ca="1"/>
        <v>10.8</v>
      </c>
      <c r="C1447" vm="3844">
        <f ca="1"/>
        <v>10.74</v>
      </c>
      <c r="D1447" vm="4126">
        <f ca="1"/>
        <v>10.86</v>
      </c>
      <c r="E1447" vm="3945">
        <f ca="1"/>
        <v>10.7</v>
      </c>
      <c r="F1447" vm="4129">
        <f ca="1"/>
        <v>202000</v>
      </c>
    </row>
    <row r="1448" spans="1:6" x14ac:dyDescent="0.3">
      <c r="A1448" vm="4130">
        <f ca="1"/>
        <v>43420</v>
      </c>
      <c r="B1448" vm="3964">
        <f ca="1"/>
        <v>10.8</v>
      </c>
      <c r="C1448" vm="4131">
        <f ca="1"/>
        <v>10.92</v>
      </c>
      <c r="D1448" vm="4093">
        <f ca="1"/>
        <v>11</v>
      </c>
      <c r="E1448" vm="3844">
        <f ca="1"/>
        <v>10.74</v>
      </c>
      <c r="F1448" vm="4132">
        <f ca="1"/>
        <v>1354100</v>
      </c>
    </row>
    <row r="1449" spans="1:6" x14ac:dyDescent="0.3">
      <c r="A1449" vm="4133">
        <f ca="1"/>
        <v>43423</v>
      </c>
      <c r="B1449" vm="4076">
        <f ca="1"/>
        <v>10.78</v>
      </c>
      <c r="C1449" vm="3942">
        <f ca="1"/>
        <v>10.76</v>
      </c>
      <c r="D1449" vm="3964">
        <f ca="1"/>
        <v>10.8</v>
      </c>
      <c r="E1449" vm="3942">
        <f ca="1"/>
        <v>10.76</v>
      </c>
      <c r="F1449" vm="4134">
        <f ca="1"/>
        <v>395000</v>
      </c>
    </row>
    <row r="1450" spans="1:6" x14ac:dyDescent="0.3">
      <c r="A1450" vm="4135">
        <f ca="1"/>
        <v>43424</v>
      </c>
      <c r="B1450" vm="4076">
        <f ca="1"/>
        <v>10.78</v>
      </c>
      <c r="C1450" vm="3942">
        <f ca="1"/>
        <v>10.76</v>
      </c>
      <c r="D1450" vm="4076">
        <f ca="1"/>
        <v>10.78</v>
      </c>
      <c r="E1450" vm="3844">
        <f ca="1"/>
        <v>10.74</v>
      </c>
      <c r="F1450" vm="4136">
        <f ca="1"/>
        <v>374500</v>
      </c>
    </row>
    <row r="1451" spans="1:6" x14ac:dyDescent="0.3">
      <c r="A1451" vm="4137">
        <f ca="1"/>
        <v>43425</v>
      </c>
      <c r="B1451" vm="3853">
        <f ca="1"/>
        <v>10.4</v>
      </c>
      <c r="C1451" vm="4076">
        <f ca="1"/>
        <v>10.78</v>
      </c>
      <c r="D1451" vm="4076">
        <f ca="1"/>
        <v>10.78</v>
      </c>
      <c r="E1451" vm="3931">
        <f ca="1"/>
        <v>10.38</v>
      </c>
      <c r="F1451" vm="4138">
        <f ca="1"/>
        <v>1764000</v>
      </c>
    </row>
    <row r="1452" spans="1:6" x14ac:dyDescent="0.3">
      <c r="A1452" vm="4139">
        <f ca="1"/>
        <v>43426</v>
      </c>
      <c r="B1452" vm="3853">
        <f ca="1"/>
        <v>10.4</v>
      </c>
      <c r="C1452" vm="3945">
        <f ca="1"/>
        <v>10.7</v>
      </c>
      <c r="D1452" vm="3945">
        <f ca="1"/>
        <v>10.7</v>
      </c>
      <c r="E1452" vm="3924">
        <f ca="1"/>
        <v>10.36</v>
      </c>
      <c r="F1452" vm="4140">
        <f ca="1"/>
        <v>780300</v>
      </c>
    </row>
    <row r="1453" spans="1:6" x14ac:dyDescent="0.3">
      <c r="A1453" vm="4141">
        <f ca="1"/>
        <v>43427</v>
      </c>
      <c r="B1453" vm="3853">
        <f ca="1"/>
        <v>10.4</v>
      </c>
      <c r="C1453" vm="3849">
        <f ca="1"/>
        <v>10.44</v>
      </c>
      <c r="D1453" vm="3957">
        <f ca="1"/>
        <v>10.56</v>
      </c>
      <c r="E1453" vm="3853">
        <f ca="1"/>
        <v>10.4</v>
      </c>
      <c r="F1453" vm="4142">
        <f ca="1"/>
        <v>782000</v>
      </c>
    </row>
    <row r="1454" spans="1:6" x14ac:dyDescent="0.3">
      <c r="A1454" vm="4143">
        <f ca="1"/>
        <v>43430</v>
      </c>
      <c r="B1454" vm="3853">
        <f ca="1"/>
        <v>10.4</v>
      </c>
      <c r="C1454" vm="4144">
        <f ca="1"/>
        <v>10.42</v>
      </c>
      <c r="D1454" vm="3942">
        <f ca="1"/>
        <v>10.76</v>
      </c>
      <c r="E1454" vm="3931">
        <f ca="1"/>
        <v>10.38</v>
      </c>
      <c r="F1454" vm="4145">
        <f ca="1"/>
        <v>2741500</v>
      </c>
    </row>
    <row r="1455" spans="1:6" x14ac:dyDescent="0.3">
      <c r="A1455" vm="4146">
        <f ca="1"/>
        <v>43431</v>
      </c>
      <c r="B1455" vm="3893">
        <f ca="1"/>
        <v>10.06</v>
      </c>
      <c r="C1455" vm="3853">
        <f ca="1"/>
        <v>10.4</v>
      </c>
      <c r="D1455" vm="3945">
        <f ca="1"/>
        <v>10.7</v>
      </c>
      <c r="E1455" vm="3863">
        <f ca="1"/>
        <v>10</v>
      </c>
      <c r="F1455" vm="4147">
        <f ca="1"/>
        <v>2722100</v>
      </c>
    </row>
    <row r="1456" spans="1:6" x14ac:dyDescent="0.3">
      <c r="A1456" vm="4148">
        <f ca="1"/>
        <v>43432</v>
      </c>
      <c r="B1456" vm="3852">
        <f ca="1"/>
        <v>10.3</v>
      </c>
      <c r="C1456" vm="3900">
        <f ca="1"/>
        <v>10.08</v>
      </c>
      <c r="D1456" vm="3853">
        <f ca="1"/>
        <v>10.4</v>
      </c>
      <c r="E1456" vm="3900">
        <f ca="1"/>
        <v>10.08</v>
      </c>
      <c r="F1456" vm="4149">
        <f ca="1"/>
        <v>1112100</v>
      </c>
    </row>
    <row r="1457" spans="1:6" x14ac:dyDescent="0.3">
      <c r="A1457" vm="4150">
        <f ca="1"/>
        <v>43433</v>
      </c>
      <c r="B1457" vm="3848">
        <f ca="1"/>
        <v>10.199999999999999</v>
      </c>
      <c r="C1457" vm="3848">
        <f ca="1"/>
        <v>10.199999999999999</v>
      </c>
      <c r="D1457" vm="3945">
        <f ca="1"/>
        <v>10.7</v>
      </c>
      <c r="E1457" vm="3848">
        <f ca="1"/>
        <v>10.199999999999999</v>
      </c>
      <c r="F1457" vm="4151">
        <f ca="1"/>
        <v>3987900</v>
      </c>
    </row>
    <row r="1458" spans="1:6" x14ac:dyDescent="0.3">
      <c r="A1458" vm="4152">
        <f ca="1"/>
        <v>43437</v>
      </c>
      <c r="B1458" vm="3941">
        <f ca="1"/>
        <v>10.6</v>
      </c>
      <c r="C1458" vm="3881">
        <f ca="1"/>
        <v>10.24</v>
      </c>
      <c r="D1458" vm="3941">
        <f ca="1"/>
        <v>10.6</v>
      </c>
      <c r="E1458" vm="3881">
        <f ca="1"/>
        <v>10.24</v>
      </c>
      <c r="F1458" vm="4153">
        <f ca="1"/>
        <v>2524600</v>
      </c>
    </row>
    <row r="1459" spans="1:6" x14ac:dyDescent="0.3">
      <c r="A1459" vm="4154">
        <f ca="1"/>
        <v>43438</v>
      </c>
      <c r="B1459" vm="3854">
        <f ca="1"/>
        <v>10.5</v>
      </c>
      <c r="C1459" vm="3990">
        <f ca="1"/>
        <v>10.58</v>
      </c>
      <c r="D1459" vm="3964">
        <f ca="1"/>
        <v>10.8</v>
      </c>
      <c r="E1459" vm="3951">
        <f ca="1"/>
        <v>10.48</v>
      </c>
      <c r="F1459" vm="4155">
        <f ca="1"/>
        <v>4174600</v>
      </c>
    </row>
    <row r="1460" spans="1:6" x14ac:dyDescent="0.3">
      <c r="A1460" vm="4156">
        <f ca="1"/>
        <v>43439</v>
      </c>
      <c r="B1460" vm="3852">
        <f ca="1"/>
        <v>10.3</v>
      </c>
      <c r="C1460" vm="3854">
        <f ca="1"/>
        <v>10.5</v>
      </c>
      <c r="D1460" vm="3854">
        <f ca="1"/>
        <v>10.5</v>
      </c>
      <c r="E1460" vm="3852">
        <f ca="1"/>
        <v>10.3</v>
      </c>
      <c r="F1460" vm="4157">
        <f ca="1"/>
        <v>2508700</v>
      </c>
    </row>
    <row r="1461" spans="1:6" x14ac:dyDescent="0.3">
      <c r="A1461" vm="4158">
        <f ca="1"/>
        <v>43440</v>
      </c>
      <c r="B1461" vm="3852">
        <f ca="1"/>
        <v>10.3</v>
      </c>
      <c r="C1461" vm="3852">
        <f ca="1"/>
        <v>10.3</v>
      </c>
      <c r="D1461" vm="3951">
        <f ca="1"/>
        <v>10.48</v>
      </c>
      <c r="E1461" vm="3852">
        <f ca="1"/>
        <v>10.3</v>
      </c>
      <c r="F1461" vm="4159">
        <f ca="1"/>
        <v>3036700</v>
      </c>
    </row>
    <row r="1462" spans="1:6" x14ac:dyDescent="0.3">
      <c r="A1462" vm="4160">
        <f ca="1"/>
        <v>43441</v>
      </c>
      <c r="B1462" vm="3848">
        <f ca="1"/>
        <v>10.199999999999999</v>
      </c>
      <c r="C1462" vm="4144">
        <f ca="1"/>
        <v>10.42</v>
      </c>
      <c r="D1462" vm="4144">
        <f ca="1"/>
        <v>10.42</v>
      </c>
      <c r="E1462" vm="3877">
        <f ca="1"/>
        <v>10.02</v>
      </c>
      <c r="F1462" vm="4161">
        <f ca="1"/>
        <v>5092200</v>
      </c>
    </row>
    <row r="1463" spans="1:6" x14ac:dyDescent="0.3">
      <c r="A1463" vm="4162">
        <f ca="1"/>
        <v>43444</v>
      </c>
      <c r="B1463" vm="3845">
        <f ca="1"/>
        <v>10.14</v>
      </c>
      <c r="C1463" vm="3887">
        <f ca="1"/>
        <v>10.119999999999999</v>
      </c>
      <c r="D1463" vm="3890">
        <f ca="1"/>
        <v>10.220000000000001</v>
      </c>
      <c r="E1463" vm="3893">
        <f ca="1"/>
        <v>10.06</v>
      </c>
      <c r="F1463" vm="4163">
        <f ca="1"/>
        <v>3633000</v>
      </c>
    </row>
    <row r="1464" spans="1:6" x14ac:dyDescent="0.3">
      <c r="A1464" vm="4164">
        <f ca="1"/>
        <v>43445</v>
      </c>
      <c r="B1464" vm="3864">
        <f ca="1"/>
        <v>10.1</v>
      </c>
      <c r="C1464" vm="3845">
        <f ca="1"/>
        <v>10.14</v>
      </c>
      <c r="D1464" vm="3881">
        <f ca="1"/>
        <v>10.24</v>
      </c>
      <c r="E1464" vm="3893">
        <f ca="1"/>
        <v>10.06</v>
      </c>
      <c r="F1464" vm="4165">
        <f ca="1"/>
        <v>3778500</v>
      </c>
    </row>
    <row r="1465" spans="1:6" x14ac:dyDescent="0.3">
      <c r="A1465" vm="4166">
        <f ca="1"/>
        <v>43446</v>
      </c>
      <c r="B1465" vm="3852">
        <f ca="1"/>
        <v>10.3</v>
      </c>
      <c r="C1465" vm="3843">
        <f ca="1"/>
        <v>10.18</v>
      </c>
      <c r="D1465" vm="3910">
        <f ca="1"/>
        <v>10.34</v>
      </c>
      <c r="E1465" vm="3843">
        <f ca="1"/>
        <v>10.18</v>
      </c>
      <c r="F1465" vm="4167">
        <f ca="1"/>
        <v>1304400</v>
      </c>
    </row>
    <row r="1466" spans="1:6" x14ac:dyDescent="0.3">
      <c r="A1466" vm="4168">
        <f ca="1"/>
        <v>43447</v>
      </c>
      <c r="B1466" vm="3853">
        <f ca="1"/>
        <v>10.4</v>
      </c>
      <c r="C1466" vm="3853">
        <f ca="1"/>
        <v>10.4</v>
      </c>
      <c r="D1466" vm="3951">
        <f ca="1"/>
        <v>10.48</v>
      </c>
      <c r="E1466" vm="3910">
        <f ca="1"/>
        <v>10.34</v>
      </c>
      <c r="F1466" vm="4169">
        <f ca="1"/>
        <v>1284700</v>
      </c>
    </row>
    <row r="1467" spans="1:6" x14ac:dyDescent="0.3">
      <c r="A1467" vm="4170">
        <f ca="1"/>
        <v>43448</v>
      </c>
      <c r="B1467" vm="3884">
        <f ca="1"/>
        <v>10.26</v>
      </c>
      <c r="C1467" vm="4144">
        <f ca="1"/>
        <v>10.42</v>
      </c>
      <c r="D1467" vm="3996">
        <f ca="1"/>
        <v>10.46</v>
      </c>
      <c r="E1467" vm="3881">
        <f ca="1"/>
        <v>10.24</v>
      </c>
      <c r="F1467" vm="4171">
        <f ca="1"/>
        <v>4624800</v>
      </c>
    </row>
    <row r="1468" spans="1:6" x14ac:dyDescent="0.3">
      <c r="A1468" vm="4172">
        <f ca="1"/>
        <v>43451</v>
      </c>
      <c r="B1468" vm="3849">
        <f ca="1"/>
        <v>10.44</v>
      </c>
      <c r="C1468" vm="3855">
        <f ca="1"/>
        <v>10.28</v>
      </c>
      <c r="D1468" vm="3997">
        <f ca="1"/>
        <v>10.52</v>
      </c>
      <c r="E1468" vm="3855">
        <f ca="1"/>
        <v>10.28</v>
      </c>
      <c r="F1468" vm="4173">
        <f ca="1"/>
        <v>3342700</v>
      </c>
    </row>
    <row r="1469" spans="1:6" x14ac:dyDescent="0.3">
      <c r="A1469" vm="4174">
        <f ca="1"/>
        <v>43452</v>
      </c>
      <c r="B1469" vm="3849">
        <f ca="1"/>
        <v>10.44</v>
      </c>
      <c r="C1469" vm="3853">
        <f ca="1"/>
        <v>10.4</v>
      </c>
      <c r="D1469" vm="3849">
        <f ca="1"/>
        <v>10.44</v>
      </c>
      <c r="E1469" vm="3852">
        <f ca="1"/>
        <v>10.3</v>
      </c>
      <c r="F1469" vm="4175">
        <f ca="1"/>
        <v>610700</v>
      </c>
    </row>
    <row r="1470" spans="1:6" x14ac:dyDescent="0.3">
      <c r="A1470" vm="4176">
        <f ca="1"/>
        <v>43453</v>
      </c>
      <c r="B1470" vm="3852">
        <f ca="1"/>
        <v>10.3</v>
      </c>
      <c r="C1470" vm="3849">
        <f ca="1"/>
        <v>10.44</v>
      </c>
      <c r="D1470" vm="3996">
        <f ca="1"/>
        <v>10.46</v>
      </c>
      <c r="E1470" vm="3881">
        <f ca="1"/>
        <v>10.24</v>
      </c>
      <c r="F1470" vm="4177">
        <f ca="1"/>
        <v>2123100</v>
      </c>
    </row>
    <row r="1471" spans="1:6" x14ac:dyDescent="0.3">
      <c r="A1471" vm="4178">
        <f ca="1"/>
        <v>43454</v>
      </c>
      <c r="B1471" vm="3853">
        <f ca="1"/>
        <v>10.4</v>
      </c>
      <c r="C1471" vm="3853">
        <f ca="1"/>
        <v>10.4</v>
      </c>
      <c r="D1471" vm="3853">
        <f ca="1"/>
        <v>10.4</v>
      </c>
      <c r="E1471" vm="3873">
        <f ca="1"/>
        <v>10.16</v>
      </c>
      <c r="F1471" vm="4179">
        <f ca="1"/>
        <v>6412400</v>
      </c>
    </row>
    <row r="1472" spans="1:6" x14ac:dyDescent="0.3">
      <c r="A1472" vm="4180">
        <f ca="1"/>
        <v>43455</v>
      </c>
      <c r="B1472" vm="3997">
        <f ca="1"/>
        <v>10.52</v>
      </c>
      <c r="C1472" vm="3849">
        <f ca="1"/>
        <v>10.44</v>
      </c>
      <c r="D1472" vm="3990">
        <f ca="1"/>
        <v>10.58</v>
      </c>
      <c r="E1472" vm="3924">
        <f ca="1"/>
        <v>10.36</v>
      </c>
      <c r="F1472" vm="4181">
        <f ca="1"/>
        <v>2305700</v>
      </c>
    </row>
    <row r="1473" spans="1:6" x14ac:dyDescent="0.3">
      <c r="A1473" vm="4182">
        <f ca="1"/>
        <v>43460</v>
      </c>
      <c r="B1473" vm="3854">
        <f ca="1"/>
        <v>10.5</v>
      </c>
      <c r="C1473" vm="3997">
        <f ca="1"/>
        <v>10.52</v>
      </c>
      <c r="D1473" vm="3941">
        <f ca="1"/>
        <v>10.6</v>
      </c>
      <c r="E1473" vm="3849">
        <f ca="1"/>
        <v>10.44</v>
      </c>
      <c r="F1473" vm="4183">
        <f ca="1"/>
        <v>2881500</v>
      </c>
    </row>
    <row r="1474" spans="1:6" x14ac:dyDescent="0.3">
      <c r="A1474" vm="4184">
        <f ca="1"/>
        <v>43461</v>
      </c>
      <c r="B1474" vm="4076">
        <f ca="1"/>
        <v>10.78</v>
      </c>
      <c r="C1474" vm="3941">
        <f ca="1"/>
        <v>10.6</v>
      </c>
      <c r="D1474" vm="4076">
        <f ca="1"/>
        <v>10.78</v>
      </c>
      <c r="E1474" vm="3849">
        <f ca="1"/>
        <v>10.44</v>
      </c>
      <c r="F1474" vm="4185">
        <f ca="1"/>
        <v>7313900</v>
      </c>
    </row>
    <row r="1475" spans="1:6" x14ac:dyDescent="0.3">
      <c r="A1475" vm="4186">
        <f ca="1"/>
        <v>43462</v>
      </c>
      <c r="B1475" vm="4187">
        <f ca="1"/>
        <v>10.98</v>
      </c>
      <c r="C1475" vm="4076">
        <f ca="1"/>
        <v>10.78</v>
      </c>
      <c r="D1475" vm="4093">
        <f ca="1"/>
        <v>11</v>
      </c>
      <c r="E1475" vm="3844">
        <f ca="1"/>
        <v>10.74</v>
      </c>
      <c r="F1475" vm="4188">
        <f ca="1"/>
        <v>7051400</v>
      </c>
    </row>
    <row r="1476" spans="1:6" x14ac:dyDescent="0.3">
      <c r="A1476" vm="4189">
        <f ca="1"/>
        <v>43467</v>
      </c>
      <c r="B1476" vm="3965">
        <f ca="1"/>
        <v>10.96</v>
      </c>
      <c r="C1476" vm="4187">
        <f ca="1"/>
        <v>10.98</v>
      </c>
      <c r="D1476" vm="4093">
        <f ca="1"/>
        <v>11</v>
      </c>
      <c r="E1476" vm="3964">
        <f ca="1"/>
        <v>10.8</v>
      </c>
      <c r="F1476" vm="4190">
        <f ca="1"/>
        <v>1315900</v>
      </c>
    </row>
    <row r="1477" spans="1:6" x14ac:dyDescent="0.3">
      <c r="A1477" vm="4191">
        <f ca="1"/>
        <v>43468</v>
      </c>
      <c r="B1477" vm="4110">
        <f ca="1"/>
        <v>11.18</v>
      </c>
      <c r="C1477" vm="3965">
        <f ca="1"/>
        <v>10.96</v>
      </c>
      <c r="D1477" vm="4110">
        <f ca="1"/>
        <v>11.18</v>
      </c>
      <c r="E1477" vm="4090">
        <f ca="1"/>
        <v>10.84</v>
      </c>
      <c r="F1477" vm="4192">
        <f ca="1"/>
        <v>2024600</v>
      </c>
    </row>
    <row r="1478" spans="1:6" x14ac:dyDescent="0.3">
      <c r="A1478" vm="4193">
        <f ca="1"/>
        <v>43469</v>
      </c>
      <c r="B1478" vm="4094">
        <f ca="1"/>
        <v>11.2</v>
      </c>
      <c r="C1478" vm="4110">
        <f ca="1"/>
        <v>11.18</v>
      </c>
      <c r="D1478" vm="4094">
        <f ca="1"/>
        <v>11.2</v>
      </c>
      <c r="E1478" vm="4099">
        <f ca="1"/>
        <v>11.06</v>
      </c>
      <c r="F1478" vm="4194">
        <f ca="1"/>
        <v>3175300</v>
      </c>
    </row>
    <row r="1479" spans="1:6" x14ac:dyDescent="0.3">
      <c r="A1479" vm="4195">
        <f ca="1"/>
        <v>43472</v>
      </c>
      <c r="B1479" vm="4196">
        <f ca="1"/>
        <v>11.36</v>
      </c>
      <c r="C1479" vm="4094">
        <f ca="1"/>
        <v>11.2</v>
      </c>
      <c r="D1479" vm="4106">
        <f ca="1"/>
        <v>11.38</v>
      </c>
      <c r="E1479" vm="4114">
        <f ca="1"/>
        <v>11.16</v>
      </c>
      <c r="F1479" vm="4197">
        <f ca="1"/>
        <v>3042900</v>
      </c>
    </row>
    <row r="1480" spans="1:6" x14ac:dyDescent="0.3">
      <c r="A1480" vm="4198">
        <f ca="1"/>
        <v>43473</v>
      </c>
      <c r="B1480" vm="4199">
        <f ca="1"/>
        <v>11.28</v>
      </c>
      <c r="C1480" vm="4200">
        <f ca="1"/>
        <v>11.34</v>
      </c>
      <c r="D1480" vm="4106">
        <f ca="1"/>
        <v>11.38</v>
      </c>
      <c r="E1480" vm="4094">
        <f ca="1"/>
        <v>11.2</v>
      </c>
      <c r="F1480" vm="4201">
        <f ca="1"/>
        <v>3434400</v>
      </c>
    </row>
    <row r="1481" spans="1:6" x14ac:dyDescent="0.3">
      <c r="A1481" vm="4202">
        <f ca="1"/>
        <v>43474</v>
      </c>
      <c r="B1481" vm="4196">
        <f ca="1"/>
        <v>11.36</v>
      </c>
      <c r="C1481" vm="4199">
        <f ca="1"/>
        <v>11.28</v>
      </c>
      <c r="D1481" vm="4103">
        <f ca="1"/>
        <v>11.4</v>
      </c>
      <c r="E1481" vm="4199">
        <f ca="1"/>
        <v>11.28</v>
      </c>
      <c r="F1481" vm="4203">
        <f ca="1"/>
        <v>2788600</v>
      </c>
    </row>
    <row r="1482" spans="1:6" x14ac:dyDescent="0.3">
      <c r="A1482" vm="4204">
        <f ca="1"/>
        <v>43475</v>
      </c>
      <c r="B1482" vm="4200">
        <f ca="1"/>
        <v>11.34</v>
      </c>
      <c r="C1482" vm="4196">
        <f ca="1"/>
        <v>11.36</v>
      </c>
      <c r="D1482" vm="4205">
        <f ca="1"/>
        <v>11.42</v>
      </c>
      <c r="E1482" vm="4094">
        <f ca="1"/>
        <v>11.2</v>
      </c>
      <c r="F1482" vm="4206">
        <f ca="1"/>
        <v>5117000</v>
      </c>
    </row>
    <row r="1483" spans="1:6" x14ac:dyDescent="0.3">
      <c r="A1483" vm="4207">
        <f ca="1"/>
        <v>43476</v>
      </c>
      <c r="B1483" vm="4208">
        <f ca="1"/>
        <v>11.5</v>
      </c>
      <c r="C1483" vm="4106">
        <f ca="1"/>
        <v>11.38</v>
      </c>
      <c r="D1483" vm="4208">
        <f ca="1"/>
        <v>11.5</v>
      </c>
      <c r="E1483" vm="4200">
        <f ca="1"/>
        <v>11.34</v>
      </c>
      <c r="F1483" vm="4209">
        <f ca="1"/>
        <v>5376400</v>
      </c>
    </row>
    <row r="1484" spans="1:6" x14ac:dyDescent="0.3">
      <c r="A1484" vm="4210">
        <f ca="1"/>
        <v>43479</v>
      </c>
      <c r="B1484" vm="4211">
        <f ca="1"/>
        <v>11.8</v>
      </c>
      <c r="C1484" vm="4208">
        <f ca="1"/>
        <v>11.5</v>
      </c>
      <c r="D1484" vm="4212">
        <f ca="1"/>
        <v>11.82</v>
      </c>
      <c r="E1484" vm="4208">
        <f ca="1"/>
        <v>11.5</v>
      </c>
      <c r="F1484" vm="4213">
        <f ca="1"/>
        <v>5067600</v>
      </c>
    </row>
    <row r="1485" spans="1:6" x14ac:dyDescent="0.3">
      <c r="A1485" vm="4214">
        <f ca="1"/>
        <v>43480</v>
      </c>
      <c r="B1485" vm="4211">
        <f ca="1"/>
        <v>11.8</v>
      </c>
      <c r="C1485" vm="4215">
        <f ca="1"/>
        <v>11.78</v>
      </c>
      <c r="D1485" vm="4216">
        <f ca="1"/>
        <v>11.84</v>
      </c>
      <c r="E1485" vm="4215">
        <f ca="1"/>
        <v>11.78</v>
      </c>
      <c r="F1485" vm="4217">
        <f ca="1"/>
        <v>2034500</v>
      </c>
    </row>
    <row r="1486" spans="1:6" x14ac:dyDescent="0.3">
      <c r="A1486" vm="4218">
        <f ca="1"/>
        <v>43481</v>
      </c>
      <c r="B1486" vm="4215">
        <f ca="1"/>
        <v>11.78</v>
      </c>
      <c r="C1486" vm="4211">
        <f ca="1"/>
        <v>11.8</v>
      </c>
      <c r="D1486" vm="4219">
        <f ca="1"/>
        <v>11.9</v>
      </c>
      <c r="E1486" vm="4220">
        <f ca="1"/>
        <v>11.76</v>
      </c>
      <c r="F1486" vm="4221">
        <f ca="1"/>
        <v>4135000</v>
      </c>
    </row>
    <row r="1487" spans="1:6" x14ac:dyDescent="0.3">
      <c r="A1487" vm="4222">
        <f ca="1"/>
        <v>43482</v>
      </c>
      <c r="B1487" vm="4220">
        <f ca="1"/>
        <v>11.76</v>
      </c>
      <c r="C1487" vm="4215">
        <f ca="1"/>
        <v>11.78</v>
      </c>
      <c r="D1487" vm="4215">
        <f ca="1"/>
        <v>11.78</v>
      </c>
      <c r="E1487" vm="4223">
        <f ca="1"/>
        <v>11.72</v>
      </c>
      <c r="F1487" vm="4224">
        <f ca="1"/>
        <v>2444900</v>
      </c>
    </row>
    <row r="1488" spans="1:6" x14ac:dyDescent="0.3">
      <c r="A1488" vm="4225">
        <f ca="1"/>
        <v>43483</v>
      </c>
      <c r="B1488" vm="4220">
        <f ca="1"/>
        <v>11.76</v>
      </c>
      <c r="C1488" vm="4220">
        <f ca="1"/>
        <v>11.76</v>
      </c>
      <c r="D1488" vm="4211">
        <f ca="1"/>
        <v>11.8</v>
      </c>
      <c r="E1488" vm="4226">
        <f ca="1"/>
        <v>11.68</v>
      </c>
      <c r="F1488" vm="4227">
        <f ca="1"/>
        <v>3831200</v>
      </c>
    </row>
    <row r="1489" spans="1:6" x14ac:dyDescent="0.3">
      <c r="A1489" vm="4228">
        <f ca="1"/>
        <v>43486</v>
      </c>
      <c r="B1489" vm="4220">
        <f ca="1"/>
        <v>11.76</v>
      </c>
      <c r="C1489" vm="4220">
        <f ca="1"/>
        <v>11.76</v>
      </c>
      <c r="D1489" vm="4211">
        <f ca="1"/>
        <v>11.8</v>
      </c>
      <c r="E1489" vm="4229">
        <f ca="1"/>
        <v>11.64</v>
      </c>
      <c r="F1489" vm="4230">
        <f ca="1"/>
        <v>2955200</v>
      </c>
    </row>
    <row r="1490" spans="1:6" x14ac:dyDescent="0.3">
      <c r="A1490" vm="4231">
        <f ca="1"/>
        <v>43487</v>
      </c>
      <c r="B1490" vm="4220">
        <f ca="1"/>
        <v>11.76</v>
      </c>
      <c r="C1490" vm="4220">
        <f ca="1"/>
        <v>11.76</v>
      </c>
      <c r="D1490" vm="4220">
        <f ca="1"/>
        <v>11.76</v>
      </c>
      <c r="E1490" vm="4208">
        <f ca="1"/>
        <v>11.5</v>
      </c>
      <c r="F1490" vm="4232">
        <f ca="1"/>
        <v>6681700</v>
      </c>
    </row>
    <row r="1491" spans="1:6" x14ac:dyDescent="0.3">
      <c r="A1491" vm="4233">
        <f ca="1"/>
        <v>43488</v>
      </c>
      <c r="B1491" vm="4234">
        <f ca="1"/>
        <v>11.58</v>
      </c>
      <c r="C1491" vm="4220">
        <f ca="1"/>
        <v>11.76</v>
      </c>
      <c r="D1491" vm="4220">
        <f ca="1"/>
        <v>11.76</v>
      </c>
      <c r="E1491" vm="4234">
        <f ca="1"/>
        <v>11.58</v>
      </c>
      <c r="F1491" vm="4235">
        <f ca="1"/>
        <v>1416000</v>
      </c>
    </row>
    <row r="1492" spans="1:6" x14ac:dyDescent="0.3">
      <c r="A1492" vm="4236">
        <f ca="1"/>
        <v>43489</v>
      </c>
      <c r="B1492" vm="4237">
        <f ca="1"/>
        <v>11.66</v>
      </c>
      <c r="C1492" vm="4238">
        <f ca="1"/>
        <v>11.6</v>
      </c>
      <c r="D1492" vm="4239">
        <f ca="1"/>
        <v>11.74</v>
      </c>
      <c r="E1492" vm="4240">
        <f ca="1"/>
        <v>11.56</v>
      </c>
      <c r="F1492" vm="4241">
        <f ca="1"/>
        <v>2566900</v>
      </c>
    </row>
    <row r="1493" spans="1:6" x14ac:dyDescent="0.3">
      <c r="A1493" vm="4242">
        <f ca="1"/>
        <v>43490</v>
      </c>
      <c r="B1493" vm="4226">
        <f ca="1"/>
        <v>11.68</v>
      </c>
      <c r="C1493" vm="4237">
        <f ca="1"/>
        <v>11.66</v>
      </c>
      <c r="D1493" vm="4220">
        <f ca="1"/>
        <v>11.76</v>
      </c>
      <c r="E1493" vm="4243">
        <f ca="1"/>
        <v>11.54</v>
      </c>
      <c r="F1493" vm="4244">
        <f ca="1"/>
        <v>5477900</v>
      </c>
    </row>
    <row r="1494" spans="1:6" x14ac:dyDescent="0.3">
      <c r="A1494" vm="4245">
        <f ca="1"/>
        <v>43493</v>
      </c>
      <c r="B1494" vm="4239">
        <f ca="1"/>
        <v>11.74</v>
      </c>
      <c r="C1494" vm="4223">
        <f ca="1"/>
        <v>11.72</v>
      </c>
      <c r="D1494" vm="4211">
        <f ca="1"/>
        <v>11.8</v>
      </c>
      <c r="E1494" vm="4226">
        <f ca="1"/>
        <v>11.68</v>
      </c>
      <c r="F1494" vm="4246">
        <f ca="1"/>
        <v>3786200</v>
      </c>
    </row>
    <row r="1495" spans="1:6" x14ac:dyDescent="0.3">
      <c r="A1495" vm="4247">
        <f ca="1"/>
        <v>43494</v>
      </c>
      <c r="B1495" vm="4223">
        <f ca="1"/>
        <v>11.72</v>
      </c>
      <c r="C1495" vm="4220">
        <f ca="1"/>
        <v>11.76</v>
      </c>
      <c r="D1495" vm="4220">
        <f ca="1"/>
        <v>11.76</v>
      </c>
      <c r="E1495" vm="4226">
        <f ca="1"/>
        <v>11.68</v>
      </c>
      <c r="F1495" vm="4248">
        <f ca="1"/>
        <v>1482600</v>
      </c>
    </row>
    <row r="1496" spans="1:6" x14ac:dyDescent="0.3">
      <c r="A1496" vm="4249">
        <f ca="1"/>
        <v>43495</v>
      </c>
      <c r="B1496" vm="4238">
        <f ca="1"/>
        <v>11.6</v>
      </c>
      <c r="C1496" vm="4223">
        <f ca="1"/>
        <v>11.72</v>
      </c>
      <c r="D1496" vm="4223">
        <f ca="1"/>
        <v>11.72</v>
      </c>
      <c r="E1496" vm="4250">
        <f ca="1"/>
        <v>11.44</v>
      </c>
      <c r="F1496" vm="4251">
        <f ca="1"/>
        <v>3676200</v>
      </c>
    </row>
    <row r="1497" spans="1:6" x14ac:dyDescent="0.3">
      <c r="A1497" vm="4252">
        <f ca="1"/>
        <v>43496</v>
      </c>
      <c r="B1497" vm="4200">
        <f ca="1"/>
        <v>11.34</v>
      </c>
      <c r="C1497" vm="4234">
        <f ca="1"/>
        <v>11.58</v>
      </c>
      <c r="D1497" vm="4226">
        <f ca="1"/>
        <v>11.68</v>
      </c>
      <c r="E1497" vm="4199">
        <f ca="1"/>
        <v>11.28</v>
      </c>
      <c r="F1497" vm="4253">
        <f ca="1"/>
        <v>5278100</v>
      </c>
    </row>
    <row r="1498" spans="1:6" x14ac:dyDescent="0.3">
      <c r="A1498" vm="4254">
        <f ca="1"/>
        <v>43497</v>
      </c>
      <c r="B1498" vm="4255">
        <f ca="1"/>
        <v>11.7</v>
      </c>
      <c r="C1498" vm="4256">
        <f ca="1"/>
        <v>11.48</v>
      </c>
      <c r="D1498" vm="4223">
        <f ca="1"/>
        <v>11.72</v>
      </c>
      <c r="E1498" vm="4200">
        <f ca="1"/>
        <v>11.34</v>
      </c>
      <c r="F1498" vm="4257">
        <f ca="1"/>
        <v>2835800</v>
      </c>
    </row>
    <row r="1499" spans="1:6" x14ac:dyDescent="0.3">
      <c r="A1499" vm="4258">
        <f ca="1"/>
        <v>43500</v>
      </c>
      <c r="B1499" vm="4259">
        <f ca="1"/>
        <v>11.62</v>
      </c>
      <c r="C1499" vm="4255">
        <f ca="1"/>
        <v>11.7</v>
      </c>
      <c r="D1499" vm="4255">
        <f ca="1"/>
        <v>11.7</v>
      </c>
      <c r="E1499" vm="4208">
        <f ca="1"/>
        <v>11.5</v>
      </c>
      <c r="F1499" vm="4260">
        <f ca="1"/>
        <v>3121300</v>
      </c>
    </row>
    <row r="1500" spans="1:6" x14ac:dyDescent="0.3">
      <c r="A1500" vm="4261">
        <f ca="1"/>
        <v>43502</v>
      </c>
      <c r="B1500" vm="4220">
        <f ca="1"/>
        <v>11.76</v>
      </c>
      <c r="C1500" vm="4215">
        <f ca="1"/>
        <v>11.78</v>
      </c>
      <c r="D1500" vm="4211">
        <f ca="1"/>
        <v>11.8</v>
      </c>
      <c r="E1500" vm="4237">
        <f ca="1"/>
        <v>11.66</v>
      </c>
      <c r="F1500" vm="4262">
        <f ca="1"/>
        <v>2998100</v>
      </c>
    </row>
    <row r="1501" spans="1:6" x14ac:dyDescent="0.3">
      <c r="A1501" vm="4263">
        <f ca="1"/>
        <v>43503</v>
      </c>
      <c r="B1501" vm="4219">
        <f ca="1"/>
        <v>11.9</v>
      </c>
      <c r="C1501" vm="4220">
        <f ca="1"/>
        <v>11.76</v>
      </c>
      <c r="D1501" vm="4264">
        <f ca="1"/>
        <v>12</v>
      </c>
      <c r="E1501" vm="4223">
        <f ca="1"/>
        <v>11.72</v>
      </c>
      <c r="F1501" vm="4265">
        <f ca="1"/>
        <v>4319600</v>
      </c>
    </row>
    <row r="1502" spans="1:6" x14ac:dyDescent="0.3">
      <c r="A1502" vm="4266">
        <f ca="1"/>
        <v>43504</v>
      </c>
      <c r="B1502" vm="4215">
        <f ca="1"/>
        <v>11.78</v>
      </c>
      <c r="C1502" vm="4219">
        <f ca="1"/>
        <v>11.9</v>
      </c>
      <c r="D1502" vm="4219">
        <f ca="1"/>
        <v>11.9</v>
      </c>
      <c r="E1502" vm="4223">
        <f ca="1"/>
        <v>11.72</v>
      </c>
      <c r="F1502" vm="4267">
        <f ca="1"/>
        <v>2470400</v>
      </c>
    </row>
    <row r="1503" spans="1:6" x14ac:dyDescent="0.3">
      <c r="A1503" vm="4268">
        <f ca="1"/>
        <v>43507</v>
      </c>
      <c r="B1503" vm="4255">
        <f ca="1"/>
        <v>11.7</v>
      </c>
      <c r="C1503" vm="4239">
        <f ca="1"/>
        <v>11.74</v>
      </c>
      <c r="D1503" vm="4220">
        <f ca="1"/>
        <v>11.76</v>
      </c>
      <c r="E1503" vm="4255">
        <f ca="1"/>
        <v>11.7</v>
      </c>
      <c r="F1503" vm="4269">
        <f ca="1"/>
        <v>3601700</v>
      </c>
    </row>
    <row r="1504" spans="1:6" x14ac:dyDescent="0.3">
      <c r="A1504" vm="4270">
        <f ca="1"/>
        <v>43508</v>
      </c>
      <c r="B1504" vm="4237">
        <f ca="1"/>
        <v>11.66</v>
      </c>
      <c r="C1504" vm="4223">
        <f ca="1"/>
        <v>11.72</v>
      </c>
      <c r="D1504" vm="4220">
        <f ca="1"/>
        <v>11.76</v>
      </c>
      <c r="E1504" vm="4259">
        <f ca="1"/>
        <v>11.62</v>
      </c>
      <c r="F1504" vm="4271">
        <f ca="1"/>
        <v>1611400</v>
      </c>
    </row>
    <row r="1505" spans="1:6" x14ac:dyDescent="0.3">
      <c r="A1505" vm="4272">
        <f ca="1"/>
        <v>43509</v>
      </c>
      <c r="B1505" vm="4238">
        <f ca="1"/>
        <v>11.6</v>
      </c>
      <c r="C1505" vm="4255">
        <f ca="1"/>
        <v>11.7</v>
      </c>
      <c r="D1505" vm="4255">
        <f ca="1"/>
        <v>11.7</v>
      </c>
      <c r="E1505" vm="4238">
        <f ca="1"/>
        <v>11.6</v>
      </c>
      <c r="F1505" vm="4273">
        <f ca="1"/>
        <v>1162700</v>
      </c>
    </row>
    <row r="1506" spans="1:6" x14ac:dyDescent="0.3">
      <c r="A1506" vm="4274">
        <f ca="1"/>
        <v>43510</v>
      </c>
      <c r="B1506" vm="4259">
        <f ca="1"/>
        <v>11.62</v>
      </c>
      <c r="C1506" vm="4259">
        <f ca="1"/>
        <v>11.62</v>
      </c>
      <c r="D1506" vm="4259">
        <f ca="1"/>
        <v>11.62</v>
      </c>
      <c r="E1506" vm="4240">
        <f ca="1"/>
        <v>11.56</v>
      </c>
      <c r="F1506" vm="4275">
        <f ca="1"/>
        <v>654300</v>
      </c>
    </row>
    <row r="1507" spans="1:6" x14ac:dyDescent="0.3">
      <c r="A1507" vm="4276">
        <f ca="1"/>
        <v>43511</v>
      </c>
      <c r="B1507" vm="4237">
        <f ca="1"/>
        <v>11.66</v>
      </c>
      <c r="C1507" vm="4237">
        <f ca="1"/>
        <v>11.66</v>
      </c>
      <c r="D1507" vm="4226">
        <f ca="1"/>
        <v>11.68</v>
      </c>
      <c r="E1507" vm="4234">
        <f ca="1"/>
        <v>11.58</v>
      </c>
      <c r="F1507" vm="4277">
        <f ca="1"/>
        <v>530800</v>
      </c>
    </row>
    <row r="1508" spans="1:6" x14ac:dyDescent="0.3">
      <c r="A1508" vm="4278">
        <f ca="1"/>
        <v>43514</v>
      </c>
      <c r="B1508" vm="4229">
        <f ca="1"/>
        <v>11.64</v>
      </c>
      <c r="C1508" vm="4237">
        <f ca="1"/>
        <v>11.66</v>
      </c>
      <c r="D1508" vm="4255">
        <f ca="1"/>
        <v>11.7</v>
      </c>
      <c r="E1508" vm="4243">
        <f ca="1"/>
        <v>11.54</v>
      </c>
      <c r="F1508" vm="4279">
        <f ca="1"/>
        <v>955000</v>
      </c>
    </row>
    <row r="1509" spans="1:6" x14ac:dyDescent="0.3">
      <c r="A1509" vm="4280">
        <f ca="1"/>
        <v>43515</v>
      </c>
      <c r="B1509" vm="3659">
        <f ca="1"/>
        <v>11.52</v>
      </c>
      <c r="C1509" vm="4229">
        <f ca="1"/>
        <v>11.64</v>
      </c>
      <c r="D1509" vm="4229">
        <f ca="1"/>
        <v>11.64</v>
      </c>
      <c r="E1509" vm="3659">
        <f ca="1"/>
        <v>11.52</v>
      </c>
      <c r="F1509" vm="4281">
        <f ca="1"/>
        <v>1585900</v>
      </c>
    </row>
    <row r="1510" spans="1:6" x14ac:dyDescent="0.3">
      <c r="A1510" vm="4282">
        <f ca="1"/>
        <v>43516</v>
      </c>
      <c r="B1510" vm="4240">
        <f ca="1"/>
        <v>11.56</v>
      </c>
      <c r="C1510" vm="3659">
        <f ca="1"/>
        <v>11.52</v>
      </c>
      <c r="D1510" vm="4240">
        <f ca="1"/>
        <v>11.56</v>
      </c>
      <c r="E1510" vm="4208">
        <f ca="1"/>
        <v>11.5</v>
      </c>
      <c r="F1510" vm="4283">
        <f ca="1"/>
        <v>1519000</v>
      </c>
    </row>
    <row r="1511" spans="1:6" x14ac:dyDescent="0.3">
      <c r="A1511" vm="4284">
        <f ca="1"/>
        <v>43517</v>
      </c>
      <c r="B1511" vm="4103">
        <f ca="1"/>
        <v>11.4</v>
      </c>
      <c r="C1511" vm="4240">
        <f ca="1"/>
        <v>11.56</v>
      </c>
      <c r="D1511" vm="4240">
        <f ca="1"/>
        <v>11.56</v>
      </c>
      <c r="E1511" vm="4103">
        <f ca="1"/>
        <v>11.4</v>
      </c>
      <c r="F1511" vm="4285">
        <f ca="1"/>
        <v>1208400</v>
      </c>
    </row>
    <row r="1512" spans="1:6" x14ac:dyDescent="0.3">
      <c r="A1512" vm="4286">
        <f ca="1"/>
        <v>43518</v>
      </c>
      <c r="B1512" vm="4208">
        <f ca="1"/>
        <v>11.5</v>
      </c>
      <c r="C1512" vm="4243">
        <f ca="1"/>
        <v>11.54</v>
      </c>
      <c r="D1512" vm="4243">
        <f ca="1"/>
        <v>11.54</v>
      </c>
      <c r="E1512" vm="4106">
        <f ca="1"/>
        <v>11.38</v>
      </c>
      <c r="F1512" vm="4287">
        <f ca="1"/>
        <v>2837800</v>
      </c>
    </row>
    <row r="1513" spans="1:6" x14ac:dyDescent="0.3">
      <c r="A1513" vm="4288">
        <f ca="1"/>
        <v>43522</v>
      </c>
      <c r="B1513" vm="4208">
        <f ca="1"/>
        <v>11.5</v>
      </c>
      <c r="C1513" vm="3659">
        <f ca="1"/>
        <v>11.52</v>
      </c>
      <c r="D1513" vm="4243">
        <f ca="1"/>
        <v>11.54</v>
      </c>
      <c r="E1513" vm="4289">
        <f ca="1"/>
        <v>11.46</v>
      </c>
      <c r="F1513" vm="4290">
        <f ca="1"/>
        <v>2712400</v>
      </c>
    </row>
    <row r="1514" spans="1:6" x14ac:dyDescent="0.3">
      <c r="A1514" vm="4291">
        <f ca="1"/>
        <v>43523</v>
      </c>
      <c r="B1514" vm="4255">
        <f ca="1"/>
        <v>11.7</v>
      </c>
      <c r="C1514" vm="3659">
        <f ca="1"/>
        <v>11.52</v>
      </c>
      <c r="D1514" vm="4215">
        <f ca="1"/>
        <v>11.78</v>
      </c>
      <c r="E1514" vm="4208">
        <f ca="1"/>
        <v>11.5</v>
      </c>
      <c r="F1514" vm="4292">
        <f ca="1"/>
        <v>3972900</v>
      </c>
    </row>
    <row r="1515" spans="1:6" x14ac:dyDescent="0.3">
      <c r="A1515" vm="4293">
        <f ca="1"/>
        <v>43524</v>
      </c>
      <c r="B1515" vm="4226">
        <f ca="1"/>
        <v>11.68</v>
      </c>
      <c r="C1515" vm="4255">
        <f ca="1"/>
        <v>11.7</v>
      </c>
      <c r="D1515" vm="4239">
        <f ca="1"/>
        <v>11.74</v>
      </c>
      <c r="E1515" vm="4229">
        <f ca="1"/>
        <v>11.64</v>
      </c>
      <c r="F1515" vm="4294">
        <f ca="1"/>
        <v>2170700</v>
      </c>
    </row>
    <row r="1516" spans="1:6" x14ac:dyDescent="0.3">
      <c r="A1516" vm="4295">
        <f ca="1"/>
        <v>43525</v>
      </c>
      <c r="B1516" vm="4114">
        <f ca="1"/>
        <v>11.16</v>
      </c>
      <c r="C1516" vm="4226">
        <f ca="1"/>
        <v>11.68</v>
      </c>
      <c r="D1516" vm="4226">
        <f ca="1"/>
        <v>11.68</v>
      </c>
      <c r="E1516" vm="4114">
        <f ca="1"/>
        <v>11.16</v>
      </c>
      <c r="F1516" vm="4296">
        <f ca="1"/>
        <v>3128200</v>
      </c>
    </row>
    <row r="1517" spans="1:6" x14ac:dyDescent="0.3">
      <c r="A1517" vm="4297">
        <f ca="1"/>
        <v>43528</v>
      </c>
      <c r="B1517" vm="4298">
        <f ca="1"/>
        <v>11.26</v>
      </c>
      <c r="C1517" vm="4110">
        <f ca="1"/>
        <v>11.18</v>
      </c>
      <c r="D1517" vm="4196">
        <f ca="1"/>
        <v>11.36</v>
      </c>
      <c r="E1517" vm="4114">
        <f ca="1"/>
        <v>11.16</v>
      </c>
      <c r="F1517" vm="4299">
        <f ca="1"/>
        <v>512400</v>
      </c>
    </row>
    <row r="1518" spans="1:6" x14ac:dyDescent="0.3">
      <c r="A1518" vm="4300">
        <f ca="1"/>
        <v>43529</v>
      </c>
      <c r="B1518" vm="4301">
        <f ca="1"/>
        <v>11.3</v>
      </c>
      <c r="C1518" vm="4298">
        <f ca="1"/>
        <v>11.26</v>
      </c>
      <c r="D1518" vm="4250">
        <f ca="1"/>
        <v>11.44</v>
      </c>
      <c r="E1518" vm="4298">
        <f ca="1"/>
        <v>11.26</v>
      </c>
      <c r="F1518" vm="4302">
        <f ca="1"/>
        <v>281200</v>
      </c>
    </row>
    <row r="1519" spans="1:6" x14ac:dyDescent="0.3">
      <c r="A1519" vm="4303">
        <f ca="1"/>
        <v>43530</v>
      </c>
      <c r="B1519" vm="4200">
        <f ca="1"/>
        <v>11.34</v>
      </c>
      <c r="C1519" vm="4103">
        <f ca="1"/>
        <v>11.4</v>
      </c>
      <c r="D1519" vm="4205">
        <f ca="1"/>
        <v>11.42</v>
      </c>
      <c r="E1519" vm="4304">
        <f ca="1"/>
        <v>11.22</v>
      </c>
      <c r="F1519" vm="4305">
        <f ca="1"/>
        <v>752100</v>
      </c>
    </row>
    <row r="1520" spans="1:6" x14ac:dyDescent="0.3">
      <c r="A1520" vm="4306">
        <f ca="1"/>
        <v>43531</v>
      </c>
      <c r="B1520" vm="4208">
        <f ca="1"/>
        <v>11.5</v>
      </c>
      <c r="C1520" vm="4205">
        <f ca="1"/>
        <v>11.42</v>
      </c>
      <c r="D1520" vm="4208">
        <f ca="1"/>
        <v>11.5</v>
      </c>
      <c r="E1520" vm="4106">
        <f ca="1"/>
        <v>11.38</v>
      </c>
      <c r="F1520" vm="4307">
        <f ca="1"/>
        <v>746000</v>
      </c>
    </row>
    <row r="1521" spans="1:6" x14ac:dyDescent="0.3">
      <c r="A1521" vm="4308">
        <f ca="1"/>
        <v>43532</v>
      </c>
      <c r="B1521" vm="4243">
        <f ca="1"/>
        <v>11.54</v>
      </c>
      <c r="C1521" vm="4208">
        <f ca="1"/>
        <v>11.5</v>
      </c>
      <c r="D1521" vm="4243">
        <f ca="1"/>
        <v>11.54</v>
      </c>
      <c r="E1521" vm="4289">
        <f ca="1"/>
        <v>11.46</v>
      </c>
      <c r="F1521" vm="4309">
        <f ca="1"/>
        <v>661800</v>
      </c>
    </row>
    <row r="1522" spans="1:6" x14ac:dyDescent="0.3">
      <c r="A1522" vm="4310">
        <f ca="1"/>
        <v>43535</v>
      </c>
      <c r="B1522" vm="4298">
        <f ca="1"/>
        <v>11.26</v>
      </c>
      <c r="C1522" vm="4243">
        <f ca="1"/>
        <v>11.54</v>
      </c>
      <c r="D1522" vm="4240">
        <f ca="1"/>
        <v>11.56</v>
      </c>
      <c r="E1522" vm="4298">
        <f ca="1"/>
        <v>11.26</v>
      </c>
      <c r="F1522" vm="1884">
        <f ca="1"/>
        <v>1700900</v>
      </c>
    </row>
    <row r="1523" spans="1:6" x14ac:dyDescent="0.3">
      <c r="A1523" vm="4311">
        <f ca="1"/>
        <v>43536</v>
      </c>
      <c r="B1523" vm="4312">
        <f ca="1"/>
        <v>11.32</v>
      </c>
      <c r="C1523" vm="4312">
        <f ca="1"/>
        <v>11.32</v>
      </c>
      <c r="D1523" vm="4200">
        <f ca="1"/>
        <v>11.34</v>
      </c>
      <c r="E1523" vm="4298">
        <f ca="1"/>
        <v>11.26</v>
      </c>
      <c r="F1523" vm="4313">
        <f ca="1"/>
        <v>173400</v>
      </c>
    </row>
    <row r="1524" spans="1:6" x14ac:dyDescent="0.3">
      <c r="A1524" vm="4314">
        <f ca="1"/>
        <v>43537</v>
      </c>
      <c r="B1524" vm="4199">
        <f ca="1"/>
        <v>11.28</v>
      </c>
      <c r="C1524" vm="4312">
        <f ca="1"/>
        <v>11.32</v>
      </c>
      <c r="D1524" vm="4312">
        <f ca="1"/>
        <v>11.32</v>
      </c>
      <c r="E1524" vm="4111">
        <f ca="1"/>
        <v>11.24</v>
      </c>
      <c r="F1524" vm="4315">
        <f ca="1"/>
        <v>564500</v>
      </c>
    </row>
    <row r="1525" spans="1:6" x14ac:dyDescent="0.3">
      <c r="A1525" vm="4316">
        <f ca="1"/>
        <v>43538</v>
      </c>
      <c r="B1525" vm="4298">
        <f ca="1"/>
        <v>11.26</v>
      </c>
      <c r="C1525" vm="4199">
        <f ca="1"/>
        <v>11.28</v>
      </c>
      <c r="D1525" vm="4312">
        <f ca="1"/>
        <v>11.32</v>
      </c>
      <c r="E1525" vm="4111">
        <f ca="1"/>
        <v>11.24</v>
      </c>
      <c r="F1525" vm="4299">
        <f ca="1"/>
        <v>512400</v>
      </c>
    </row>
    <row r="1526" spans="1:6" x14ac:dyDescent="0.3">
      <c r="A1526" vm="4317">
        <f ca="1"/>
        <v>43539</v>
      </c>
      <c r="B1526" vm="4208">
        <f ca="1"/>
        <v>11.5</v>
      </c>
      <c r="C1526" vm="4199">
        <f ca="1"/>
        <v>11.28</v>
      </c>
      <c r="D1526" vm="4208">
        <f ca="1"/>
        <v>11.5</v>
      </c>
      <c r="E1526" vm="4114">
        <f ca="1"/>
        <v>11.16</v>
      </c>
      <c r="F1526" vm="4318">
        <f ca="1"/>
        <v>1951400</v>
      </c>
    </row>
    <row r="1527" spans="1:6" x14ac:dyDescent="0.3">
      <c r="A1527" vm="4319">
        <f ca="1"/>
        <v>43542</v>
      </c>
      <c r="B1527" vm="4199">
        <f ca="1"/>
        <v>11.28</v>
      </c>
      <c r="C1527" vm="4208">
        <f ca="1"/>
        <v>11.5</v>
      </c>
      <c r="D1527" vm="4208">
        <f ca="1"/>
        <v>11.5</v>
      </c>
      <c r="E1527" vm="4199">
        <f ca="1"/>
        <v>11.28</v>
      </c>
      <c r="F1527" vm="4320">
        <f ca="1"/>
        <v>1962700</v>
      </c>
    </row>
    <row r="1528" spans="1:6" x14ac:dyDescent="0.3">
      <c r="A1528" vm="4321">
        <f ca="1"/>
        <v>43543</v>
      </c>
      <c r="B1528" vm="4301">
        <f ca="1"/>
        <v>11.3</v>
      </c>
      <c r="C1528" vm="4103">
        <f ca="1"/>
        <v>11.4</v>
      </c>
      <c r="D1528" vm="4103">
        <f ca="1"/>
        <v>11.4</v>
      </c>
      <c r="E1528" vm="4199">
        <f ca="1"/>
        <v>11.28</v>
      </c>
      <c r="F1528" vm="4322">
        <f ca="1"/>
        <v>407100</v>
      </c>
    </row>
    <row r="1529" spans="1:6" x14ac:dyDescent="0.3">
      <c r="A1529" vm="4323">
        <f ca="1"/>
        <v>43544</v>
      </c>
      <c r="B1529" vm="4289">
        <f ca="1"/>
        <v>11.46</v>
      </c>
      <c r="C1529" vm="4196">
        <f ca="1"/>
        <v>11.36</v>
      </c>
      <c r="D1529" vm="4208">
        <f ca="1"/>
        <v>11.5</v>
      </c>
      <c r="E1529" vm="4301">
        <f ca="1"/>
        <v>11.3</v>
      </c>
      <c r="F1529" vm="4324">
        <f ca="1"/>
        <v>892200</v>
      </c>
    </row>
    <row r="1530" spans="1:6" x14ac:dyDescent="0.3">
      <c r="A1530" vm="4325">
        <f ca="1"/>
        <v>43545</v>
      </c>
      <c r="B1530" vm="4240">
        <f ca="1"/>
        <v>11.56</v>
      </c>
      <c r="C1530" vm="4289">
        <f ca="1"/>
        <v>11.46</v>
      </c>
      <c r="D1530" vm="4255">
        <f ca="1"/>
        <v>11.7</v>
      </c>
      <c r="E1530" vm="4103">
        <f ca="1"/>
        <v>11.4</v>
      </c>
      <c r="F1530" vm="4326">
        <f ca="1"/>
        <v>1380100</v>
      </c>
    </row>
    <row r="1531" spans="1:6" x14ac:dyDescent="0.3">
      <c r="A1531" vm="4327">
        <f ca="1"/>
        <v>43546</v>
      </c>
      <c r="B1531" vm="4238">
        <f ca="1"/>
        <v>11.6</v>
      </c>
      <c r="C1531" vm="4234">
        <f ca="1"/>
        <v>11.58</v>
      </c>
      <c r="D1531" vm="4239">
        <f ca="1"/>
        <v>11.74</v>
      </c>
      <c r="E1531" vm="4208">
        <f ca="1"/>
        <v>11.5</v>
      </c>
      <c r="F1531" vm="4328">
        <f ca="1"/>
        <v>962900</v>
      </c>
    </row>
    <row r="1532" spans="1:6" x14ac:dyDescent="0.3">
      <c r="A1532" vm="4329">
        <f ca="1"/>
        <v>43549</v>
      </c>
      <c r="B1532" vm="4298">
        <f ca="1"/>
        <v>11.26</v>
      </c>
      <c r="C1532" vm="4238">
        <f ca="1"/>
        <v>11.6</v>
      </c>
      <c r="D1532" vm="4238">
        <f ca="1"/>
        <v>11.6</v>
      </c>
      <c r="E1532" vm="4094">
        <f ca="1"/>
        <v>11.2</v>
      </c>
      <c r="F1532" vm="4330">
        <f ca="1"/>
        <v>2622400</v>
      </c>
    </row>
    <row r="1533" spans="1:6" x14ac:dyDescent="0.3">
      <c r="A1533" vm="4331">
        <f ca="1"/>
        <v>43550</v>
      </c>
      <c r="B1533" vm="4312">
        <f ca="1"/>
        <v>11.32</v>
      </c>
      <c r="C1533" vm="4298">
        <f ca="1"/>
        <v>11.26</v>
      </c>
      <c r="D1533" vm="4196">
        <f ca="1"/>
        <v>11.36</v>
      </c>
      <c r="E1533" vm="4298">
        <f ca="1"/>
        <v>11.26</v>
      </c>
      <c r="F1533" vm="4332">
        <f ca="1"/>
        <v>155000</v>
      </c>
    </row>
    <row r="1534" spans="1:6" x14ac:dyDescent="0.3">
      <c r="A1534" vm="4333">
        <f ca="1"/>
        <v>43551</v>
      </c>
      <c r="B1534" vm="4200">
        <f ca="1"/>
        <v>11.34</v>
      </c>
      <c r="C1534" vm="4312">
        <f ca="1"/>
        <v>11.32</v>
      </c>
      <c r="D1534" vm="4200">
        <f ca="1"/>
        <v>11.34</v>
      </c>
      <c r="E1534" vm="4298">
        <f ca="1"/>
        <v>11.26</v>
      </c>
      <c r="F1534" vm="4334">
        <f ca="1"/>
        <v>187200</v>
      </c>
    </row>
    <row r="1535" spans="1:6" x14ac:dyDescent="0.3">
      <c r="A1535" vm="4335">
        <f ca="1"/>
        <v>43552</v>
      </c>
      <c r="B1535" vm="4196">
        <f ca="1"/>
        <v>11.36</v>
      </c>
      <c r="C1535" vm="4200">
        <f ca="1"/>
        <v>11.34</v>
      </c>
      <c r="D1535" vm="4196">
        <f ca="1"/>
        <v>11.36</v>
      </c>
      <c r="E1535" vm="4199">
        <f ca="1"/>
        <v>11.28</v>
      </c>
      <c r="F1535" vm="4336">
        <f ca="1"/>
        <v>219400</v>
      </c>
    </row>
    <row r="1536" spans="1:6" x14ac:dyDescent="0.3">
      <c r="A1536" vm="4337">
        <f ca="1"/>
        <v>43553</v>
      </c>
      <c r="B1536" vm="4111">
        <f ca="1"/>
        <v>11.24</v>
      </c>
      <c r="C1536" vm="4196">
        <f ca="1"/>
        <v>11.36</v>
      </c>
      <c r="D1536" vm="4106">
        <f ca="1"/>
        <v>11.38</v>
      </c>
      <c r="E1536" vm="4111">
        <f ca="1"/>
        <v>11.24</v>
      </c>
      <c r="F1536" vm="4338">
        <f ca="1"/>
        <v>373900</v>
      </c>
    </row>
    <row r="1537" spans="1:6" x14ac:dyDescent="0.3">
      <c r="A1537" vm="4339">
        <f ca="1"/>
        <v>43556</v>
      </c>
      <c r="B1537" vm="4312">
        <f ca="1"/>
        <v>11.32</v>
      </c>
      <c r="C1537" vm="4111">
        <f ca="1"/>
        <v>11.24</v>
      </c>
      <c r="D1537" vm="4196">
        <f ca="1"/>
        <v>11.36</v>
      </c>
      <c r="E1537" vm="4094">
        <f ca="1"/>
        <v>11.2</v>
      </c>
      <c r="F1537" vm="4340">
        <f ca="1"/>
        <v>482800</v>
      </c>
    </row>
    <row r="1538" spans="1:6" x14ac:dyDescent="0.3">
      <c r="A1538" vm="4341">
        <f ca="1"/>
        <v>43557</v>
      </c>
      <c r="B1538" vm="4256">
        <f ca="1"/>
        <v>11.48</v>
      </c>
      <c r="C1538" vm="4312">
        <f ca="1"/>
        <v>11.32</v>
      </c>
      <c r="D1538" vm="4208">
        <f ca="1"/>
        <v>11.5</v>
      </c>
      <c r="E1538" vm="4301">
        <f ca="1"/>
        <v>11.3</v>
      </c>
      <c r="F1538" vm="4342">
        <f ca="1"/>
        <v>660900</v>
      </c>
    </row>
    <row r="1539" spans="1:6" x14ac:dyDescent="0.3">
      <c r="A1539" vm="4343">
        <f ca="1"/>
        <v>43558</v>
      </c>
      <c r="B1539" vm="4200">
        <f ca="1"/>
        <v>11.34</v>
      </c>
      <c r="C1539" vm="4234">
        <f ca="1"/>
        <v>11.58</v>
      </c>
      <c r="D1539" vm="4255">
        <f ca="1"/>
        <v>11.7</v>
      </c>
      <c r="E1539" vm="4200">
        <f ca="1"/>
        <v>11.34</v>
      </c>
      <c r="F1539" vm="4344">
        <f ca="1"/>
        <v>1407500</v>
      </c>
    </row>
    <row r="1540" spans="1:6" x14ac:dyDescent="0.3">
      <c r="A1540" vm="4345">
        <f ca="1"/>
        <v>43559</v>
      </c>
      <c r="B1540" vm="4106">
        <f ca="1"/>
        <v>11.38</v>
      </c>
      <c r="C1540" vm="4196">
        <f ca="1"/>
        <v>11.36</v>
      </c>
      <c r="D1540" vm="4106">
        <f ca="1"/>
        <v>11.38</v>
      </c>
      <c r="E1540" vm="4111">
        <f ca="1"/>
        <v>11.24</v>
      </c>
      <c r="F1540" vm="4346">
        <f ca="1"/>
        <v>1399600</v>
      </c>
    </row>
    <row r="1541" spans="1:6" x14ac:dyDescent="0.3">
      <c r="A1541" vm="4347">
        <f ca="1"/>
        <v>43560</v>
      </c>
      <c r="B1541" vm="4208">
        <f ca="1"/>
        <v>11.5</v>
      </c>
      <c r="C1541" vm="4208">
        <f ca="1"/>
        <v>11.5</v>
      </c>
      <c r="D1541" vm="4240">
        <f ca="1"/>
        <v>11.56</v>
      </c>
      <c r="E1541" vm="4103">
        <f ca="1"/>
        <v>11.4</v>
      </c>
      <c r="F1541" vm="4348">
        <f ca="1"/>
        <v>1547100</v>
      </c>
    </row>
    <row r="1542" spans="1:6" x14ac:dyDescent="0.3">
      <c r="A1542" vm="4349">
        <f ca="1"/>
        <v>43563</v>
      </c>
      <c r="B1542" vm="4255">
        <f ca="1"/>
        <v>11.7</v>
      </c>
      <c r="C1542" vm="4238">
        <f ca="1"/>
        <v>11.6</v>
      </c>
      <c r="D1542" vm="4255">
        <f ca="1"/>
        <v>11.7</v>
      </c>
      <c r="E1542" vm="4208">
        <f ca="1"/>
        <v>11.5</v>
      </c>
      <c r="F1542" vm="4350">
        <f ca="1"/>
        <v>4180900</v>
      </c>
    </row>
    <row r="1543" spans="1:6" x14ac:dyDescent="0.3">
      <c r="A1543" vm="4351">
        <f ca="1"/>
        <v>43565</v>
      </c>
      <c r="B1543" vm="4243">
        <f ca="1"/>
        <v>11.54</v>
      </c>
      <c r="C1543" vm="4255">
        <f ca="1"/>
        <v>11.7</v>
      </c>
      <c r="D1543" vm="4255">
        <f ca="1"/>
        <v>11.7</v>
      </c>
      <c r="E1543" vm="4289">
        <f ca="1"/>
        <v>11.46</v>
      </c>
      <c r="F1543" vm="4352">
        <f ca="1"/>
        <v>2496700</v>
      </c>
    </row>
    <row r="1544" spans="1:6" x14ac:dyDescent="0.3">
      <c r="A1544" vm="4353">
        <f ca="1"/>
        <v>43566</v>
      </c>
      <c r="B1544" vm="4243">
        <f ca="1"/>
        <v>11.54</v>
      </c>
      <c r="C1544" vm="3659">
        <f ca="1"/>
        <v>11.52</v>
      </c>
      <c r="D1544" vm="4259">
        <f ca="1"/>
        <v>11.62</v>
      </c>
      <c r="E1544" vm="4208">
        <f ca="1"/>
        <v>11.5</v>
      </c>
      <c r="F1544" vm="4354">
        <f ca="1"/>
        <v>409600</v>
      </c>
    </row>
    <row r="1545" spans="1:6" x14ac:dyDescent="0.3">
      <c r="A1545" vm="4355">
        <f ca="1"/>
        <v>43567</v>
      </c>
      <c r="B1545" vm="4238">
        <f ca="1"/>
        <v>11.6</v>
      </c>
      <c r="C1545" vm="4237">
        <f ca="1"/>
        <v>11.66</v>
      </c>
      <c r="D1545" vm="4237">
        <f ca="1"/>
        <v>11.66</v>
      </c>
      <c r="E1545" vm="4238">
        <f ca="1"/>
        <v>11.6</v>
      </c>
      <c r="F1545" vm="4356">
        <f ca="1"/>
        <v>2462900</v>
      </c>
    </row>
    <row r="1546" spans="1:6" x14ac:dyDescent="0.3">
      <c r="A1546" vm="4357">
        <f ca="1"/>
        <v>43570</v>
      </c>
      <c r="B1546" vm="4234">
        <f ca="1"/>
        <v>11.58</v>
      </c>
      <c r="C1546" vm="4238">
        <f ca="1"/>
        <v>11.6</v>
      </c>
      <c r="D1546" vm="4220">
        <f ca="1"/>
        <v>11.76</v>
      </c>
      <c r="E1546" vm="4243">
        <f ca="1"/>
        <v>11.54</v>
      </c>
      <c r="F1546" vm="4358">
        <f ca="1"/>
        <v>1860100</v>
      </c>
    </row>
    <row r="1547" spans="1:6" x14ac:dyDescent="0.3">
      <c r="A1547" vm="4359">
        <f ca="1"/>
        <v>43571</v>
      </c>
      <c r="B1547" vm="4234">
        <f ca="1"/>
        <v>11.58</v>
      </c>
      <c r="C1547" vm="4240">
        <f ca="1"/>
        <v>11.56</v>
      </c>
      <c r="D1547" vm="4259">
        <f ca="1"/>
        <v>11.62</v>
      </c>
      <c r="E1547" vm="4240">
        <f ca="1"/>
        <v>11.56</v>
      </c>
      <c r="F1547" vm="4360">
        <f ca="1"/>
        <v>607300</v>
      </c>
    </row>
    <row r="1548" spans="1:6" x14ac:dyDescent="0.3">
      <c r="A1548" vm="4361">
        <f ca="1"/>
        <v>43572</v>
      </c>
      <c r="B1548" vm="4111">
        <f ca="1"/>
        <v>11.24</v>
      </c>
      <c r="C1548" vm="4238">
        <f ca="1"/>
        <v>11.6</v>
      </c>
      <c r="D1548" vm="4229">
        <f ca="1"/>
        <v>11.64</v>
      </c>
      <c r="E1548" vm="4304">
        <f ca="1"/>
        <v>11.22</v>
      </c>
      <c r="F1548" vm="4362">
        <f ca="1"/>
        <v>930400</v>
      </c>
    </row>
    <row r="1549" spans="1:6" x14ac:dyDescent="0.3">
      <c r="A1549" vm="4363">
        <f ca="1"/>
        <v>43577</v>
      </c>
      <c r="B1549" vm="4094">
        <f ca="1"/>
        <v>11.2</v>
      </c>
      <c r="C1549" vm="4208">
        <f ca="1"/>
        <v>11.5</v>
      </c>
      <c r="D1549" vm="4208">
        <f ca="1"/>
        <v>11.5</v>
      </c>
      <c r="E1549" vm="4094">
        <f ca="1"/>
        <v>11.2</v>
      </c>
      <c r="F1549" vm="4364">
        <f ca="1"/>
        <v>2184700</v>
      </c>
    </row>
    <row r="1550" spans="1:6" x14ac:dyDescent="0.3">
      <c r="A1550" vm="4365">
        <f ca="1"/>
        <v>43578</v>
      </c>
      <c r="B1550" vm="4107">
        <f ca="1"/>
        <v>11.14</v>
      </c>
      <c r="C1550" vm="4304">
        <f ca="1"/>
        <v>11.22</v>
      </c>
      <c r="D1550" vm="4200">
        <f ca="1"/>
        <v>11.34</v>
      </c>
      <c r="E1550" vm="4107">
        <f ca="1"/>
        <v>11.14</v>
      </c>
      <c r="F1550" vm="4366">
        <f ca="1"/>
        <v>3143700</v>
      </c>
    </row>
    <row r="1551" spans="1:6" x14ac:dyDescent="0.3">
      <c r="A1551" vm="4367">
        <f ca="1"/>
        <v>43579</v>
      </c>
      <c r="B1551" vm="4093">
        <f ca="1"/>
        <v>11</v>
      </c>
      <c r="C1551" vm="4107">
        <f ca="1"/>
        <v>11.14</v>
      </c>
      <c r="D1551" vm="4103">
        <f ca="1"/>
        <v>11.4</v>
      </c>
      <c r="E1551" vm="4093">
        <f ca="1"/>
        <v>11</v>
      </c>
      <c r="F1551" vm="4368">
        <f ca="1"/>
        <v>7401000</v>
      </c>
    </row>
    <row r="1552" spans="1:6" x14ac:dyDescent="0.3">
      <c r="A1552" vm="4369">
        <f ca="1"/>
        <v>43580</v>
      </c>
      <c r="B1552" vm="3941">
        <f ca="1"/>
        <v>10.6</v>
      </c>
      <c r="C1552" vm="4093">
        <f ca="1"/>
        <v>11</v>
      </c>
      <c r="D1552" vm="4093">
        <f ca="1"/>
        <v>11</v>
      </c>
      <c r="E1552" vm="3951">
        <f ca="1"/>
        <v>10.48</v>
      </c>
      <c r="F1552" vm="4370">
        <f ca="1"/>
        <v>5681400</v>
      </c>
    </row>
    <row r="1553" spans="1:6" x14ac:dyDescent="0.3">
      <c r="A1553" vm="4371">
        <f ca="1"/>
        <v>43581</v>
      </c>
      <c r="B1553" vm="3844">
        <f ca="1"/>
        <v>10.74</v>
      </c>
      <c r="C1553" vm="3934">
        <f ca="1"/>
        <v>10.64</v>
      </c>
      <c r="D1553" vm="4087">
        <f ca="1"/>
        <v>10.88</v>
      </c>
      <c r="E1553" vm="3934">
        <f ca="1"/>
        <v>10.64</v>
      </c>
      <c r="F1553" vm="4372">
        <f ca="1"/>
        <v>2924600</v>
      </c>
    </row>
    <row r="1554" spans="1:6" x14ac:dyDescent="0.3">
      <c r="A1554" vm="4373">
        <f ca="1"/>
        <v>43584</v>
      </c>
      <c r="B1554" vm="4087">
        <f ca="1"/>
        <v>10.88</v>
      </c>
      <c r="C1554" vm="3942">
        <f ca="1"/>
        <v>10.76</v>
      </c>
      <c r="D1554" vm="4100">
        <f ca="1"/>
        <v>10.94</v>
      </c>
      <c r="E1554" vm="3942">
        <f ca="1"/>
        <v>10.76</v>
      </c>
      <c r="F1554" vm="4374">
        <f ca="1"/>
        <v>1941200</v>
      </c>
    </row>
    <row r="1555" spans="1:6" x14ac:dyDescent="0.3">
      <c r="A1555" vm="4375">
        <f ca="1"/>
        <v>43585</v>
      </c>
      <c r="B1555" vm="4131">
        <f ca="1"/>
        <v>10.92</v>
      </c>
      <c r="C1555" vm="3961">
        <f ca="1"/>
        <v>10.9</v>
      </c>
      <c r="D1555" vm="4100">
        <f ca="1"/>
        <v>10.94</v>
      </c>
      <c r="E1555" vm="3942">
        <f ca="1"/>
        <v>10.76</v>
      </c>
      <c r="F1555" vm="4376">
        <f ca="1"/>
        <v>1705100</v>
      </c>
    </row>
    <row r="1556" spans="1:6" x14ac:dyDescent="0.3">
      <c r="A1556" vm="4377">
        <f ca="1"/>
        <v>43587</v>
      </c>
      <c r="B1556" vm="4114">
        <f ca="1"/>
        <v>11.16</v>
      </c>
      <c r="C1556" vm="4131">
        <f ca="1"/>
        <v>10.92</v>
      </c>
      <c r="D1556" vm="4114">
        <f ca="1"/>
        <v>11.16</v>
      </c>
      <c r="E1556" vm="4087">
        <f ca="1"/>
        <v>10.88</v>
      </c>
      <c r="F1556" vm="4378">
        <f ca="1"/>
        <v>3269500</v>
      </c>
    </row>
    <row r="1557" spans="1:6" x14ac:dyDescent="0.3">
      <c r="A1557" vm="4379">
        <f ca="1"/>
        <v>43588</v>
      </c>
      <c r="B1557" vm="4301">
        <f ca="1"/>
        <v>11.3</v>
      </c>
      <c r="C1557" vm="4114">
        <f ca="1"/>
        <v>11.16</v>
      </c>
      <c r="D1557" vm="4200">
        <f ca="1"/>
        <v>11.34</v>
      </c>
      <c r="E1557" vm="4107">
        <f ca="1"/>
        <v>11.14</v>
      </c>
      <c r="F1557" vm="4380">
        <f ca="1"/>
        <v>1433400</v>
      </c>
    </row>
    <row r="1558" spans="1:6" x14ac:dyDescent="0.3">
      <c r="A1558" vm="4381">
        <f ca="1"/>
        <v>43591</v>
      </c>
      <c r="B1558" vm="4093">
        <f ca="1"/>
        <v>11</v>
      </c>
      <c r="C1558" vm="4301">
        <f ca="1"/>
        <v>11.3</v>
      </c>
      <c r="D1558" vm="4301">
        <f ca="1"/>
        <v>11.3</v>
      </c>
      <c r="E1558" vm="4093">
        <f ca="1"/>
        <v>11</v>
      </c>
      <c r="F1558" vm="4382">
        <f ca="1"/>
        <v>2860300</v>
      </c>
    </row>
    <row r="1559" spans="1:6" x14ac:dyDescent="0.3">
      <c r="A1559" vm="4383">
        <f ca="1"/>
        <v>43592</v>
      </c>
      <c r="B1559" vm="3964">
        <f ca="1"/>
        <v>10.8</v>
      </c>
      <c r="C1559" vm="4187">
        <f ca="1"/>
        <v>10.98</v>
      </c>
      <c r="D1559" vm="4187">
        <f ca="1"/>
        <v>10.98</v>
      </c>
      <c r="E1559" vm="3945">
        <f ca="1"/>
        <v>10.7</v>
      </c>
      <c r="F1559" vm="4384">
        <f ca="1"/>
        <v>13991300</v>
      </c>
    </row>
    <row r="1560" spans="1:6" x14ac:dyDescent="0.3">
      <c r="A1560" vm="4385">
        <f ca="1"/>
        <v>43593</v>
      </c>
      <c r="B1560" vm="3993">
        <f ca="1"/>
        <v>10.54</v>
      </c>
      <c r="C1560" vm="3964">
        <f ca="1"/>
        <v>10.8</v>
      </c>
      <c r="D1560" vm="3964">
        <f ca="1"/>
        <v>10.8</v>
      </c>
      <c r="E1560" vm="3854">
        <f ca="1"/>
        <v>10.5</v>
      </c>
      <c r="F1560" vm="4386">
        <f ca="1"/>
        <v>10239400</v>
      </c>
    </row>
    <row r="1561" spans="1:6" x14ac:dyDescent="0.3">
      <c r="A1561" vm="4387">
        <f ca="1"/>
        <v>43594</v>
      </c>
      <c r="B1561" vm="3941">
        <f ca="1"/>
        <v>10.6</v>
      </c>
      <c r="C1561" vm="3964">
        <f ca="1"/>
        <v>10.8</v>
      </c>
      <c r="D1561" vm="3964">
        <f ca="1"/>
        <v>10.8</v>
      </c>
      <c r="E1561" vm="3996">
        <f ca="1"/>
        <v>10.46</v>
      </c>
      <c r="F1561" vm="4388">
        <f ca="1"/>
        <v>7326100</v>
      </c>
    </row>
    <row r="1562" spans="1:6" x14ac:dyDescent="0.3">
      <c r="A1562" vm="4389">
        <f ca="1"/>
        <v>43595</v>
      </c>
      <c r="B1562" vm="3942">
        <f ca="1"/>
        <v>10.76</v>
      </c>
      <c r="C1562" vm="4076">
        <f ca="1"/>
        <v>10.78</v>
      </c>
      <c r="D1562" vm="4076">
        <f ca="1"/>
        <v>10.78</v>
      </c>
      <c r="E1562" vm="3854">
        <f ca="1"/>
        <v>10.5</v>
      </c>
      <c r="F1562" vm="4390">
        <f ca="1"/>
        <v>855100</v>
      </c>
    </row>
    <row r="1563" spans="1:6" x14ac:dyDescent="0.3">
      <c r="A1563" vm="4391">
        <f ca="1"/>
        <v>43599</v>
      </c>
      <c r="B1563" vm="3853">
        <f ca="1"/>
        <v>10.4</v>
      </c>
      <c r="C1563" vm="3942">
        <f ca="1"/>
        <v>10.76</v>
      </c>
      <c r="D1563" vm="3942">
        <f ca="1"/>
        <v>10.76</v>
      </c>
      <c r="E1563" vm="3852">
        <f ca="1"/>
        <v>10.3</v>
      </c>
      <c r="F1563" vm="4392">
        <f ca="1"/>
        <v>3740400</v>
      </c>
    </row>
    <row r="1564" spans="1:6" x14ac:dyDescent="0.3">
      <c r="A1564" vm="4393">
        <f ca="1"/>
        <v>43600</v>
      </c>
      <c r="B1564" vm="3853">
        <f ca="1"/>
        <v>10.4</v>
      </c>
      <c r="C1564" vm="3853">
        <f ca="1"/>
        <v>10.4</v>
      </c>
      <c r="D1564" vm="3853">
        <f ca="1"/>
        <v>10.4</v>
      </c>
      <c r="E1564" vm="3852">
        <f ca="1"/>
        <v>10.3</v>
      </c>
      <c r="F1564" vm="4394">
        <f ca="1"/>
        <v>2504700</v>
      </c>
    </row>
    <row r="1565" spans="1:6" x14ac:dyDescent="0.3">
      <c r="A1565" vm="4395">
        <f ca="1"/>
        <v>43601</v>
      </c>
      <c r="B1565" vm="3881">
        <f ca="1"/>
        <v>10.24</v>
      </c>
      <c r="C1565" vm="3853">
        <f ca="1"/>
        <v>10.4</v>
      </c>
      <c r="D1565" vm="3853">
        <f ca="1"/>
        <v>10.4</v>
      </c>
      <c r="E1565" vm="3887">
        <f ca="1"/>
        <v>10.119999999999999</v>
      </c>
      <c r="F1565" vm="4396">
        <f ca="1"/>
        <v>3555200</v>
      </c>
    </row>
    <row r="1566" spans="1:6" x14ac:dyDescent="0.3">
      <c r="A1566" vm="4397">
        <f ca="1"/>
        <v>43602</v>
      </c>
      <c r="B1566" vm="3864">
        <f ca="1"/>
        <v>10.1</v>
      </c>
      <c r="C1566" vm="3852">
        <f ca="1"/>
        <v>10.3</v>
      </c>
      <c r="D1566" vm="3852">
        <f ca="1"/>
        <v>10.3</v>
      </c>
      <c r="E1566" vm="3880">
        <f ca="1"/>
        <v>10.039999999999999</v>
      </c>
      <c r="F1566" vm="4398">
        <f ca="1"/>
        <v>2400300</v>
      </c>
    </row>
    <row r="1567" spans="1:6" x14ac:dyDescent="0.3">
      <c r="A1567" vm="4399">
        <f ca="1"/>
        <v>43605</v>
      </c>
      <c r="B1567" vm="3843">
        <f ca="1"/>
        <v>10.18</v>
      </c>
      <c r="C1567" vm="3921">
        <f ca="1"/>
        <v>10.32</v>
      </c>
      <c r="D1567" vm="3853">
        <f ca="1"/>
        <v>10.4</v>
      </c>
      <c r="E1567" vm="3893">
        <f ca="1"/>
        <v>10.06</v>
      </c>
      <c r="F1567" vm="4400">
        <f ca="1"/>
        <v>395300</v>
      </c>
    </row>
    <row r="1568" spans="1:6" x14ac:dyDescent="0.3">
      <c r="A1568" vm="4401">
        <f ca="1"/>
        <v>43606</v>
      </c>
      <c r="B1568" vm="3843">
        <f ca="1"/>
        <v>10.18</v>
      </c>
      <c r="C1568" vm="3848">
        <f ca="1"/>
        <v>10.199999999999999</v>
      </c>
      <c r="D1568" vm="3924">
        <f ca="1"/>
        <v>10.36</v>
      </c>
      <c r="E1568" vm="3845">
        <f ca="1"/>
        <v>10.14</v>
      </c>
      <c r="F1568" vm="4402">
        <f ca="1"/>
        <v>5177500</v>
      </c>
    </row>
    <row r="1569" spans="1:6" x14ac:dyDescent="0.3">
      <c r="A1569" vm="4403">
        <f ca="1"/>
        <v>43607</v>
      </c>
      <c r="B1569" vm="3853">
        <f ca="1"/>
        <v>10.4</v>
      </c>
      <c r="C1569" vm="3843">
        <f ca="1"/>
        <v>10.18</v>
      </c>
      <c r="D1569" vm="3853">
        <f ca="1"/>
        <v>10.4</v>
      </c>
      <c r="E1569" vm="3900">
        <f ca="1"/>
        <v>10.08</v>
      </c>
      <c r="F1569" vm="4404">
        <f ca="1"/>
        <v>3966100</v>
      </c>
    </row>
    <row r="1570" spans="1:6" x14ac:dyDescent="0.3">
      <c r="A1570" vm="4405">
        <f ca="1"/>
        <v>43608</v>
      </c>
      <c r="B1570" vm="3900">
        <f ca="1"/>
        <v>10.08</v>
      </c>
      <c r="C1570" vm="3853">
        <f ca="1"/>
        <v>10.4</v>
      </c>
      <c r="D1570" vm="3853">
        <f ca="1"/>
        <v>10.4</v>
      </c>
      <c r="E1570" vm="3900">
        <f ca="1"/>
        <v>10.08</v>
      </c>
      <c r="F1570" vm="4406">
        <f ca="1"/>
        <v>3899600</v>
      </c>
    </row>
    <row r="1571" spans="1:6" x14ac:dyDescent="0.3">
      <c r="A1571" vm="4407">
        <f ca="1"/>
        <v>43609</v>
      </c>
      <c r="B1571" vm="4059">
        <f ca="1"/>
        <v>9.9600000000000009</v>
      </c>
      <c r="C1571" vm="3893">
        <f ca="1"/>
        <v>10.06</v>
      </c>
      <c r="D1571" vm="3893">
        <f ca="1"/>
        <v>10.06</v>
      </c>
      <c r="E1571" vm="4048">
        <f ca="1"/>
        <v>9.8000000000000007</v>
      </c>
      <c r="F1571" vm="4408">
        <f ca="1"/>
        <v>72656300</v>
      </c>
    </row>
    <row r="1572" spans="1:6" x14ac:dyDescent="0.3">
      <c r="A1572" vm="4409">
        <f ca="1"/>
        <v>43612</v>
      </c>
      <c r="B1572" vm="3863">
        <f ca="1"/>
        <v>10</v>
      </c>
      <c r="C1572" vm="4059">
        <f ca="1"/>
        <v>9.9600000000000009</v>
      </c>
      <c r="D1572" vm="3864">
        <f ca="1"/>
        <v>10.1</v>
      </c>
      <c r="E1572" vm="4059">
        <f ca="1"/>
        <v>9.9600000000000009</v>
      </c>
      <c r="F1572" vm="4410">
        <f ca="1"/>
        <v>2465800</v>
      </c>
    </row>
    <row r="1573" spans="1:6" x14ac:dyDescent="0.3">
      <c r="A1573" vm="4411">
        <f ca="1"/>
        <v>43613</v>
      </c>
      <c r="B1573" vm="3863">
        <f ca="1"/>
        <v>10</v>
      </c>
      <c r="C1573" vm="3843">
        <f ca="1"/>
        <v>10.18</v>
      </c>
      <c r="D1573" vm="3890">
        <f ca="1"/>
        <v>10.220000000000001</v>
      </c>
      <c r="E1573" vm="3863">
        <f ca="1"/>
        <v>10</v>
      </c>
      <c r="F1573" vm="4412">
        <f ca="1"/>
        <v>3632000</v>
      </c>
    </row>
    <row r="1574" spans="1:6" x14ac:dyDescent="0.3">
      <c r="A1574" vm="4413">
        <f ca="1"/>
        <v>43614</v>
      </c>
      <c r="B1574" vm="3853">
        <f ca="1"/>
        <v>10.4</v>
      </c>
      <c r="C1574" vm="3848">
        <f ca="1"/>
        <v>10.199999999999999</v>
      </c>
      <c r="D1574" vm="3849">
        <f ca="1"/>
        <v>10.44</v>
      </c>
      <c r="E1574" vm="3848">
        <f ca="1"/>
        <v>10.199999999999999</v>
      </c>
      <c r="F1574" vm="4414">
        <f ca="1"/>
        <v>2964500</v>
      </c>
    </row>
    <row r="1575" spans="1:6" x14ac:dyDescent="0.3">
      <c r="A1575" vm="4415">
        <f ca="1"/>
        <v>43615</v>
      </c>
      <c r="B1575" vm="3873">
        <f ca="1"/>
        <v>10.16</v>
      </c>
      <c r="C1575" vm="3853">
        <f ca="1"/>
        <v>10.4</v>
      </c>
      <c r="D1575" vm="3849">
        <f ca="1"/>
        <v>10.44</v>
      </c>
      <c r="E1575" vm="3887">
        <f ca="1"/>
        <v>10.119999999999999</v>
      </c>
      <c r="F1575" vm="4416">
        <f ca="1"/>
        <v>2943500</v>
      </c>
    </row>
    <row r="1576" spans="1:6" x14ac:dyDescent="0.3">
      <c r="A1576" vm="4417">
        <f ca="1"/>
        <v>43616</v>
      </c>
      <c r="B1576" vm="3845">
        <f ca="1"/>
        <v>10.14</v>
      </c>
      <c r="C1576" vm="3873">
        <f ca="1"/>
        <v>10.16</v>
      </c>
      <c r="D1576" vm="3855">
        <f ca="1"/>
        <v>10.28</v>
      </c>
      <c r="E1576" vm="3864">
        <f ca="1"/>
        <v>10.1</v>
      </c>
      <c r="F1576" vm="4418">
        <f ca="1"/>
        <v>3770400</v>
      </c>
    </row>
    <row r="1577" spans="1:6" x14ac:dyDescent="0.3">
      <c r="A1577" vm="4419">
        <f ca="1"/>
        <v>43619</v>
      </c>
      <c r="B1577" vm="3881">
        <f ca="1"/>
        <v>10.24</v>
      </c>
      <c r="C1577" vm="3848">
        <f ca="1"/>
        <v>10.199999999999999</v>
      </c>
      <c r="D1577" vm="3855">
        <f ca="1"/>
        <v>10.28</v>
      </c>
      <c r="E1577" vm="3843">
        <f ca="1"/>
        <v>10.18</v>
      </c>
      <c r="F1577" vm="4420">
        <f ca="1"/>
        <v>5930200</v>
      </c>
    </row>
    <row r="1578" spans="1:6" x14ac:dyDescent="0.3">
      <c r="A1578" vm="4421">
        <f ca="1"/>
        <v>43620</v>
      </c>
      <c r="B1578" vm="3887">
        <f ca="1"/>
        <v>10.119999999999999</v>
      </c>
      <c r="C1578" vm="3852">
        <f ca="1"/>
        <v>10.3</v>
      </c>
      <c r="D1578" vm="3852">
        <f ca="1"/>
        <v>10.3</v>
      </c>
      <c r="E1578" vm="3887">
        <f ca="1"/>
        <v>10.119999999999999</v>
      </c>
      <c r="F1578" vm="4422">
        <f ca="1"/>
        <v>1144600</v>
      </c>
    </row>
    <row r="1579" spans="1:6" x14ac:dyDescent="0.3">
      <c r="A1579" vm="4423">
        <f ca="1"/>
        <v>43622</v>
      </c>
      <c r="B1579" vm="3887">
        <f ca="1"/>
        <v>10.119999999999999</v>
      </c>
      <c r="C1579" vm="3845">
        <f ca="1"/>
        <v>10.14</v>
      </c>
      <c r="D1579" vm="3848">
        <f ca="1"/>
        <v>10.199999999999999</v>
      </c>
      <c r="E1579" vm="3877">
        <f ca="1"/>
        <v>10.02</v>
      </c>
      <c r="F1579" vm="4424">
        <f ca="1"/>
        <v>5874800</v>
      </c>
    </row>
    <row r="1580" spans="1:6" x14ac:dyDescent="0.3">
      <c r="A1580" vm="4425">
        <f ca="1"/>
        <v>43623</v>
      </c>
      <c r="B1580" vm="3848">
        <f ca="1"/>
        <v>10.199999999999999</v>
      </c>
      <c r="C1580" vm="3848">
        <f ca="1"/>
        <v>10.199999999999999</v>
      </c>
      <c r="D1580" vm="3881">
        <f ca="1"/>
        <v>10.24</v>
      </c>
      <c r="E1580" vm="3873">
        <f ca="1"/>
        <v>10.16</v>
      </c>
      <c r="F1580" vm="4426">
        <f ca="1"/>
        <v>1914300</v>
      </c>
    </row>
    <row r="1581" spans="1:6" x14ac:dyDescent="0.3">
      <c r="A1581" vm="4427">
        <f ca="1"/>
        <v>43626</v>
      </c>
      <c r="B1581" vm="3884">
        <f ca="1"/>
        <v>10.26</v>
      </c>
      <c r="C1581" vm="3848">
        <f ca="1"/>
        <v>10.199999999999999</v>
      </c>
      <c r="D1581" vm="3852">
        <f ca="1"/>
        <v>10.3</v>
      </c>
      <c r="E1581" vm="3848">
        <f ca="1"/>
        <v>10.199999999999999</v>
      </c>
      <c r="F1581" vm="4428">
        <f ca="1"/>
        <v>10996500</v>
      </c>
    </row>
    <row r="1582" spans="1:6" x14ac:dyDescent="0.3">
      <c r="A1582" vm="4429">
        <f ca="1"/>
        <v>43627</v>
      </c>
      <c r="B1582" vm="3921">
        <f ca="1"/>
        <v>10.32</v>
      </c>
      <c r="C1582" vm="3852">
        <f ca="1"/>
        <v>10.3</v>
      </c>
      <c r="D1582" vm="3931">
        <f ca="1"/>
        <v>10.38</v>
      </c>
      <c r="E1582" vm="3884">
        <f ca="1"/>
        <v>10.26</v>
      </c>
      <c r="F1582" vm="4430">
        <f ca="1"/>
        <v>4209000</v>
      </c>
    </row>
    <row r="1583" spans="1:6" x14ac:dyDescent="0.3">
      <c r="A1583" vm="4431">
        <f ca="1"/>
        <v>43629</v>
      </c>
      <c r="B1583" vm="3863">
        <f ca="1"/>
        <v>10</v>
      </c>
      <c r="C1583" vm="3921">
        <f ca="1"/>
        <v>10.32</v>
      </c>
      <c r="D1583" vm="3921">
        <f ca="1"/>
        <v>10.32</v>
      </c>
      <c r="E1583" vm="3863">
        <f ca="1"/>
        <v>10</v>
      </c>
      <c r="F1583" vm="4432">
        <f ca="1"/>
        <v>8250100</v>
      </c>
    </row>
    <row r="1584" spans="1:6" x14ac:dyDescent="0.3">
      <c r="A1584" vm="4433">
        <f ca="1"/>
        <v>43630</v>
      </c>
      <c r="B1584" vm="3848">
        <f ca="1"/>
        <v>10.199999999999999</v>
      </c>
      <c r="C1584" vm="3863">
        <f ca="1"/>
        <v>10</v>
      </c>
      <c r="D1584" vm="3890">
        <f ca="1"/>
        <v>10.220000000000001</v>
      </c>
      <c r="E1584" vm="3863">
        <f ca="1"/>
        <v>10</v>
      </c>
      <c r="F1584" vm="4434">
        <f ca="1"/>
        <v>18962500</v>
      </c>
    </row>
    <row r="1585" spans="1:6" x14ac:dyDescent="0.3">
      <c r="A1585" vm="4435">
        <f ca="1"/>
        <v>43633</v>
      </c>
      <c r="B1585" vm="3848">
        <f ca="1"/>
        <v>10.199999999999999</v>
      </c>
      <c r="C1585" vm="3848">
        <f ca="1"/>
        <v>10.199999999999999</v>
      </c>
      <c r="D1585" vm="3852">
        <f ca="1"/>
        <v>10.3</v>
      </c>
      <c r="E1585" vm="3887">
        <f ca="1"/>
        <v>10.119999999999999</v>
      </c>
      <c r="F1585" vm="4436">
        <f ca="1"/>
        <v>3536100</v>
      </c>
    </row>
    <row r="1586" spans="1:6" x14ac:dyDescent="0.3">
      <c r="A1586" vm="4437">
        <f ca="1"/>
        <v>43634</v>
      </c>
      <c r="B1586" vm="3853">
        <f ca="1"/>
        <v>10.4</v>
      </c>
      <c r="C1586" vm="3855">
        <f ca="1"/>
        <v>10.28</v>
      </c>
      <c r="D1586" vm="3849">
        <f ca="1"/>
        <v>10.44</v>
      </c>
      <c r="E1586" vm="3884">
        <f ca="1"/>
        <v>10.26</v>
      </c>
      <c r="F1586" vm="4438">
        <f ca="1"/>
        <v>4062800</v>
      </c>
    </row>
    <row r="1587" spans="1:6" x14ac:dyDescent="0.3">
      <c r="A1587" vm="4439">
        <f ca="1"/>
        <v>43635</v>
      </c>
      <c r="B1587" vm="3849">
        <f ca="1"/>
        <v>10.44</v>
      </c>
      <c r="C1587" vm="3849">
        <f ca="1"/>
        <v>10.44</v>
      </c>
      <c r="D1587" vm="3951">
        <f ca="1"/>
        <v>10.48</v>
      </c>
      <c r="E1587" vm="3921">
        <f ca="1"/>
        <v>10.32</v>
      </c>
      <c r="F1587" vm="4440">
        <f ca="1"/>
        <v>2738400</v>
      </c>
    </row>
    <row r="1588" spans="1:6" x14ac:dyDescent="0.3">
      <c r="A1588" vm="4441">
        <f ca="1"/>
        <v>43636</v>
      </c>
      <c r="B1588" vm="3957">
        <f ca="1"/>
        <v>10.56</v>
      </c>
      <c r="C1588" vm="3854">
        <f ca="1"/>
        <v>10.5</v>
      </c>
      <c r="D1588" vm="3990">
        <f ca="1"/>
        <v>10.58</v>
      </c>
      <c r="E1588" vm="3951">
        <f ca="1"/>
        <v>10.48</v>
      </c>
      <c r="F1588" vm="4442">
        <f ca="1"/>
        <v>4423900</v>
      </c>
    </row>
    <row r="1589" spans="1:6" x14ac:dyDescent="0.3">
      <c r="A1589" vm="4443">
        <f ca="1"/>
        <v>43637</v>
      </c>
      <c r="B1589" vm="3853">
        <f ca="1"/>
        <v>10.4</v>
      </c>
      <c r="C1589" vm="3853">
        <f ca="1"/>
        <v>10.4</v>
      </c>
      <c r="D1589" vm="3853">
        <f ca="1"/>
        <v>10.4</v>
      </c>
      <c r="E1589" vm="3848">
        <f ca="1"/>
        <v>10.199999999999999</v>
      </c>
      <c r="F1589" vm="4444">
        <f ca="1"/>
        <v>4482500</v>
      </c>
    </row>
    <row r="1590" spans="1:6" x14ac:dyDescent="0.3">
      <c r="A1590" vm="4445">
        <f ca="1"/>
        <v>43640</v>
      </c>
      <c r="B1590" vm="3849">
        <f ca="1"/>
        <v>10.44</v>
      </c>
      <c r="C1590" vm="3910">
        <f ca="1"/>
        <v>10.34</v>
      </c>
      <c r="D1590" vm="3996">
        <f ca="1"/>
        <v>10.46</v>
      </c>
      <c r="E1590" vm="3852">
        <f ca="1"/>
        <v>10.3</v>
      </c>
      <c r="F1590" vm="4446">
        <f ca="1"/>
        <v>2212500</v>
      </c>
    </row>
    <row r="1591" spans="1:6" x14ac:dyDescent="0.3">
      <c r="A1591" vm="4447">
        <f ca="1"/>
        <v>43641</v>
      </c>
      <c r="B1591" vm="3993">
        <f ca="1"/>
        <v>10.54</v>
      </c>
      <c r="C1591" vm="3849">
        <f ca="1"/>
        <v>10.44</v>
      </c>
      <c r="D1591" vm="3990">
        <f ca="1"/>
        <v>10.58</v>
      </c>
      <c r="E1591" vm="3849">
        <f ca="1"/>
        <v>10.44</v>
      </c>
      <c r="F1591" vm="4448">
        <f ca="1"/>
        <v>2525400</v>
      </c>
    </row>
    <row r="1592" spans="1:6" x14ac:dyDescent="0.3">
      <c r="A1592" vm="4449">
        <f ca="1"/>
        <v>43642</v>
      </c>
      <c r="B1592" vm="3931">
        <f ca="1"/>
        <v>10.38</v>
      </c>
      <c r="C1592" vm="3990">
        <f ca="1"/>
        <v>10.58</v>
      </c>
      <c r="D1592" vm="3990">
        <f ca="1"/>
        <v>10.58</v>
      </c>
      <c r="E1592" vm="3852">
        <f ca="1"/>
        <v>10.3</v>
      </c>
      <c r="F1592" vm="4450">
        <f ca="1"/>
        <v>1163400</v>
      </c>
    </row>
    <row r="1593" spans="1:6" x14ac:dyDescent="0.3">
      <c r="A1593" vm="4451">
        <f ca="1"/>
        <v>43643</v>
      </c>
      <c r="B1593" vm="3853">
        <f ca="1"/>
        <v>10.4</v>
      </c>
      <c r="C1593" vm="3931">
        <f ca="1"/>
        <v>10.38</v>
      </c>
      <c r="D1593" vm="3997">
        <f ca="1"/>
        <v>10.52</v>
      </c>
      <c r="E1593" vm="3924">
        <f ca="1"/>
        <v>10.36</v>
      </c>
      <c r="F1593" vm="4452">
        <f ca="1"/>
        <v>4781600</v>
      </c>
    </row>
    <row r="1594" spans="1:6" x14ac:dyDescent="0.3">
      <c r="A1594" vm="4453">
        <f ca="1"/>
        <v>43644</v>
      </c>
      <c r="B1594" vm="3996">
        <f ca="1"/>
        <v>10.46</v>
      </c>
      <c r="C1594" vm="3951">
        <f ca="1"/>
        <v>10.48</v>
      </c>
      <c r="D1594" vm="3997">
        <f ca="1"/>
        <v>10.52</v>
      </c>
      <c r="E1594" vm="3849">
        <f ca="1"/>
        <v>10.44</v>
      </c>
      <c r="F1594" vm="4454">
        <f ca="1"/>
        <v>4626600</v>
      </c>
    </row>
    <row r="1595" spans="1:6" x14ac:dyDescent="0.3">
      <c r="A1595" vm="4455">
        <f ca="1"/>
        <v>43647</v>
      </c>
      <c r="B1595" vm="3854">
        <f ca="1"/>
        <v>10.5</v>
      </c>
      <c r="C1595" vm="3854">
        <f ca="1"/>
        <v>10.5</v>
      </c>
      <c r="D1595" vm="3997">
        <f ca="1"/>
        <v>10.52</v>
      </c>
      <c r="E1595" vm="3996">
        <f ca="1"/>
        <v>10.46</v>
      </c>
      <c r="F1595" vm="4456">
        <f ca="1"/>
        <v>3897700</v>
      </c>
    </row>
    <row r="1596" spans="1:6" x14ac:dyDescent="0.3">
      <c r="A1596" vm="4457">
        <f ca="1"/>
        <v>43648</v>
      </c>
      <c r="B1596" vm="3993">
        <f ca="1"/>
        <v>10.54</v>
      </c>
      <c r="C1596" vm="3997">
        <f ca="1"/>
        <v>10.52</v>
      </c>
      <c r="D1596" vm="3993">
        <f ca="1"/>
        <v>10.54</v>
      </c>
      <c r="E1596" vm="3996">
        <f ca="1"/>
        <v>10.46</v>
      </c>
      <c r="F1596" vm="4458">
        <f ca="1"/>
        <v>1358500</v>
      </c>
    </row>
    <row r="1597" spans="1:6" x14ac:dyDescent="0.3">
      <c r="A1597" vm="4459">
        <f ca="1"/>
        <v>43649</v>
      </c>
      <c r="B1597" vm="3854">
        <f ca="1"/>
        <v>10.5</v>
      </c>
      <c r="C1597" vm="3993">
        <f ca="1"/>
        <v>10.54</v>
      </c>
      <c r="D1597" vm="3990">
        <f ca="1"/>
        <v>10.58</v>
      </c>
      <c r="E1597" vm="3951">
        <f ca="1"/>
        <v>10.48</v>
      </c>
      <c r="F1597" vm="4460">
        <f ca="1"/>
        <v>2022200</v>
      </c>
    </row>
    <row r="1598" spans="1:6" x14ac:dyDescent="0.3">
      <c r="A1598" vm="4461">
        <f ca="1"/>
        <v>43650</v>
      </c>
      <c r="B1598" vm="3993">
        <f ca="1"/>
        <v>10.54</v>
      </c>
      <c r="C1598" vm="3849">
        <f ca="1"/>
        <v>10.44</v>
      </c>
      <c r="D1598" vm="3993">
        <f ca="1"/>
        <v>10.54</v>
      </c>
      <c r="E1598" vm="4144">
        <f ca="1"/>
        <v>10.42</v>
      </c>
      <c r="F1598" vm="4462">
        <f ca="1"/>
        <v>1951500</v>
      </c>
    </row>
    <row r="1599" spans="1:6" x14ac:dyDescent="0.3">
      <c r="A1599" vm="4463">
        <f ca="1"/>
        <v>43651</v>
      </c>
      <c r="B1599" vm="3854">
        <f ca="1"/>
        <v>10.5</v>
      </c>
      <c r="C1599" vm="3993">
        <f ca="1"/>
        <v>10.54</v>
      </c>
      <c r="D1599" vm="3993">
        <f ca="1"/>
        <v>10.54</v>
      </c>
      <c r="E1599" vm="3951">
        <f ca="1"/>
        <v>10.48</v>
      </c>
      <c r="F1599" vm="4464">
        <f ca="1"/>
        <v>2349900</v>
      </c>
    </row>
    <row r="1600" spans="1:6" x14ac:dyDescent="0.3">
      <c r="A1600" vm="4465">
        <f ca="1"/>
        <v>43654</v>
      </c>
      <c r="B1600" vm="3881">
        <f ca="1"/>
        <v>10.24</v>
      </c>
      <c r="C1600" vm="3993">
        <f ca="1"/>
        <v>10.54</v>
      </c>
      <c r="D1600" vm="3993">
        <f ca="1"/>
        <v>10.54</v>
      </c>
      <c r="E1600" vm="3890">
        <f ca="1"/>
        <v>10.220000000000001</v>
      </c>
      <c r="F1600" vm="4466">
        <f ca="1"/>
        <v>1258600</v>
      </c>
    </row>
    <row r="1601" spans="1:6" x14ac:dyDescent="0.3">
      <c r="A1601" vm="4467">
        <f ca="1"/>
        <v>43655</v>
      </c>
      <c r="B1601" vm="3855">
        <f ca="1"/>
        <v>10.28</v>
      </c>
      <c r="C1601" vm="3881">
        <f ca="1"/>
        <v>10.24</v>
      </c>
      <c r="D1601" vm="3921">
        <f ca="1"/>
        <v>10.32</v>
      </c>
      <c r="E1601" vm="3881">
        <f ca="1"/>
        <v>10.24</v>
      </c>
      <c r="F1601" vm="4468">
        <f ca="1"/>
        <v>2132200</v>
      </c>
    </row>
    <row r="1602" spans="1:6" x14ac:dyDescent="0.3">
      <c r="A1602" vm="4469">
        <f ca="1"/>
        <v>43656</v>
      </c>
      <c r="B1602" vm="3855">
        <f ca="1"/>
        <v>10.28</v>
      </c>
      <c r="C1602" vm="3855">
        <f ca="1"/>
        <v>10.28</v>
      </c>
      <c r="D1602" vm="3852">
        <f ca="1"/>
        <v>10.3</v>
      </c>
      <c r="E1602" vm="3881">
        <f ca="1"/>
        <v>10.24</v>
      </c>
      <c r="F1602" vm="4470">
        <f ca="1"/>
        <v>377100</v>
      </c>
    </row>
    <row r="1603" spans="1:6" x14ac:dyDescent="0.3">
      <c r="A1603" vm="4471">
        <f ca="1"/>
        <v>43657</v>
      </c>
      <c r="B1603" vm="3884">
        <f ca="1"/>
        <v>10.26</v>
      </c>
      <c r="C1603" vm="3921">
        <f ca="1"/>
        <v>10.32</v>
      </c>
      <c r="D1603" vm="3921">
        <f ca="1"/>
        <v>10.32</v>
      </c>
      <c r="E1603" vm="3890">
        <f ca="1"/>
        <v>10.220000000000001</v>
      </c>
      <c r="F1603" vm="4472">
        <f ca="1"/>
        <v>872300</v>
      </c>
    </row>
    <row r="1604" spans="1:6" x14ac:dyDescent="0.3">
      <c r="A1604" vm="4473">
        <f ca="1"/>
        <v>43658</v>
      </c>
      <c r="B1604" vm="3864">
        <f ca="1"/>
        <v>10.1</v>
      </c>
      <c r="C1604" vm="3884">
        <f ca="1"/>
        <v>10.26</v>
      </c>
      <c r="D1604" vm="3855">
        <f ca="1"/>
        <v>10.28</v>
      </c>
      <c r="E1604" vm="3900">
        <f ca="1"/>
        <v>10.08</v>
      </c>
      <c r="F1604" vm="4474">
        <f ca="1"/>
        <v>4045100</v>
      </c>
    </row>
    <row r="1605" spans="1:6" x14ac:dyDescent="0.3">
      <c r="A1605" vm="4475">
        <f ca="1"/>
        <v>43661</v>
      </c>
      <c r="B1605" vm="3996">
        <f ca="1"/>
        <v>10.46</v>
      </c>
      <c r="C1605" vm="3848">
        <f ca="1"/>
        <v>10.199999999999999</v>
      </c>
      <c r="D1605" vm="3996">
        <f ca="1"/>
        <v>10.46</v>
      </c>
      <c r="E1605" vm="3843">
        <f ca="1"/>
        <v>10.18</v>
      </c>
      <c r="F1605" vm="4476">
        <f ca="1"/>
        <v>2022800</v>
      </c>
    </row>
    <row r="1606" spans="1:6" x14ac:dyDescent="0.3">
      <c r="A1606" vm="4477">
        <f ca="1"/>
        <v>43662</v>
      </c>
      <c r="B1606" vm="3931">
        <f ca="1"/>
        <v>10.38</v>
      </c>
      <c r="C1606" vm="3996">
        <f ca="1"/>
        <v>10.46</v>
      </c>
      <c r="D1606" vm="3951">
        <f ca="1"/>
        <v>10.48</v>
      </c>
      <c r="E1606" vm="3931">
        <f ca="1"/>
        <v>10.38</v>
      </c>
      <c r="F1606" vm="4478">
        <f ca="1"/>
        <v>821000</v>
      </c>
    </row>
    <row r="1607" spans="1:6" x14ac:dyDescent="0.3">
      <c r="A1607" vm="4479">
        <f ca="1"/>
        <v>43663</v>
      </c>
      <c r="B1607" vm="3848">
        <f ca="1"/>
        <v>10.199999999999999</v>
      </c>
      <c r="C1607" vm="3853">
        <f ca="1"/>
        <v>10.4</v>
      </c>
      <c r="D1607" vm="4144">
        <f ca="1"/>
        <v>10.42</v>
      </c>
      <c r="E1607" vm="3873">
        <f ca="1"/>
        <v>10.16</v>
      </c>
      <c r="F1607" vm="4480">
        <f ca="1"/>
        <v>890800</v>
      </c>
    </row>
    <row r="1608" spans="1:6" x14ac:dyDescent="0.3">
      <c r="A1608" vm="4481">
        <f ca="1"/>
        <v>43664</v>
      </c>
      <c r="B1608" vm="3910">
        <f ca="1"/>
        <v>10.34</v>
      </c>
      <c r="C1608" vm="3852">
        <f ca="1"/>
        <v>10.3</v>
      </c>
      <c r="D1608" vm="3853">
        <f ca="1"/>
        <v>10.4</v>
      </c>
      <c r="E1608" vm="3852">
        <f ca="1"/>
        <v>10.3</v>
      </c>
      <c r="F1608" vm="4482">
        <f ca="1"/>
        <v>1072600</v>
      </c>
    </row>
    <row r="1609" spans="1:6" x14ac:dyDescent="0.3">
      <c r="A1609" vm="4483">
        <f ca="1"/>
        <v>43665</v>
      </c>
      <c r="B1609" vm="3924">
        <f ca="1"/>
        <v>10.36</v>
      </c>
      <c r="C1609" vm="3924">
        <f ca="1"/>
        <v>10.36</v>
      </c>
      <c r="D1609" vm="3853">
        <f ca="1"/>
        <v>10.4</v>
      </c>
      <c r="E1609" vm="3852">
        <f ca="1"/>
        <v>10.3</v>
      </c>
      <c r="F1609" vm="4484">
        <f ca="1"/>
        <v>1011400</v>
      </c>
    </row>
    <row r="1610" spans="1:6" x14ac:dyDescent="0.3">
      <c r="A1610" vm="4485">
        <f ca="1"/>
        <v>43668</v>
      </c>
      <c r="B1610" vm="3853">
        <f ca="1"/>
        <v>10.4</v>
      </c>
      <c r="C1610" vm="3924">
        <f ca="1"/>
        <v>10.36</v>
      </c>
      <c r="D1610" vm="3853">
        <f ca="1"/>
        <v>10.4</v>
      </c>
      <c r="E1610" vm="3884">
        <f ca="1"/>
        <v>10.26</v>
      </c>
      <c r="F1610" vm="4486">
        <f ca="1"/>
        <v>1775600</v>
      </c>
    </row>
    <row r="1611" spans="1:6" x14ac:dyDescent="0.3">
      <c r="A1611" vm="4487">
        <f ca="1"/>
        <v>43669</v>
      </c>
      <c r="B1611" vm="3931">
        <f ca="1"/>
        <v>10.38</v>
      </c>
      <c r="C1611" vm="4144">
        <f ca="1"/>
        <v>10.42</v>
      </c>
      <c r="D1611" vm="3849">
        <f ca="1"/>
        <v>10.44</v>
      </c>
      <c r="E1611" vm="3924">
        <f ca="1"/>
        <v>10.36</v>
      </c>
      <c r="F1611" vm="4488">
        <f ca="1"/>
        <v>1718400</v>
      </c>
    </row>
    <row r="1612" spans="1:6" x14ac:dyDescent="0.3">
      <c r="A1612" vm="4489">
        <f ca="1"/>
        <v>43670</v>
      </c>
      <c r="B1612" vm="4144">
        <f ca="1"/>
        <v>10.42</v>
      </c>
      <c r="C1612" vm="3853">
        <f ca="1"/>
        <v>10.4</v>
      </c>
      <c r="D1612" vm="4144">
        <f ca="1"/>
        <v>10.42</v>
      </c>
      <c r="E1612" vm="3910">
        <f ca="1"/>
        <v>10.34</v>
      </c>
      <c r="F1612" vm="4490">
        <f ca="1"/>
        <v>1525600</v>
      </c>
    </row>
    <row r="1613" spans="1:6" x14ac:dyDescent="0.3">
      <c r="A1613" vm="4491">
        <f ca="1"/>
        <v>43671</v>
      </c>
      <c r="B1613" vm="3853">
        <f ca="1"/>
        <v>10.4</v>
      </c>
      <c r="C1613" vm="4144">
        <f ca="1"/>
        <v>10.42</v>
      </c>
      <c r="D1613" vm="3849">
        <f ca="1"/>
        <v>10.44</v>
      </c>
      <c r="E1613" vm="3910">
        <f ca="1"/>
        <v>10.34</v>
      </c>
      <c r="F1613" vm="4492">
        <f ca="1"/>
        <v>2689000</v>
      </c>
    </row>
    <row r="1614" spans="1:6" x14ac:dyDescent="0.3">
      <c r="A1614" vm="4493">
        <f ca="1"/>
        <v>43672</v>
      </c>
      <c r="B1614" vm="4144">
        <f ca="1"/>
        <v>10.42</v>
      </c>
      <c r="C1614" vm="3853">
        <f ca="1"/>
        <v>10.4</v>
      </c>
      <c r="D1614" vm="3849">
        <f ca="1"/>
        <v>10.44</v>
      </c>
      <c r="E1614" vm="3921">
        <f ca="1"/>
        <v>10.32</v>
      </c>
      <c r="F1614" vm="4494">
        <f ca="1"/>
        <v>2950400</v>
      </c>
    </row>
    <row r="1615" spans="1:6" x14ac:dyDescent="0.3">
      <c r="A1615" vm="4495">
        <f ca="1"/>
        <v>43675</v>
      </c>
      <c r="B1615" vm="3931">
        <f ca="1"/>
        <v>10.38</v>
      </c>
      <c r="C1615" vm="3849">
        <f ca="1"/>
        <v>10.44</v>
      </c>
      <c r="D1615" vm="3951">
        <f ca="1"/>
        <v>10.48</v>
      </c>
      <c r="E1615" vm="3924">
        <f ca="1"/>
        <v>10.36</v>
      </c>
      <c r="F1615" vm="4496">
        <f ca="1"/>
        <v>718200</v>
      </c>
    </row>
    <row r="1616" spans="1:6" x14ac:dyDescent="0.3">
      <c r="A1616" vm="4497">
        <f ca="1"/>
        <v>43676</v>
      </c>
      <c r="B1616" vm="3931">
        <f ca="1"/>
        <v>10.38</v>
      </c>
      <c r="C1616" vm="3931">
        <f ca="1"/>
        <v>10.38</v>
      </c>
      <c r="D1616" vm="3931">
        <f ca="1"/>
        <v>10.38</v>
      </c>
      <c r="E1616" vm="3852">
        <f ca="1"/>
        <v>10.3</v>
      </c>
      <c r="F1616" vm="4498">
        <f ca="1"/>
        <v>118500</v>
      </c>
    </row>
    <row r="1617" spans="1:6" x14ac:dyDescent="0.3">
      <c r="A1617" vm="4499">
        <f ca="1"/>
        <v>43677</v>
      </c>
      <c r="B1617" vm="3855">
        <f ca="1"/>
        <v>10.28</v>
      </c>
      <c r="C1617" vm="3931">
        <f ca="1"/>
        <v>10.38</v>
      </c>
      <c r="D1617" vm="3931">
        <f ca="1"/>
        <v>10.38</v>
      </c>
      <c r="E1617" vm="3890">
        <f ca="1"/>
        <v>10.220000000000001</v>
      </c>
      <c r="F1617" vm="4500">
        <f ca="1"/>
        <v>1232800</v>
      </c>
    </row>
    <row r="1618" spans="1:6" x14ac:dyDescent="0.3">
      <c r="A1618" vm="4501">
        <f ca="1"/>
        <v>43678</v>
      </c>
      <c r="B1618" vm="3845">
        <f ca="1"/>
        <v>10.14</v>
      </c>
      <c r="C1618" vm="3855">
        <f ca="1"/>
        <v>10.28</v>
      </c>
      <c r="D1618" vm="3855">
        <f ca="1"/>
        <v>10.28</v>
      </c>
      <c r="E1618" vm="3900">
        <f ca="1"/>
        <v>10.08</v>
      </c>
      <c r="F1618" vm="4502">
        <f ca="1"/>
        <v>5736600</v>
      </c>
    </row>
    <row r="1619" spans="1:6" x14ac:dyDescent="0.3">
      <c r="A1619" vm="4503">
        <f ca="1"/>
        <v>43679</v>
      </c>
      <c r="B1619" vm="3848">
        <f ca="1"/>
        <v>10.199999999999999</v>
      </c>
      <c r="C1619" vm="3843">
        <f ca="1"/>
        <v>10.18</v>
      </c>
      <c r="D1619" vm="3884">
        <f ca="1"/>
        <v>10.26</v>
      </c>
      <c r="E1619" vm="3873">
        <f ca="1"/>
        <v>10.16</v>
      </c>
      <c r="F1619" vm="4504">
        <f ca="1"/>
        <v>11363100</v>
      </c>
    </row>
    <row r="1620" spans="1:6" x14ac:dyDescent="0.3">
      <c r="A1620" vm="4505">
        <f ca="1"/>
        <v>43682</v>
      </c>
      <c r="B1620" vm="3843">
        <f ca="1"/>
        <v>10.18</v>
      </c>
      <c r="C1620" vm="3852">
        <f ca="1"/>
        <v>10.3</v>
      </c>
      <c r="D1620" vm="3852">
        <f ca="1"/>
        <v>10.3</v>
      </c>
      <c r="E1620" vm="3845">
        <f ca="1"/>
        <v>10.14</v>
      </c>
      <c r="F1620" vm="4506">
        <f ca="1"/>
        <v>6121000</v>
      </c>
    </row>
    <row r="1621" spans="1:6" x14ac:dyDescent="0.3">
      <c r="A1621" vm="4507">
        <f ca="1"/>
        <v>43683</v>
      </c>
      <c r="B1621" vm="3863">
        <f ca="1"/>
        <v>10</v>
      </c>
      <c r="C1621" vm="3843">
        <f ca="1"/>
        <v>10.18</v>
      </c>
      <c r="D1621" vm="3843">
        <f ca="1"/>
        <v>10.18</v>
      </c>
      <c r="E1621" vm="4508">
        <f ca="1"/>
        <v>9.94</v>
      </c>
      <c r="F1621" vm="4509">
        <f ca="1"/>
        <v>4370600</v>
      </c>
    </row>
    <row r="1622" spans="1:6" x14ac:dyDescent="0.3">
      <c r="A1622" vm="4510">
        <f ca="1"/>
        <v>43684</v>
      </c>
      <c r="B1622" vm="4511">
        <f ca="1"/>
        <v>9.4499999999999993</v>
      </c>
      <c r="C1622" vm="3887">
        <f ca="1"/>
        <v>10.119999999999999</v>
      </c>
      <c r="D1622" vm="3887">
        <f ca="1"/>
        <v>10.119999999999999</v>
      </c>
      <c r="E1622" vm="4511">
        <f ca="1"/>
        <v>9.4499999999999993</v>
      </c>
      <c r="F1622" vm="4512">
        <f ca="1"/>
        <v>7269200</v>
      </c>
    </row>
    <row r="1623" spans="1:6" x14ac:dyDescent="0.3">
      <c r="A1623" vm="4513">
        <f ca="1"/>
        <v>43685</v>
      </c>
      <c r="B1623" vm="4514">
        <f ca="1"/>
        <v>9.27</v>
      </c>
      <c r="C1623" vm="4515">
        <f ca="1"/>
        <v>9.5</v>
      </c>
      <c r="D1623" vm="4516">
        <f ca="1"/>
        <v>9.6</v>
      </c>
      <c r="E1623" vm="4514">
        <f ca="1"/>
        <v>9.27</v>
      </c>
      <c r="F1623" vm="4517">
        <f ca="1"/>
        <v>7971700</v>
      </c>
    </row>
    <row r="1624" spans="1:6" x14ac:dyDescent="0.3">
      <c r="A1624" vm="4518">
        <f ca="1"/>
        <v>43686</v>
      </c>
      <c r="B1624" vm="4519">
        <f ca="1"/>
        <v>9.2899999999999991</v>
      </c>
      <c r="C1624" vm="4520">
        <f ca="1"/>
        <v>9.32</v>
      </c>
      <c r="D1624" vm="4521">
        <f ca="1"/>
        <v>9.4</v>
      </c>
      <c r="E1624" vm="4522">
        <f ca="1"/>
        <v>9.26</v>
      </c>
      <c r="F1624" vm="4523">
        <f ca="1"/>
        <v>2075200</v>
      </c>
    </row>
    <row r="1625" spans="1:6" x14ac:dyDescent="0.3">
      <c r="A1625" vm="4524">
        <f ca="1"/>
        <v>43690</v>
      </c>
      <c r="B1625" vm="4525">
        <f ca="1"/>
        <v>8.92</v>
      </c>
      <c r="C1625" vm="4519">
        <f ca="1"/>
        <v>9.2899999999999991</v>
      </c>
      <c r="D1625" vm="4519">
        <f ca="1"/>
        <v>9.2899999999999991</v>
      </c>
      <c r="E1625" vm="4526">
        <f ca="1"/>
        <v>8.82</v>
      </c>
      <c r="F1625" vm="4527">
        <f ca="1"/>
        <v>5797500</v>
      </c>
    </row>
    <row r="1626" spans="1:6" x14ac:dyDescent="0.3">
      <c r="A1626" vm="4528">
        <f ca="1"/>
        <v>43691</v>
      </c>
      <c r="B1626" vm="4529">
        <f ca="1"/>
        <v>9</v>
      </c>
      <c r="C1626" vm="4530">
        <f ca="1"/>
        <v>8.98</v>
      </c>
      <c r="D1626" vm="4531">
        <f ca="1"/>
        <v>9.1999999999999993</v>
      </c>
      <c r="E1626" vm="4532">
        <f ca="1"/>
        <v>8.9499999999999993</v>
      </c>
      <c r="F1626" vm="4533">
        <f ca="1"/>
        <v>3092100</v>
      </c>
    </row>
    <row r="1627" spans="1:6" x14ac:dyDescent="0.3">
      <c r="A1627" vm="4534">
        <f ca="1"/>
        <v>43692</v>
      </c>
      <c r="B1627" vm="4535">
        <f ca="1"/>
        <v>8.7899999999999991</v>
      </c>
      <c r="C1627" vm="4536">
        <f ca="1"/>
        <v>8.99</v>
      </c>
      <c r="D1627" vm="4536">
        <f ca="1"/>
        <v>8.99</v>
      </c>
      <c r="E1627" vm="4537">
        <f ca="1"/>
        <v>8.75</v>
      </c>
      <c r="F1627" vm="4538">
        <f ca="1"/>
        <v>1454500</v>
      </c>
    </row>
    <row r="1628" spans="1:6" x14ac:dyDescent="0.3">
      <c r="A1628" vm="4539">
        <f ca="1"/>
        <v>43693</v>
      </c>
      <c r="B1628" vm="4540">
        <f ca="1"/>
        <v>9.14</v>
      </c>
      <c r="C1628" vm="4541">
        <f ca="1"/>
        <v>8.8000000000000007</v>
      </c>
      <c r="D1628" vm="4540">
        <f ca="1"/>
        <v>9.14</v>
      </c>
      <c r="E1628" vm="4541">
        <f ca="1"/>
        <v>8.8000000000000007</v>
      </c>
      <c r="F1628" vm="4542">
        <f ca="1"/>
        <v>1603800</v>
      </c>
    </row>
    <row r="1629" spans="1:6" x14ac:dyDescent="0.3">
      <c r="A1629" vm="4543">
        <f ca="1"/>
        <v>43696</v>
      </c>
      <c r="B1629" vm="4544">
        <f ca="1"/>
        <v>9.15</v>
      </c>
      <c r="C1629" vm="4545">
        <f ca="1"/>
        <v>9.16</v>
      </c>
      <c r="D1629" vm="4531">
        <f ca="1"/>
        <v>9.1999999999999993</v>
      </c>
      <c r="E1629" vm="4546">
        <f ca="1"/>
        <v>9.02</v>
      </c>
      <c r="F1629" vm="4547">
        <f ca="1"/>
        <v>505100</v>
      </c>
    </row>
    <row r="1630" spans="1:6" x14ac:dyDescent="0.3">
      <c r="A1630" vm="4548">
        <f ca="1"/>
        <v>43697</v>
      </c>
      <c r="B1630" vm="4549">
        <f ca="1"/>
        <v>9.06</v>
      </c>
      <c r="C1630" vm="4544">
        <f ca="1"/>
        <v>9.15</v>
      </c>
      <c r="D1630" vm="4544">
        <f ca="1"/>
        <v>9.15</v>
      </c>
      <c r="E1630" vm="4546">
        <f ca="1"/>
        <v>9.02</v>
      </c>
      <c r="F1630" vm="4550">
        <f ca="1"/>
        <v>377900</v>
      </c>
    </row>
    <row r="1631" spans="1:6" x14ac:dyDescent="0.3">
      <c r="A1631" vm="4551">
        <f ca="1"/>
        <v>43699</v>
      </c>
      <c r="B1631" vm="4529">
        <f ca="1"/>
        <v>9</v>
      </c>
      <c r="C1631" vm="4552">
        <f ca="1"/>
        <v>9.07</v>
      </c>
      <c r="D1631" vm="4553">
        <f ca="1"/>
        <v>9.1</v>
      </c>
      <c r="E1631" vm="2265">
        <f ca="1"/>
        <v>8.93</v>
      </c>
      <c r="F1631" vm="4554">
        <f ca="1"/>
        <v>1963200</v>
      </c>
    </row>
    <row r="1632" spans="1:6" x14ac:dyDescent="0.3">
      <c r="A1632" vm="4555">
        <f ca="1"/>
        <v>43700</v>
      </c>
      <c r="B1632" vm="4556">
        <f ca="1"/>
        <v>8.9</v>
      </c>
      <c r="C1632" vm="4529">
        <f ca="1"/>
        <v>9</v>
      </c>
      <c r="D1632" vm="4529">
        <f ca="1"/>
        <v>9</v>
      </c>
      <c r="E1632" vm="4556">
        <f ca="1"/>
        <v>8.9</v>
      </c>
      <c r="F1632" vm="4557">
        <f ca="1"/>
        <v>498400</v>
      </c>
    </row>
    <row r="1633" spans="1:6" x14ac:dyDescent="0.3">
      <c r="A1633" vm="4558">
        <f ca="1"/>
        <v>43704</v>
      </c>
      <c r="B1633" vm="4529">
        <f ca="1"/>
        <v>9</v>
      </c>
      <c r="C1633" vm="4559">
        <f ca="1"/>
        <v>8.94</v>
      </c>
      <c r="D1633" vm="4553">
        <f ca="1"/>
        <v>9.1</v>
      </c>
      <c r="E1633" vm="4556">
        <f ca="1"/>
        <v>8.9</v>
      </c>
      <c r="F1633" vm="4560">
        <f ca="1"/>
        <v>1228700</v>
      </c>
    </row>
    <row r="1634" spans="1:6" x14ac:dyDescent="0.3">
      <c r="A1634" vm="4561">
        <f ca="1"/>
        <v>43705</v>
      </c>
      <c r="B1634" vm="4532">
        <f ca="1"/>
        <v>8.9499999999999993</v>
      </c>
      <c r="C1634" vm="4553">
        <f ca="1"/>
        <v>9.1</v>
      </c>
      <c r="D1634" vm="4553">
        <f ca="1"/>
        <v>9.1</v>
      </c>
      <c r="E1634" vm="4559">
        <f ca="1"/>
        <v>8.94</v>
      </c>
      <c r="F1634" vm="4562">
        <f ca="1"/>
        <v>639100</v>
      </c>
    </row>
    <row r="1635" spans="1:6" x14ac:dyDescent="0.3">
      <c r="A1635" vm="4563">
        <f ca="1"/>
        <v>43706</v>
      </c>
      <c r="B1635" vm="4559">
        <f ca="1"/>
        <v>8.94</v>
      </c>
      <c r="C1635" vm="4532">
        <f ca="1"/>
        <v>8.9499999999999993</v>
      </c>
      <c r="D1635" vm="4564">
        <f ca="1"/>
        <v>9.09</v>
      </c>
      <c r="E1635" vm="4565">
        <f ca="1"/>
        <v>8.91</v>
      </c>
      <c r="F1635" vm="4566">
        <f ca="1"/>
        <v>437600</v>
      </c>
    </row>
    <row r="1636" spans="1:6" x14ac:dyDescent="0.3">
      <c r="A1636" vm="4567">
        <f ca="1"/>
        <v>43707</v>
      </c>
      <c r="B1636" vm="4568">
        <f ca="1"/>
        <v>9.17</v>
      </c>
      <c r="C1636" vm="4529">
        <f ca="1"/>
        <v>9</v>
      </c>
      <c r="D1636" vm="4569">
        <f ca="1"/>
        <v>9.3000000000000007</v>
      </c>
      <c r="E1636" vm="4532">
        <f ca="1"/>
        <v>8.9499999999999993</v>
      </c>
      <c r="F1636" vm="4570">
        <f ca="1"/>
        <v>2228300</v>
      </c>
    </row>
    <row r="1637" spans="1:6" x14ac:dyDescent="0.3">
      <c r="A1637" vm="4571">
        <f ca="1"/>
        <v>43710</v>
      </c>
      <c r="B1637" vm="4529">
        <f ca="1"/>
        <v>9</v>
      </c>
      <c r="C1637" vm="4546">
        <f ca="1"/>
        <v>9.02</v>
      </c>
      <c r="D1637" vm="4545">
        <f ca="1"/>
        <v>9.16</v>
      </c>
      <c r="E1637" vm="4529">
        <f ca="1"/>
        <v>9</v>
      </c>
      <c r="F1637" vm="4572">
        <f ca="1"/>
        <v>1831800</v>
      </c>
    </row>
    <row r="1638" spans="1:6" x14ac:dyDescent="0.3">
      <c r="A1638" vm="4573">
        <f ca="1"/>
        <v>43711</v>
      </c>
      <c r="B1638" vm="4525">
        <f ca="1"/>
        <v>8.92</v>
      </c>
      <c r="C1638" vm="4529">
        <f ca="1"/>
        <v>9</v>
      </c>
      <c r="D1638" vm="4553">
        <f ca="1"/>
        <v>9.1</v>
      </c>
      <c r="E1638" vm="4556">
        <f ca="1"/>
        <v>8.9</v>
      </c>
      <c r="F1638" vm="4574">
        <f ca="1"/>
        <v>616400</v>
      </c>
    </row>
    <row r="1639" spans="1:6" x14ac:dyDescent="0.3">
      <c r="A1639" vm="4575">
        <f ca="1"/>
        <v>43712</v>
      </c>
      <c r="B1639" vm="4559">
        <f ca="1"/>
        <v>8.94</v>
      </c>
      <c r="C1639" vm="4529">
        <f ca="1"/>
        <v>9</v>
      </c>
      <c r="D1639" vm="4553">
        <f ca="1"/>
        <v>9.1</v>
      </c>
      <c r="E1639" vm="4525">
        <f ca="1"/>
        <v>8.92</v>
      </c>
      <c r="F1639" vm="4576">
        <f ca="1"/>
        <v>854900</v>
      </c>
    </row>
    <row r="1640" spans="1:6" x14ac:dyDescent="0.3">
      <c r="A1640" vm="4577">
        <f ca="1"/>
        <v>43713</v>
      </c>
      <c r="B1640" vm="4565">
        <f ca="1"/>
        <v>8.91</v>
      </c>
      <c r="C1640" vm="4578">
        <f ca="1"/>
        <v>9.08</v>
      </c>
      <c r="D1640" vm="4578">
        <f ca="1"/>
        <v>9.08</v>
      </c>
      <c r="E1640" vm="4556">
        <f ca="1"/>
        <v>8.9</v>
      </c>
      <c r="F1640" vm="4579">
        <f ca="1"/>
        <v>587200</v>
      </c>
    </row>
    <row r="1641" spans="1:6" x14ac:dyDescent="0.3">
      <c r="A1641" vm="4580">
        <f ca="1"/>
        <v>43714</v>
      </c>
      <c r="B1641" vm="4581">
        <f ca="1"/>
        <v>8.83</v>
      </c>
      <c r="C1641" vm="4532">
        <f ca="1"/>
        <v>8.9499999999999993</v>
      </c>
      <c r="D1641" vm="4582">
        <f ca="1"/>
        <v>9.0299999999999994</v>
      </c>
      <c r="E1641" vm="4581">
        <f ca="1"/>
        <v>8.83</v>
      </c>
      <c r="F1641" vm="4583">
        <f ca="1"/>
        <v>2387600</v>
      </c>
    </row>
    <row r="1642" spans="1:6" x14ac:dyDescent="0.3">
      <c r="A1642" vm="4584">
        <f ca="1"/>
        <v>43717</v>
      </c>
      <c r="B1642" vm="4529">
        <f ca="1"/>
        <v>9</v>
      </c>
      <c r="C1642" vm="4581">
        <f ca="1"/>
        <v>8.83</v>
      </c>
      <c r="D1642" vm="4529">
        <f ca="1"/>
        <v>9</v>
      </c>
      <c r="E1642" vm="4585">
        <f ca="1"/>
        <v>8.81</v>
      </c>
      <c r="F1642" vm="4586">
        <f ca="1"/>
        <v>864800</v>
      </c>
    </row>
    <row r="1643" spans="1:6" x14ac:dyDescent="0.3">
      <c r="A1643" vm="4587">
        <f ca="1"/>
        <v>43718</v>
      </c>
      <c r="B1643" vm="4588">
        <f ca="1"/>
        <v>8.9700000000000006</v>
      </c>
      <c r="C1643" vm="4529">
        <f ca="1"/>
        <v>9</v>
      </c>
      <c r="D1643" vm="4529">
        <f ca="1"/>
        <v>9</v>
      </c>
      <c r="E1643" vm="4588">
        <f ca="1"/>
        <v>8.9700000000000006</v>
      </c>
      <c r="F1643" vm="4589">
        <f ca="1"/>
        <v>351700</v>
      </c>
    </row>
    <row r="1644" spans="1:6" x14ac:dyDescent="0.3">
      <c r="A1644" vm="4590">
        <f ca="1"/>
        <v>43719</v>
      </c>
      <c r="B1644" vm="4529">
        <f ca="1"/>
        <v>9</v>
      </c>
      <c r="C1644" vm="4588">
        <f ca="1"/>
        <v>8.9700000000000006</v>
      </c>
      <c r="D1644" vm="4582">
        <f ca="1"/>
        <v>9.0299999999999994</v>
      </c>
      <c r="E1644" vm="4588">
        <f ca="1"/>
        <v>8.9700000000000006</v>
      </c>
      <c r="F1644" vm="4591">
        <f ca="1"/>
        <v>888900</v>
      </c>
    </row>
    <row r="1645" spans="1:6" x14ac:dyDescent="0.3">
      <c r="A1645" vm="4592">
        <f ca="1"/>
        <v>43720</v>
      </c>
      <c r="B1645" vm="4529">
        <f ca="1"/>
        <v>9</v>
      </c>
      <c r="C1645" vm="4529">
        <f ca="1"/>
        <v>9</v>
      </c>
      <c r="D1645" vm="4582">
        <f ca="1"/>
        <v>9.0299999999999994</v>
      </c>
      <c r="E1645" vm="4530">
        <f ca="1"/>
        <v>8.98</v>
      </c>
      <c r="F1645" vm="4593">
        <f ca="1"/>
        <v>541600</v>
      </c>
    </row>
    <row r="1646" spans="1:6" x14ac:dyDescent="0.3">
      <c r="A1646" vm="4594">
        <f ca="1"/>
        <v>43721</v>
      </c>
      <c r="B1646" vm="4595">
        <f ca="1"/>
        <v>9.1300000000000008</v>
      </c>
      <c r="C1646" vm="4582">
        <f ca="1"/>
        <v>9.0299999999999994</v>
      </c>
      <c r="D1646" vm="4596">
        <f ca="1"/>
        <v>9.2100000000000009</v>
      </c>
      <c r="E1646" vm="4546">
        <f ca="1"/>
        <v>9.02</v>
      </c>
      <c r="F1646" vm="4597">
        <f ca="1"/>
        <v>843400</v>
      </c>
    </row>
    <row r="1647" spans="1:6" x14ac:dyDescent="0.3">
      <c r="A1647" vm="4598">
        <f ca="1"/>
        <v>43724</v>
      </c>
      <c r="B1647" vm="4599">
        <f ca="1"/>
        <v>9.19</v>
      </c>
      <c r="C1647" vm="4600">
        <f ca="1"/>
        <v>9.1199999999999992</v>
      </c>
      <c r="D1647" vm="4531">
        <f ca="1"/>
        <v>9.1999999999999993</v>
      </c>
      <c r="E1647" vm="4601">
        <f ca="1"/>
        <v>9.0500000000000007</v>
      </c>
      <c r="F1647" vm="4602">
        <f ca="1"/>
        <v>375100</v>
      </c>
    </row>
    <row r="1648" spans="1:6" x14ac:dyDescent="0.3">
      <c r="A1648" vm="4603">
        <f ca="1"/>
        <v>43725</v>
      </c>
      <c r="B1648" vm="4604">
        <f ca="1"/>
        <v>9.18</v>
      </c>
      <c r="C1648" vm="4599">
        <f ca="1"/>
        <v>9.19</v>
      </c>
      <c r="D1648" vm="4531">
        <f ca="1"/>
        <v>9.1999999999999993</v>
      </c>
      <c r="E1648" vm="4552">
        <f ca="1"/>
        <v>9.07</v>
      </c>
      <c r="F1648" vm="4605">
        <f ca="1"/>
        <v>350500</v>
      </c>
    </row>
    <row r="1649" spans="1:6" x14ac:dyDescent="0.3">
      <c r="A1649" vm="4606">
        <f ca="1"/>
        <v>43726</v>
      </c>
      <c r="B1649" vm="4607">
        <f ca="1"/>
        <v>9.0399999999999991</v>
      </c>
      <c r="C1649" vm="4604">
        <f ca="1"/>
        <v>9.18</v>
      </c>
      <c r="D1649" vm="4604">
        <f ca="1"/>
        <v>9.18</v>
      </c>
      <c r="E1649" vm="4582">
        <f ca="1"/>
        <v>9.0299999999999994</v>
      </c>
      <c r="F1649" vm="4608">
        <f ca="1"/>
        <v>320500</v>
      </c>
    </row>
    <row r="1650" spans="1:6" x14ac:dyDescent="0.3">
      <c r="A1650" vm="4609">
        <f ca="1"/>
        <v>43727</v>
      </c>
      <c r="B1650" vm="4610">
        <f ca="1"/>
        <v>9.01</v>
      </c>
      <c r="C1650" vm="4607">
        <f ca="1"/>
        <v>9.0399999999999991</v>
      </c>
      <c r="D1650" vm="4601">
        <f ca="1"/>
        <v>9.0500000000000007</v>
      </c>
      <c r="E1650" vm="4610">
        <f ca="1"/>
        <v>9.01</v>
      </c>
      <c r="F1650" vm="4611">
        <f ca="1"/>
        <v>293100</v>
      </c>
    </row>
    <row r="1651" spans="1:6" x14ac:dyDescent="0.3">
      <c r="A1651" vm="4612">
        <f ca="1"/>
        <v>43728</v>
      </c>
      <c r="B1651" vm="4519">
        <f ca="1"/>
        <v>9.2899999999999991</v>
      </c>
      <c r="C1651" vm="4553">
        <f ca="1"/>
        <v>9.1</v>
      </c>
      <c r="D1651" vm="4519">
        <f ca="1"/>
        <v>9.2899999999999991</v>
      </c>
      <c r="E1651" vm="4553">
        <f ca="1"/>
        <v>9.1</v>
      </c>
      <c r="F1651" vm="4613">
        <f ca="1"/>
        <v>591500</v>
      </c>
    </row>
    <row r="1652" spans="1:6" x14ac:dyDescent="0.3">
      <c r="A1652" vm="4614">
        <f ca="1"/>
        <v>43731</v>
      </c>
      <c r="B1652" vm="4531">
        <f ca="1"/>
        <v>9.1999999999999993</v>
      </c>
      <c r="C1652" vm="4569">
        <f ca="1"/>
        <v>9.3000000000000007</v>
      </c>
      <c r="D1652" vm="4615">
        <f ca="1"/>
        <v>9.33</v>
      </c>
      <c r="E1652" vm="4544">
        <f ca="1"/>
        <v>9.15</v>
      </c>
      <c r="F1652" vm="3959">
        <f ca="1"/>
        <v>738800</v>
      </c>
    </row>
    <row r="1653" spans="1:6" x14ac:dyDescent="0.3">
      <c r="A1653" vm="4616">
        <f ca="1"/>
        <v>43732</v>
      </c>
      <c r="B1653" vm="4553">
        <f ca="1"/>
        <v>9.1</v>
      </c>
      <c r="C1653" vm="4519">
        <f ca="1"/>
        <v>9.2899999999999991</v>
      </c>
      <c r="D1653" vm="4615">
        <f ca="1"/>
        <v>9.33</v>
      </c>
      <c r="E1653" vm="4553">
        <f ca="1"/>
        <v>9.1</v>
      </c>
      <c r="F1653" vm="4617">
        <f ca="1"/>
        <v>1055300</v>
      </c>
    </row>
    <row r="1654" spans="1:6" x14ac:dyDescent="0.3">
      <c r="A1654" vm="4618">
        <f ca="1"/>
        <v>43733</v>
      </c>
      <c r="B1654" vm="4588">
        <f ca="1"/>
        <v>8.9700000000000006</v>
      </c>
      <c r="C1654" vm="4553">
        <f ca="1"/>
        <v>9.1</v>
      </c>
      <c r="D1654" vm="4619">
        <f ca="1"/>
        <v>9.2799999999999994</v>
      </c>
      <c r="E1654" vm="4532">
        <f ca="1"/>
        <v>8.9499999999999993</v>
      </c>
      <c r="F1654" vm="4620">
        <f ca="1"/>
        <v>1690700</v>
      </c>
    </row>
    <row r="1655" spans="1:6" x14ac:dyDescent="0.3">
      <c r="A1655" vm="4621">
        <f ca="1"/>
        <v>43734</v>
      </c>
      <c r="B1655" vm="4536">
        <f ca="1"/>
        <v>8.99</v>
      </c>
      <c r="C1655" vm="4529">
        <f ca="1"/>
        <v>9</v>
      </c>
      <c r="D1655" vm="4549">
        <f ca="1"/>
        <v>9.06</v>
      </c>
      <c r="E1655" vm="4588">
        <f ca="1"/>
        <v>8.9700000000000006</v>
      </c>
      <c r="F1655" vm="4622">
        <f ca="1"/>
        <v>288100</v>
      </c>
    </row>
    <row r="1656" spans="1:6" x14ac:dyDescent="0.3">
      <c r="A1656" vm="4623">
        <f ca="1"/>
        <v>43735</v>
      </c>
      <c r="B1656" vm="4532">
        <f ca="1"/>
        <v>8.9499999999999993</v>
      </c>
      <c r="C1656" vm="4536">
        <f ca="1"/>
        <v>8.99</v>
      </c>
      <c r="D1656" vm="4549">
        <f ca="1"/>
        <v>9.06</v>
      </c>
      <c r="E1656" vm="4525">
        <f ca="1"/>
        <v>8.92</v>
      </c>
      <c r="F1656" vm="4624">
        <f ca="1"/>
        <v>635300</v>
      </c>
    </row>
    <row r="1657" spans="1:6" x14ac:dyDescent="0.3">
      <c r="A1657" vm="4625">
        <f ca="1"/>
        <v>43738</v>
      </c>
      <c r="B1657" vm="4556">
        <f ca="1"/>
        <v>8.9</v>
      </c>
      <c r="C1657" vm="4532">
        <f ca="1"/>
        <v>8.9499999999999993</v>
      </c>
      <c r="D1657" vm="4532">
        <f ca="1"/>
        <v>8.9499999999999993</v>
      </c>
      <c r="E1657" vm="4626">
        <f ca="1"/>
        <v>8.8800000000000008</v>
      </c>
      <c r="F1657" vm="4627">
        <f ca="1"/>
        <v>475600</v>
      </c>
    </row>
    <row r="1658" spans="1:6" x14ac:dyDescent="0.3">
      <c r="A1658" vm="4628">
        <f ca="1"/>
        <v>43739</v>
      </c>
      <c r="B1658" vm="4629">
        <f ca="1"/>
        <v>8.8699999999999992</v>
      </c>
      <c r="C1658" vm="4556">
        <f ca="1"/>
        <v>8.9</v>
      </c>
      <c r="D1658" vm="4556">
        <f ca="1"/>
        <v>8.9</v>
      </c>
      <c r="E1658" vm="4630">
        <f ca="1"/>
        <v>8.84</v>
      </c>
      <c r="F1658" vm="4631">
        <f ca="1"/>
        <v>27731100</v>
      </c>
    </row>
    <row r="1659" spans="1:6" x14ac:dyDescent="0.3">
      <c r="A1659" vm="4632">
        <f ca="1"/>
        <v>43740</v>
      </c>
      <c r="B1659" vm="4633">
        <f ca="1"/>
        <v>8.7100000000000009</v>
      </c>
      <c r="C1659" vm="4634">
        <f ca="1"/>
        <v>8.89</v>
      </c>
      <c r="D1659" vm="4556">
        <f ca="1"/>
        <v>8.9</v>
      </c>
      <c r="E1659" vm="4633">
        <f ca="1"/>
        <v>8.7100000000000009</v>
      </c>
      <c r="F1659" vm="4635">
        <f ca="1"/>
        <v>2470300</v>
      </c>
    </row>
    <row r="1660" spans="1:6" x14ac:dyDescent="0.3">
      <c r="A1660" vm="4636">
        <f ca="1"/>
        <v>43741</v>
      </c>
      <c r="B1660" vm="4637">
        <f ca="1"/>
        <v>8.65</v>
      </c>
      <c r="C1660" vm="4638">
        <f ca="1"/>
        <v>8.73</v>
      </c>
      <c r="D1660" vm="4638">
        <f ca="1"/>
        <v>8.73</v>
      </c>
      <c r="E1660" vm="4639">
        <f ca="1"/>
        <v>8.64</v>
      </c>
      <c r="F1660" vm="4640">
        <f ca="1"/>
        <v>552700</v>
      </c>
    </row>
    <row r="1661" spans="1:6" x14ac:dyDescent="0.3">
      <c r="A1661" vm="4641">
        <f ca="1"/>
        <v>43742</v>
      </c>
      <c r="B1661" vm="4639">
        <f ca="1"/>
        <v>8.64</v>
      </c>
      <c r="C1661" vm="4639">
        <f ca="1"/>
        <v>8.64</v>
      </c>
      <c r="D1661" vm="4642">
        <f ca="1"/>
        <v>8.66</v>
      </c>
      <c r="E1661" vm="4643">
        <f ca="1"/>
        <v>8.6300000000000008</v>
      </c>
      <c r="F1661" vm="4644">
        <f ca="1"/>
        <v>520900</v>
      </c>
    </row>
    <row r="1662" spans="1:6" x14ac:dyDescent="0.3">
      <c r="A1662" vm="4645">
        <f ca="1"/>
        <v>43745</v>
      </c>
      <c r="B1662" vm="4639">
        <f ca="1"/>
        <v>8.64</v>
      </c>
      <c r="C1662" vm="4646">
        <f ca="1"/>
        <v>8.6999999999999993</v>
      </c>
      <c r="D1662" vm="4646">
        <f ca="1"/>
        <v>8.6999999999999993</v>
      </c>
      <c r="E1662" vm="4647">
        <f ca="1"/>
        <v>8.6</v>
      </c>
      <c r="F1662" vm="4648">
        <f ca="1"/>
        <v>448700</v>
      </c>
    </row>
    <row r="1663" spans="1:6" x14ac:dyDescent="0.3">
      <c r="A1663" vm="4649">
        <f ca="1"/>
        <v>43746</v>
      </c>
      <c r="B1663" vm="4650">
        <f ca="1"/>
        <v>8.5500000000000007</v>
      </c>
      <c r="C1663" vm="4639">
        <f ca="1"/>
        <v>8.64</v>
      </c>
      <c r="D1663" vm="4642">
        <f ca="1"/>
        <v>8.66</v>
      </c>
      <c r="E1663" vm="4650">
        <f ca="1"/>
        <v>8.5500000000000007</v>
      </c>
      <c r="F1663" vm="4651">
        <f ca="1"/>
        <v>4104100</v>
      </c>
    </row>
    <row r="1664" spans="1:6" x14ac:dyDescent="0.3">
      <c r="A1664" vm="4652">
        <f ca="1"/>
        <v>43747</v>
      </c>
      <c r="B1664" vm="4653">
        <f ca="1"/>
        <v>8.4</v>
      </c>
      <c r="C1664" vm="4647">
        <f ca="1"/>
        <v>8.6</v>
      </c>
      <c r="D1664" vm="4647">
        <f ca="1"/>
        <v>8.6</v>
      </c>
      <c r="E1664" vm="4653">
        <f ca="1"/>
        <v>8.4</v>
      </c>
      <c r="F1664" vm="4654">
        <f ca="1"/>
        <v>2128900</v>
      </c>
    </row>
    <row r="1665" spans="1:6" x14ac:dyDescent="0.3">
      <c r="A1665" vm="4655">
        <f ca="1"/>
        <v>43748</v>
      </c>
      <c r="B1665" vm="4656">
        <f ca="1"/>
        <v>8.35</v>
      </c>
      <c r="C1665" vm="4653">
        <f ca="1"/>
        <v>8.4</v>
      </c>
      <c r="D1665" vm="4657">
        <f ca="1"/>
        <v>8.41</v>
      </c>
      <c r="E1665" vm="4658">
        <f ca="1"/>
        <v>8.3000000000000007</v>
      </c>
      <c r="F1665" vm="4659">
        <f ca="1"/>
        <v>1702800</v>
      </c>
    </row>
    <row r="1666" spans="1:6" x14ac:dyDescent="0.3">
      <c r="A1666" vm="4660">
        <f ca="1"/>
        <v>43749</v>
      </c>
      <c r="B1666" vm="4661">
        <f ca="1"/>
        <v>8.58</v>
      </c>
      <c r="C1666" vm="4656">
        <f ca="1"/>
        <v>8.35</v>
      </c>
      <c r="D1666" vm="4661">
        <f ca="1"/>
        <v>8.58</v>
      </c>
      <c r="E1666" vm="4656">
        <f ca="1"/>
        <v>8.35</v>
      </c>
      <c r="F1666" vm="4662">
        <f ca="1"/>
        <v>6072300</v>
      </c>
    </row>
    <row r="1667" spans="1:6" x14ac:dyDescent="0.3">
      <c r="A1667" vm="4663">
        <f ca="1"/>
        <v>43752</v>
      </c>
      <c r="B1667" vm="4653">
        <f ca="1"/>
        <v>8.4</v>
      </c>
      <c r="C1667" vm="4647">
        <f ca="1"/>
        <v>8.6</v>
      </c>
      <c r="D1667" vm="4647">
        <f ca="1"/>
        <v>8.6</v>
      </c>
      <c r="E1667" vm="4653">
        <f ca="1"/>
        <v>8.4</v>
      </c>
      <c r="F1667" vm="4664">
        <f ca="1"/>
        <v>3052700</v>
      </c>
    </row>
    <row r="1668" spans="1:6" x14ac:dyDescent="0.3">
      <c r="A1668" vm="4665">
        <f ca="1"/>
        <v>43753</v>
      </c>
      <c r="B1668" vm="4666">
        <f ca="1"/>
        <v>8.5</v>
      </c>
      <c r="C1668" vm="4667">
        <f ca="1"/>
        <v>8.48</v>
      </c>
      <c r="D1668" vm="4647">
        <f ca="1"/>
        <v>8.6</v>
      </c>
      <c r="E1668" vm="4667">
        <f ca="1"/>
        <v>8.48</v>
      </c>
      <c r="F1668" vm="4668">
        <f ca="1"/>
        <v>356300</v>
      </c>
    </row>
    <row r="1669" spans="1:6" x14ac:dyDescent="0.3">
      <c r="A1669" vm="4669">
        <f ca="1"/>
        <v>43754</v>
      </c>
      <c r="B1669" vm="4670">
        <f ca="1"/>
        <v>8.43</v>
      </c>
      <c r="C1669" vm="4666">
        <f ca="1"/>
        <v>8.5</v>
      </c>
      <c r="D1669" vm="4671">
        <f ca="1"/>
        <v>8.51</v>
      </c>
      <c r="E1669" vm="4670">
        <f ca="1"/>
        <v>8.43</v>
      </c>
      <c r="F1669" vm="4672">
        <f ca="1"/>
        <v>914000</v>
      </c>
    </row>
    <row r="1670" spans="1:6" x14ac:dyDescent="0.3">
      <c r="A1670" vm="4673">
        <f ca="1"/>
        <v>43755</v>
      </c>
      <c r="B1670" vm="4666">
        <f ca="1"/>
        <v>8.5</v>
      </c>
      <c r="C1670" vm="4653">
        <f ca="1"/>
        <v>8.4</v>
      </c>
      <c r="D1670" vm="4674">
        <f ca="1"/>
        <v>8.5299999999999994</v>
      </c>
      <c r="E1670" vm="4653">
        <f ca="1"/>
        <v>8.4</v>
      </c>
      <c r="F1670" vm="4675">
        <f ca="1"/>
        <v>7016000</v>
      </c>
    </row>
    <row r="1671" spans="1:6" x14ac:dyDescent="0.3">
      <c r="A1671" vm="4676">
        <f ca="1"/>
        <v>43756</v>
      </c>
      <c r="B1671" vm="4658">
        <f ca="1"/>
        <v>8.3000000000000007</v>
      </c>
      <c r="C1671" vm="4677">
        <f ca="1"/>
        <v>8.5399999999999991</v>
      </c>
      <c r="D1671" vm="4678">
        <f ca="1"/>
        <v>8.57</v>
      </c>
      <c r="E1671" vm="4658">
        <f ca="1"/>
        <v>8.3000000000000007</v>
      </c>
      <c r="F1671" vm="4679">
        <f ca="1"/>
        <v>12507100</v>
      </c>
    </row>
    <row r="1672" spans="1:6" x14ac:dyDescent="0.3">
      <c r="A1672" vm="4680">
        <f ca="1"/>
        <v>43759</v>
      </c>
      <c r="B1672" vm="4677">
        <f ca="1"/>
        <v>8.5399999999999991</v>
      </c>
      <c r="C1672" vm="4653">
        <f ca="1"/>
        <v>8.4</v>
      </c>
      <c r="D1672" vm="4678">
        <f ca="1"/>
        <v>8.57</v>
      </c>
      <c r="E1672" vm="4653">
        <f ca="1"/>
        <v>8.4</v>
      </c>
      <c r="F1672" vm="4681">
        <f ca="1"/>
        <v>661700</v>
      </c>
    </row>
    <row r="1673" spans="1:6" x14ac:dyDescent="0.3">
      <c r="A1673" vm="4682">
        <f ca="1"/>
        <v>43760</v>
      </c>
      <c r="B1673" vm="4537">
        <f ca="1"/>
        <v>8.75</v>
      </c>
      <c r="C1673" vm="4661">
        <f ca="1"/>
        <v>8.58</v>
      </c>
      <c r="D1673" vm="4683">
        <f ca="1"/>
        <v>8.85</v>
      </c>
      <c r="E1673" vm="4661">
        <f ca="1"/>
        <v>8.58</v>
      </c>
      <c r="F1673" vm="4684">
        <f ca="1"/>
        <v>2934000</v>
      </c>
    </row>
    <row r="1674" spans="1:6" x14ac:dyDescent="0.3">
      <c r="A1674" vm="4685">
        <f ca="1"/>
        <v>43761</v>
      </c>
      <c r="B1674" vm="4686">
        <f ca="1"/>
        <v>8.86</v>
      </c>
      <c r="C1674" vm="4537">
        <f ca="1"/>
        <v>8.75</v>
      </c>
      <c r="D1674" vm="4629">
        <f ca="1"/>
        <v>8.8699999999999992</v>
      </c>
      <c r="E1674" vm="4637">
        <f ca="1"/>
        <v>8.65</v>
      </c>
      <c r="F1674" vm="4687">
        <f ca="1"/>
        <v>2945400</v>
      </c>
    </row>
    <row r="1675" spans="1:6" x14ac:dyDescent="0.3">
      <c r="A1675" vm="4688">
        <f ca="1"/>
        <v>43762</v>
      </c>
      <c r="B1675" vm="4646">
        <f ca="1"/>
        <v>8.6999999999999993</v>
      </c>
      <c r="C1675" vm="4683">
        <f ca="1"/>
        <v>8.85</v>
      </c>
      <c r="D1675" vm="4683">
        <f ca="1"/>
        <v>8.85</v>
      </c>
      <c r="E1675" vm="4637">
        <f ca="1"/>
        <v>8.65</v>
      </c>
      <c r="F1675" vm="4689">
        <f ca="1"/>
        <v>2359800</v>
      </c>
    </row>
    <row r="1676" spans="1:6" x14ac:dyDescent="0.3">
      <c r="A1676" vm="4690">
        <f ca="1"/>
        <v>43763</v>
      </c>
      <c r="B1676" vm="4637">
        <f ca="1"/>
        <v>8.65</v>
      </c>
      <c r="C1676" vm="4646">
        <f ca="1"/>
        <v>8.6999999999999993</v>
      </c>
      <c r="D1676" vm="4633">
        <f ca="1"/>
        <v>8.7100000000000009</v>
      </c>
      <c r="E1676" vm="4643">
        <f ca="1"/>
        <v>8.6300000000000008</v>
      </c>
      <c r="F1676" vm="4691">
        <f ca="1"/>
        <v>543500</v>
      </c>
    </row>
    <row r="1677" spans="1:6" x14ac:dyDescent="0.3">
      <c r="A1677" vm="4692">
        <f ca="1"/>
        <v>43766</v>
      </c>
      <c r="B1677" vm="4693">
        <f ca="1"/>
        <v>8.52</v>
      </c>
      <c r="C1677" vm="4637">
        <f ca="1"/>
        <v>8.65</v>
      </c>
      <c r="D1677" vm="4637">
        <f ca="1"/>
        <v>8.65</v>
      </c>
      <c r="E1677" vm="4693">
        <f ca="1"/>
        <v>8.52</v>
      </c>
      <c r="F1677" vm="4694">
        <f ca="1"/>
        <v>1432900</v>
      </c>
    </row>
    <row r="1678" spans="1:6" x14ac:dyDescent="0.3">
      <c r="A1678" vm="4695">
        <f ca="1"/>
        <v>43767</v>
      </c>
      <c r="B1678" vm="4674">
        <f ca="1"/>
        <v>8.5299999999999994</v>
      </c>
      <c r="C1678" vm="4674">
        <f ca="1"/>
        <v>8.5299999999999994</v>
      </c>
      <c r="D1678" vm="4696">
        <f ca="1"/>
        <v>8.59</v>
      </c>
      <c r="E1678" vm="4693">
        <f ca="1"/>
        <v>8.52</v>
      </c>
      <c r="F1678" vm="4697">
        <f ca="1"/>
        <v>844700</v>
      </c>
    </row>
    <row r="1679" spans="1:6" x14ac:dyDescent="0.3">
      <c r="A1679" vm="4698">
        <f ca="1"/>
        <v>43768</v>
      </c>
      <c r="B1679" vm="4674">
        <f ca="1"/>
        <v>8.5299999999999994</v>
      </c>
      <c r="C1679" vm="4647">
        <f ca="1"/>
        <v>8.6</v>
      </c>
      <c r="D1679" vm="4699">
        <f ca="1"/>
        <v>8.61</v>
      </c>
      <c r="E1679" vm="4674">
        <f ca="1"/>
        <v>8.5299999999999994</v>
      </c>
      <c r="F1679" vm="4700">
        <f ca="1"/>
        <v>2511600</v>
      </c>
    </row>
    <row r="1680" spans="1:6" x14ac:dyDescent="0.3">
      <c r="A1680" vm="4701">
        <f ca="1"/>
        <v>43769</v>
      </c>
      <c r="B1680" vm="4674">
        <f ca="1"/>
        <v>8.5299999999999994</v>
      </c>
      <c r="C1680" vm="4696">
        <f ca="1"/>
        <v>8.59</v>
      </c>
      <c r="D1680" vm="4696">
        <f ca="1"/>
        <v>8.59</v>
      </c>
      <c r="E1680" vm="4671">
        <f ca="1"/>
        <v>8.51</v>
      </c>
      <c r="F1680" vm="4702">
        <f ca="1"/>
        <v>2581300</v>
      </c>
    </row>
    <row r="1681" spans="1:6" x14ac:dyDescent="0.3">
      <c r="A1681" vm="4703">
        <f ca="1"/>
        <v>43773</v>
      </c>
      <c r="B1681" vm="4704">
        <f ca="1"/>
        <v>8.49</v>
      </c>
      <c r="C1681" vm="4677">
        <f ca="1"/>
        <v>8.5399999999999991</v>
      </c>
      <c r="D1681" vm="4677">
        <f ca="1"/>
        <v>8.5399999999999991</v>
      </c>
      <c r="E1681" vm="4667">
        <f ca="1"/>
        <v>8.48</v>
      </c>
      <c r="F1681" vm="4705">
        <f ca="1"/>
        <v>1687000</v>
      </c>
    </row>
    <row r="1682" spans="1:6" x14ac:dyDescent="0.3">
      <c r="A1682" vm="4706">
        <f ca="1"/>
        <v>43774</v>
      </c>
      <c r="B1682" vm="4707">
        <f ca="1"/>
        <v>8.26</v>
      </c>
      <c r="C1682" vm="4667">
        <f ca="1"/>
        <v>8.48</v>
      </c>
      <c r="D1682" vm="4637">
        <f ca="1"/>
        <v>8.65</v>
      </c>
      <c r="E1682" vm="4708">
        <f ca="1"/>
        <v>8.24</v>
      </c>
      <c r="F1682" vm="4709">
        <f ca="1"/>
        <v>8906600</v>
      </c>
    </row>
    <row r="1683" spans="1:6" x14ac:dyDescent="0.3">
      <c r="A1683" vm="4710">
        <f ca="1"/>
        <v>43775</v>
      </c>
      <c r="B1683" vm="4711">
        <f ca="1"/>
        <v>8.3800000000000008</v>
      </c>
      <c r="C1683" vm="4712">
        <f ca="1"/>
        <v>8.36</v>
      </c>
      <c r="D1683" vm="4653">
        <f ca="1"/>
        <v>8.4</v>
      </c>
      <c r="E1683" vm="4712">
        <f ca="1"/>
        <v>8.36</v>
      </c>
      <c r="F1683" vm="4713">
        <f ca="1"/>
        <v>2489700</v>
      </c>
    </row>
    <row r="1684" spans="1:6" x14ac:dyDescent="0.3">
      <c r="A1684" vm="4714">
        <f ca="1"/>
        <v>43776</v>
      </c>
      <c r="B1684" vm="4667">
        <f ca="1"/>
        <v>8.48</v>
      </c>
      <c r="C1684" vm="4657">
        <f ca="1"/>
        <v>8.41</v>
      </c>
      <c r="D1684" vm="4667">
        <f ca="1"/>
        <v>8.48</v>
      </c>
      <c r="E1684" vm="4711">
        <f ca="1"/>
        <v>8.3800000000000008</v>
      </c>
      <c r="F1684" vm="4715">
        <f ca="1"/>
        <v>1868600</v>
      </c>
    </row>
    <row r="1685" spans="1:6" x14ac:dyDescent="0.3">
      <c r="A1685" vm="4716">
        <f ca="1"/>
        <v>43777</v>
      </c>
      <c r="B1685" vm="4717">
        <f ca="1"/>
        <v>8.7799999999999994</v>
      </c>
      <c r="C1685" vm="4674">
        <f ca="1"/>
        <v>8.5299999999999994</v>
      </c>
      <c r="D1685" vm="4717">
        <f ca="1"/>
        <v>8.7799999999999994</v>
      </c>
      <c r="E1685" vm="4674">
        <f ca="1"/>
        <v>8.5299999999999994</v>
      </c>
      <c r="F1685" vm="4718">
        <f ca="1"/>
        <v>2100000</v>
      </c>
    </row>
    <row r="1686" spans="1:6" x14ac:dyDescent="0.3">
      <c r="A1686" vm="4719">
        <f ca="1"/>
        <v>43780</v>
      </c>
      <c r="B1686" vm="4629">
        <f ca="1"/>
        <v>8.8699999999999992</v>
      </c>
      <c r="C1686" vm="4717">
        <f ca="1"/>
        <v>8.7799999999999994</v>
      </c>
      <c r="D1686" vm="4629">
        <f ca="1"/>
        <v>8.8699999999999992</v>
      </c>
      <c r="E1686" vm="4537">
        <f ca="1"/>
        <v>8.75</v>
      </c>
      <c r="F1686" vm="4720">
        <f ca="1"/>
        <v>940200</v>
      </c>
    </row>
    <row r="1687" spans="1:6" x14ac:dyDescent="0.3">
      <c r="A1687" vm="4721">
        <f ca="1"/>
        <v>43781</v>
      </c>
      <c r="B1687" vm="4646">
        <f ca="1"/>
        <v>8.6999999999999993</v>
      </c>
      <c r="C1687" vm="4626">
        <f ca="1"/>
        <v>8.8800000000000008</v>
      </c>
      <c r="D1687" vm="4626">
        <f ca="1"/>
        <v>8.8800000000000008</v>
      </c>
      <c r="E1687" vm="4646">
        <f ca="1"/>
        <v>8.6999999999999993</v>
      </c>
      <c r="F1687" vm="4722">
        <f ca="1"/>
        <v>1346200</v>
      </c>
    </row>
    <row r="1688" spans="1:6" x14ac:dyDescent="0.3">
      <c r="A1688" vm="4723">
        <f ca="1"/>
        <v>43782</v>
      </c>
      <c r="B1688" vm="4717">
        <f ca="1"/>
        <v>8.7799999999999994</v>
      </c>
      <c r="C1688" vm="4646">
        <f ca="1"/>
        <v>8.6999999999999993</v>
      </c>
      <c r="D1688" vm="4585">
        <f ca="1"/>
        <v>8.81</v>
      </c>
      <c r="E1688" vm="4646">
        <f ca="1"/>
        <v>8.6999999999999993</v>
      </c>
      <c r="F1688" vm="4724">
        <f ca="1"/>
        <v>737500</v>
      </c>
    </row>
    <row r="1689" spans="1:6" x14ac:dyDescent="0.3">
      <c r="A1689" vm="4725">
        <f ca="1"/>
        <v>43783</v>
      </c>
      <c r="B1689" vm="4683">
        <f ca="1"/>
        <v>8.85</v>
      </c>
      <c r="C1689" vm="4541">
        <f ca="1"/>
        <v>8.8000000000000007</v>
      </c>
      <c r="D1689" vm="4629">
        <f ca="1"/>
        <v>8.8699999999999992</v>
      </c>
      <c r="E1689" vm="4717">
        <f ca="1"/>
        <v>8.7799999999999994</v>
      </c>
      <c r="F1689" vm="4726">
        <f ca="1"/>
        <v>771500</v>
      </c>
    </row>
    <row r="1690" spans="1:6" x14ac:dyDescent="0.3">
      <c r="A1690" vm="4727">
        <f ca="1"/>
        <v>43784</v>
      </c>
      <c r="B1690" vm="4541">
        <f ca="1"/>
        <v>8.8000000000000007</v>
      </c>
      <c r="C1690" vm="4629">
        <f ca="1"/>
        <v>8.8699999999999992</v>
      </c>
      <c r="D1690" vm="4629">
        <f ca="1"/>
        <v>8.8699999999999992</v>
      </c>
      <c r="E1690" vm="4537">
        <f ca="1"/>
        <v>8.75</v>
      </c>
      <c r="F1690" vm="4728">
        <f ca="1"/>
        <v>1218300</v>
      </c>
    </row>
    <row r="1691" spans="1:6" x14ac:dyDescent="0.3">
      <c r="A1691" vm="4729">
        <f ca="1"/>
        <v>43787</v>
      </c>
      <c r="B1691" vm="4541">
        <f ca="1"/>
        <v>8.8000000000000007</v>
      </c>
      <c r="C1691" vm="4626">
        <f ca="1"/>
        <v>8.8800000000000008</v>
      </c>
      <c r="D1691" vm="4634">
        <f ca="1"/>
        <v>8.89</v>
      </c>
      <c r="E1691" vm="4537">
        <f ca="1"/>
        <v>8.75</v>
      </c>
      <c r="F1691" vm="4730">
        <f ca="1"/>
        <v>2638700</v>
      </c>
    </row>
    <row r="1692" spans="1:6" x14ac:dyDescent="0.3">
      <c r="A1692" vm="4731">
        <f ca="1"/>
        <v>43788</v>
      </c>
      <c r="B1692" vm="4686">
        <f ca="1"/>
        <v>8.86</v>
      </c>
      <c r="C1692" vm="4630">
        <f ca="1"/>
        <v>8.84</v>
      </c>
      <c r="D1692" vm="4629">
        <f ca="1"/>
        <v>8.8699999999999992</v>
      </c>
      <c r="E1692" vm="4581">
        <f ca="1"/>
        <v>8.83</v>
      </c>
      <c r="F1692" vm="4732">
        <f ca="1"/>
        <v>360000</v>
      </c>
    </row>
    <row r="1693" spans="1:6" x14ac:dyDescent="0.3">
      <c r="A1693" vm="4733">
        <f ca="1"/>
        <v>43789</v>
      </c>
      <c r="B1693" vm="4683">
        <f ca="1"/>
        <v>8.85</v>
      </c>
      <c r="C1693" vm="4683">
        <f ca="1"/>
        <v>8.85</v>
      </c>
      <c r="D1693" vm="4629">
        <f ca="1"/>
        <v>8.8699999999999992</v>
      </c>
      <c r="E1693" vm="4630">
        <f ca="1"/>
        <v>8.84</v>
      </c>
      <c r="F1693" vm="4734">
        <f ca="1"/>
        <v>539200</v>
      </c>
    </row>
    <row r="1694" spans="1:6" x14ac:dyDescent="0.3">
      <c r="A1694" vm="4735">
        <f ca="1"/>
        <v>43790</v>
      </c>
      <c r="B1694" vm="4537">
        <f ca="1"/>
        <v>8.75</v>
      </c>
      <c r="C1694" vm="4683">
        <f ca="1"/>
        <v>8.85</v>
      </c>
      <c r="D1694" vm="4683">
        <f ca="1"/>
        <v>8.85</v>
      </c>
      <c r="E1694" vm="4638">
        <f ca="1"/>
        <v>8.73</v>
      </c>
      <c r="F1694" vm="4736">
        <f ca="1"/>
        <v>638000</v>
      </c>
    </row>
    <row r="1695" spans="1:6" x14ac:dyDescent="0.3">
      <c r="A1695" vm="4737">
        <f ca="1"/>
        <v>43791</v>
      </c>
      <c r="B1695" vm="4738">
        <f ca="1"/>
        <v>8.74</v>
      </c>
      <c r="C1695" vm="4739">
        <f ca="1"/>
        <v>8.76</v>
      </c>
      <c r="D1695" vm="4739">
        <f ca="1"/>
        <v>8.76</v>
      </c>
      <c r="E1695" vm="4633">
        <f ca="1"/>
        <v>8.7100000000000009</v>
      </c>
      <c r="F1695" vm="4740">
        <f ca="1"/>
        <v>447100</v>
      </c>
    </row>
    <row r="1696" spans="1:6" x14ac:dyDescent="0.3">
      <c r="A1696" vm="4741">
        <f ca="1"/>
        <v>43794</v>
      </c>
      <c r="B1696" vm="4683">
        <f ca="1"/>
        <v>8.85</v>
      </c>
      <c r="C1696" vm="4739">
        <f ca="1"/>
        <v>8.76</v>
      </c>
      <c r="D1696" vm="4626">
        <f ca="1"/>
        <v>8.8800000000000008</v>
      </c>
      <c r="E1696" vm="4638">
        <f ca="1"/>
        <v>8.73</v>
      </c>
      <c r="F1696" vm="4742">
        <f ca="1"/>
        <v>375000</v>
      </c>
    </row>
    <row r="1697" spans="1:6" x14ac:dyDescent="0.3">
      <c r="A1697" vm="4743">
        <f ca="1"/>
        <v>43795</v>
      </c>
      <c r="B1697" vm="4541">
        <f ca="1"/>
        <v>8.8000000000000007</v>
      </c>
      <c r="C1697" vm="4629">
        <f ca="1"/>
        <v>8.8699999999999992</v>
      </c>
      <c r="D1697" vm="4626">
        <f ca="1"/>
        <v>8.8800000000000008</v>
      </c>
      <c r="E1697" vm="4717">
        <f ca="1"/>
        <v>8.7799999999999994</v>
      </c>
      <c r="F1697" vm="4744">
        <f ca="1"/>
        <v>6249500</v>
      </c>
    </row>
    <row r="1698" spans="1:6" x14ac:dyDescent="0.3">
      <c r="A1698" vm="4745">
        <f ca="1"/>
        <v>43796</v>
      </c>
      <c r="B1698" vm="4746">
        <f ca="1"/>
        <v>8.67</v>
      </c>
      <c r="C1698" vm="4686">
        <f ca="1"/>
        <v>8.86</v>
      </c>
      <c r="D1698" vm="4626">
        <f ca="1"/>
        <v>8.8800000000000008</v>
      </c>
      <c r="E1698" vm="4746">
        <f ca="1"/>
        <v>8.67</v>
      </c>
      <c r="F1698" vm="4747">
        <f ca="1"/>
        <v>1808100</v>
      </c>
    </row>
    <row r="1699" spans="1:6" x14ac:dyDescent="0.3">
      <c r="A1699" vm="4748">
        <f ca="1"/>
        <v>43797</v>
      </c>
      <c r="B1699" vm="4646">
        <f ca="1"/>
        <v>8.6999999999999993</v>
      </c>
      <c r="C1699" vm="4646">
        <f ca="1"/>
        <v>8.6999999999999993</v>
      </c>
      <c r="D1699" vm="4717">
        <f ca="1"/>
        <v>8.7799999999999994</v>
      </c>
      <c r="E1699" vm="4637">
        <f ca="1"/>
        <v>8.65</v>
      </c>
      <c r="F1699" vm="4749">
        <f ca="1"/>
        <v>465800</v>
      </c>
    </row>
    <row r="1700" spans="1:6" x14ac:dyDescent="0.3">
      <c r="A1700" vm="4750">
        <f ca="1"/>
        <v>43798</v>
      </c>
      <c r="B1700" vm="4751">
        <f ca="1"/>
        <v>8.77</v>
      </c>
      <c r="C1700" vm="4541">
        <f ca="1"/>
        <v>8.8000000000000007</v>
      </c>
      <c r="D1700" vm="4541">
        <f ca="1"/>
        <v>8.8000000000000007</v>
      </c>
      <c r="E1700" vm="4638">
        <f ca="1"/>
        <v>8.73</v>
      </c>
      <c r="F1700" vm="4752">
        <f ca="1"/>
        <v>333400</v>
      </c>
    </row>
    <row r="1701" spans="1:6" x14ac:dyDescent="0.3">
      <c r="A1701" vm="4753">
        <f ca="1"/>
        <v>43801</v>
      </c>
      <c r="B1701" vm="4537">
        <f ca="1"/>
        <v>8.75</v>
      </c>
      <c r="C1701" vm="4751">
        <f ca="1"/>
        <v>8.77</v>
      </c>
      <c r="D1701" vm="4535">
        <f ca="1"/>
        <v>8.7899999999999991</v>
      </c>
      <c r="E1701" vm="4646">
        <f ca="1"/>
        <v>8.6999999999999993</v>
      </c>
      <c r="F1701" vm="4754">
        <f ca="1"/>
        <v>473900</v>
      </c>
    </row>
    <row r="1702" spans="1:6" x14ac:dyDescent="0.3">
      <c r="A1702" vm="4755">
        <f ca="1"/>
        <v>43802</v>
      </c>
      <c r="B1702" vm="4756">
        <f ca="1"/>
        <v>8.7200000000000006</v>
      </c>
      <c r="C1702" vm="4537">
        <f ca="1"/>
        <v>8.75</v>
      </c>
      <c r="D1702" vm="4537">
        <f ca="1"/>
        <v>8.75</v>
      </c>
      <c r="E1702" vm="4756">
        <f ca="1"/>
        <v>8.7200000000000006</v>
      </c>
      <c r="F1702" vm="4757">
        <f ca="1"/>
        <v>402300</v>
      </c>
    </row>
    <row r="1703" spans="1:6" x14ac:dyDescent="0.3">
      <c r="A1703" vm="4758">
        <f ca="1"/>
        <v>43803</v>
      </c>
      <c r="B1703" vm="4717">
        <f ca="1"/>
        <v>8.7799999999999994</v>
      </c>
      <c r="C1703" vm="4535">
        <f ca="1"/>
        <v>8.7899999999999991</v>
      </c>
      <c r="D1703" vm="4535">
        <f ca="1"/>
        <v>8.7899999999999991</v>
      </c>
      <c r="E1703" vm="4759">
        <f ca="1"/>
        <v>8.69</v>
      </c>
      <c r="F1703" vm="2913">
        <f ca="1"/>
        <v>859900</v>
      </c>
    </row>
    <row r="1704" spans="1:6" x14ac:dyDescent="0.3">
      <c r="A1704" vm="4760">
        <f ca="1"/>
        <v>43804</v>
      </c>
      <c r="B1704" vm="4761">
        <f ca="1"/>
        <v>8.56</v>
      </c>
      <c r="C1704" vm="4535">
        <f ca="1"/>
        <v>8.7899999999999991</v>
      </c>
      <c r="D1704" vm="4535">
        <f ca="1"/>
        <v>8.7899999999999991</v>
      </c>
      <c r="E1704" vm="4762">
        <f ca="1"/>
        <v>8.3699999999999992</v>
      </c>
      <c r="F1704" vm="4763">
        <f ca="1"/>
        <v>3643000</v>
      </c>
    </row>
    <row r="1705" spans="1:6" x14ac:dyDescent="0.3">
      <c r="A1705" vm="4764">
        <f ca="1"/>
        <v>43805</v>
      </c>
      <c r="B1705" vm="4667">
        <f ca="1"/>
        <v>8.48</v>
      </c>
      <c r="C1705" vm="4699">
        <f ca="1"/>
        <v>8.61</v>
      </c>
      <c r="D1705" vm="4699">
        <f ca="1"/>
        <v>8.61</v>
      </c>
      <c r="E1705" vm="4765">
        <f ca="1"/>
        <v>8.4700000000000006</v>
      </c>
      <c r="F1705" vm="4766">
        <f ca="1"/>
        <v>1312500</v>
      </c>
    </row>
    <row r="1706" spans="1:6" x14ac:dyDescent="0.3">
      <c r="A1706" vm="4767">
        <f ca="1"/>
        <v>43808</v>
      </c>
      <c r="B1706" vm="4656">
        <f ca="1"/>
        <v>8.35</v>
      </c>
      <c r="C1706" vm="4666">
        <f ca="1"/>
        <v>8.5</v>
      </c>
      <c r="D1706" vm="4666">
        <f ca="1"/>
        <v>8.5</v>
      </c>
      <c r="E1706" vm="4656">
        <f ca="1"/>
        <v>8.35</v>
      </c>
      <c r="F1706" vm="4768">
        <f ca="1"/>
        <v>2715900</v>
      </c>
    </row>
    <row r="1707" spans="1:6" x14ac:dyDescent="0.3">
      <c r="A1707" vm="4769">
        <f ca="1"/>
        <v>43809</v>
      </c>
      <c r="B1707" vm="4770">
        <f ca="1"/>
        <v>8.2899999999999991</v>
      </c>
      <c r="C1707" vm="4656">
        <f ca="1"/>
        <v>8.35</v>
      </c>
      <c r="D1707" vm="4712">
        <f ca="1"/>
        <v>8.36</v>
      </c>
      <c r="E1707" vm="4707">
        <f ca="1"/>
        <v>8.26</v>
      </c>
      <c r="F1707" vm="4771">
        <f ca="1"/>
        <v>4623100</v>
      </c>
    </row>
    <row r="1708" spans="1:6" x14ac:dyDescent="0.3">
      <c r="A1708" vm="4772">
        <f ca="1"/>
        <v>43810</v>
      </c>
      <c r="B1708" vm="4773">
        <f ca="1"/>
        <v>8.4499999999999993</v>
      </c>
      <c r="C1708" vm="4711">
        <f ca="1"/>
        <v>8.3800000000000008</v>
      </c>
      <c r="D1708" vm="4666">
        <f ca="1"/>
        <v>8.5</v>
      </c>
      <c r="E1708" vm="4762">
        <f ca="1"/>
        <v>8.3699999999999992</v>
      </c>
      <c r="F1708" vm="4774">
        <f ca="1"/>
        <v>5587000</v>
      </c>
    </row>
    <row r="1709" spans="1:6" x14ac:dyDescent="0.3">
      <c r="A1709" vm="4775">
        <f ca="1"/>
        <v>43811</v>
      </c>
      <c r="B1709" vm="4647">
        <f ca="1"/>
        <v>8.6</v>
      </c>
      <c r="C1709" vm="4666">
        <f ca="1"/>
        <v>8.5</v>
      </c>
      <c r="D1709" vm="4776">
        <f ca="1"/>
        <v>8.6199999999999992</v>
      </c>
      <c r="E1709" vm="4666">
        <f ca="1"/>
        <v>8.5</v>
      </c>
      <c r="F1709" vm="4777">
        <f ca="1"/>
        <v>547100</v>
      </c>
    </row>
    <row r="1710" spans="1:6" x14ac:dyDescent="0.3">
      <c r="A1710" vm="4778">
        <f ca="1"/>
        <v>43812</v>
      </c>
      <c r="B1710" vm="4541">
        <f ca="1"/>
        <v>8.8000000000000007</v>
      </c>
      <c r="C1710" vm="4699">
        <f ca="1"/>
        <v>8.61</v>
      </c>
      <c r="D1710" vm="4626">
        <f ca="1"/>
        <v>8.8800000000000008</v>
      </c>
      <c r="E1710" vm="4699">
        <f ca="1"/>
        <v>8.61</v>
      </c>
      <c r="F1710" vm="4779">
        <f ca="1"/>
        <v>3560000</v>
      </c>
    </row>
    <row r="1711" spans="1:6" x14ac:dyDescent="0.3">
      <c r="A1711" vm="4780">
        <f ca="1"/>
        <v>43815</v>
      </c>
      <c r="B1711" vm="4553">
        <f ca="1"/>
        <v>9.1</v>
      </c>
      <c r="C1711" vm="4556">
        <f ca="1"/>
        <v>8.9</v>
      </c>
      <c r="D1711" vm="4540">
        <f ca="1"/>
        <v>9.14</v>
      </c>
      <c r="E1711" vm="4556">
        <f ca="1"/>
        <v>8.9</v>
      </c>
      <c r="F1711" vm="4781">
        <f ca="1"/>
        <v>5127800</v>
      </c>
    </row>
    <row r="1712" spans="1:6" x14ac:dyDescent="0.3">
      <c r="A1712" vm="4782">
        <f ca="1"/>
        <v>43816</v>
      </c>
      <c r="B1712" vm="4569">
        <f ca="1"/>
        <v>9.3000000000000007</v>
      </c>
      <c r="C1712" vm="4544">
        <f ca="1"/>
        <v>9.15</v>
      </c>
      <c r="D1712" vm="4569">
        <f ca="1"/>
        <v>9.3000000000000007</v>
      </c>
      <c r="E1712" vm="4578">
        <f ca="1"/>
        <v>9.08</v>
      </c>
      <c r="F1712" vm="4783">
        <f ca="1"/>
        <v>3349400</v>
      </c>
    </row>
    <row r="1713" spans="1:6" x14ac:dyDescent="0.3">
      <c r="A1713" vm="4784">
        <f ca="1"/>
        <v>43817</v>
      </c>
      <c r="B1713" vm="4785">
        <f ca="1"/>
        <v>9.44</v>
      </c>
      <c r="C1713" vm="4786">
        <f ca="1"/>
        <v>9.31</v>
      </c>
      <c r="D1713" vm="4785">
        <f ca="1"/>
        <v>9.44</v>
      </c>
      <c r="E1713" vm="4531">
        <f ca="1"/>
        <v>9.1999999999999993</v>
      </c>
      <c r="F1713" vm="4787">
        <f ca="1"/>
        <v>2832600</v>
      </c>
    </row>
    <row r="1714" spans="1:6" x14ac:dyDescent="0.3">
      <c r="A1714" vm="4788">
        <f ca="1"/>
        <v>43818</v>
      </c>
      <c r="B1714" vm="4516">
        <f ca="1"/>
        <v>9.6</v>
      </c>
      <c r="C1714" vm="4789">
        <f ca="1"/>
        <v>9.4700000000000006</v>
      </c>
      <c r="D1714" vm="4790">
        <f ca="1"/>
        <v>9.61</v>
      </c>
      <c r="E1714" vm="4791">
        <f ca="1"/>
        <v>9.4600000000000009</v>
      </c>
      <c r="F1714" vm="4792">
        <f ca="1"/>
        <v>3860200</v>
      </c>
    </row>
    <row r="1715" spans="1:6" x14ac:dyDescent="0.3">
      <c r="A1715" vm="4793">
        <f ca="1"/>
        <v>43819</v>
      </c>
      <c r="B1715" vm="4569">
        <f ca="1"/>
        <v>9.3000000000000007</v>
      </c>
      <c r="C1715" vm="4794">
        <f ca="1"/>
        <v>9.69</v>
      </c>
      <c r="D1715" vm="4794">
        <f ca="1"/>
        <v>9.69</v>
      </c>
      <c r="E1715" vm="4604">
        <f ca="1"/>
        <v>9.18</v>
      </c>
      <c r="F1715" vm="4795">
        <f ca="1"/>
        <v>4177600</v>
      </c>
    </row>
    <row r="1716" spans="1:6" x14ac:dyDescent="0.3">
      <c r="A1716" vm="4796">
        <f ca="1"/>
        <v>43822</v>
      </c>
      <c r="B1716" vm="4515">
        <f ca="1"/>
        <v>9.5</v>
      </c>
      <c r="C1716" vm="4520">
        <f ca="1"/>
        <v>9.32</v>
      </c>
      <c r="D1716" vm="4797">
        <f ca="1"/>
        <v>9.65</v>
      </c>
      <c r="E1716" vm="4520">
        <f ca="1"/>
        <v>9.32</v>
      </c>
      <c r="F1716" vm="4798">
        <f ca="1"/>
        <v>4543300</v>
      </c>
    </row>
    <row r="1717" spans="1:6" x14ac:dyDescent="0.3">
      <c r="A1717" vm="4799">
        <f ca="1"/>
        <v>43825</v>
      </c>
      <c r="B1717" vm="4800">
        <f ca="1"/>
        <v>9.43</v>
      </c>
      <c r="C1717" vm="4515">
        <f ca="1"/>
        <v>9.5</v>
      </c>
      <c r="D1717" vm="4515">
        <f ca="1"/>
        <v>9.5</v>
      </c>
      <c r="E1717" vm="4801">
        <f ca="1"/>
        <v>9.41</v>
      </c>
      <c r="F1717" vm="4802">
        <f ca="1"/>
        <v>1199800</v>
      </c>
    </row>
    <row r="1718" spans="1:6" x14ac:dyDescent="0.3">
      <c r="A1718" vm="4803">
        <f ca="1"/>
        <v>43826</v>
      </c>
      <c r="B1718" vm="4515">
        <f ca="1"/>
        <v>9.5</v>
      </c>
      <c r="C1718" vm="4785">
        <f ca="1"/>
        <v>9.44</v>
      </c>
      <c r="D1718" vm="4515">
        <f ca="1"/>
        <v>9.5</v>
      </c>
      <c r="E1718" vm="4800">
        <f ca="1"/>
        <v>9.43</v>
      </c>
      <c r="F1718" vm="4804">
        <f ca="1"/>
        <v>1887000</v>
      </c>
    </row>
    <row r="1719" spans="1:6" x14ac:dyDescent="0.3">
      <c r="A1719" vm="4805">
        <f ca="1"/>
        <v>43832</v>
      </c>
      <c r="B1719" vm="4515">
        <f ca="1"/>
        <v>9.5</v>
      </c>
      <c r="C1719" vm="4045">
        <f ca="1"/>
        <v>9.5500000000000007</v>
      </c>
      <c r="D1719" vm="4516">
        <f ca="1"/>
        <v>9.6</v>
      </c>
      <c r="E1719" vm="4791">
        <f ca="1"/>
        <v>9.4600000000000009</v>
      </c>
      <c r="F1719" vm="4806">
        <f ca="1"/>
        <v>523600</v>
      </c>
    </row>
    <row r="1720" spans="1:6" x14ac:dyDescent="0.3">
      <c r="A1720" vm="4807">
        <f ca="1"/>
        <v>43833</v>
      </c>
      <c r="B1720" vm="4516">
        <f ca="1"/>
        <v>9.6</v>
      </c>
      <c r="C1720" vm="4515">
        <f ca="1"/>
        <v>9.5</v>
      </c>
      <c r="D1720" vm="4808">
        <f ca="1"/>
        <v>9.64</v>
      </c>
      <c r="E1720" vm="4809">
        <f ca="1"/>
        <v>9.49</v>
      </c>
      <c r="F1720" vm="4810">
        <f ca="1"/>
        <v>846300</v>
      </c>
    </row>
    <row r="1721" spans="1:6" x14ac:dyDescent="0.3">
      <c r="A1721" vm="4811">
        <f ca="1"/>
        <v>43836</v>
      </c>
      <c r="B1721" vm="4568">
        <f ca="1"/>
        <v>9.17</v>
      </c>
      <c r="C1721" vm="4516">
        <f ca="1"/>
        <v>9.6</v>
      </c>
      <c r="D1721" vm="4516">
        <f ca="1"/>
        <v>9.6</v>
      </c>
      <c r="E1721" vm="4540">
        <f ca="1"/>
        <v>9.14</v>
      </c>
      <c r="F1721" vm="4812">
        <f ca="1"/>
        <v>691600</v>
      </c>
    </row>
    <row r="1722" spans="1:6" x14ac:dyDescent="0.3">
      <c r="A1722" vm="4813">
        <f ca="1"/>
        <v>43837</v>
      </c>
      <c r="B1722" vm="4604">
        <f ca="1"/>
        <v>9.18</v>
      </c>
      <c r="C1722" vm="4604">
        <f ca="1"/>
        <v>9.18</v>
      </c>
      <c r="D1722" vm="4814">
        <f ca="1"/>
        <v>9.24</v>
      </c>
      <c r="E1722" vm="4549">
        <f ca="1"/>
        <v>9.06</v>
      </c>
      <c r="F1722" vm="4815">
        <f ca="1"/>
        <v>552800</v>
      </c>
    </row>
    <row r="1723" spans="1:6" x14ac:dyDescent="0.3">
      <c r="A1723" vm="4816">
        <f ca="1"/>
        <v>43838</v>
      </c>
      <c r="B1723" vm="4549">
        <f ca="1"/>
        <v>9.06</v>
      </c>
      <c r="C1723" vm="4531">
        <f ca="1"/>
        <v>9.1999999999999993</v>
      </c>
      <c r="D1723" vm="4521">
        <f ca="1"/>
        <v>9.4</v>
      </c>
      <c r="E1723" vm="4546">
        <f ca="1"/>
        <v>9.02</v>
      </c>
      <c r="F1723" vm="4817">
        <f ca="1"/>
        <v>443800</v>
      </c>
    </row>
    <row r="1724" spans="1:6" x14ac:dyDescent="0.3">
      <c r="A1724" vm="4818">
        <f ca="1"/>
        <v>43839</v>
      </c>
      <c r="B1724" vm="4553">
        <f ca="1"/>
        <v>9.1</v>
      </c>
      <c r="C1724" vm="4564">
        <f ca="1"/>
        <v>9.09</v>
      </c>
      <c r="D1724" vm="4531">
        <f ca="1"/>
        <v>9.1999999999999993</v>
      </c>
      <c r="E1724" vm="4564">
        <f ca="1"/>
        <v>9.09</v>
      </c>
      <c r="F1724" vm="4819">
        <f ca="1"/>
        <v>804600</v>
      </c>
    </row>
    <row r="1725" spans="1:6" x14ac:dyDescent="0.3">
      <c r="A1725" vm="4820">
        <f ca="1"/>
        <v>43840</v>
      </c>
      <c r="B1725" vm="4531">
        <f ca="1"/>
        <v>9.1999999999999993</v>
      </c>
      <c r="C1725" vm="4553">
        <f ca="1"/>
        <v>9.1</v>
      </c>
      <c r="D1725" vm="4596">
        <f ca="1"/>
        <v>9.2100000000000009</v>
      </c>
      <c r="E1725" vm="4601">
        <f ca="1"/>
        <v>9.0500000000000007</v>
      </c>
      <c r="F1725" vm="4821">
        <f ca="1"/>
        <v>1040700</v>
      </c>
    </row>
    <row r="1726" spans="1:6" x14ac:dyDescent="0.3">
      <c r="A1726" vm="4822">
        <f ca="1"/>
        <v>43843</v>
      </c>
      <c r="B1726" vm="4531">
        <f ca="1"/>
        <v>9.1999999999999993</v>
      </c>
      <c r="C1726" vm="4553">
        <f ca="1"/>
        <v>9.1</v>
      </c>
      <c r="D1726" vm="4596">
        <f ca="1"/>
        <v>9.2100000000000009</v>
      </c>
      <c r="E1726" vm="4601">
        <f ca="1"/>
        <v>9.0500000000000007</v>
      </c>
      <c r="F1726" vm="4821">
        <f ca="1"/>
        <v>1040700</v>
      </c>
    </row>
    <row r="1727" spans="1:6" x14ac:dyDescent="0.3">
      <c r="A1727" vm="4823">
        <f ca="1"/>
        <v>43844</v>
      </c>
      <c r="B1727" vm="4824">
        <f ca="1"/>
        <v>9.39</v>
      </c>
      <c r="C1727" vm="4825">
        <f ca="1"/>
        <v>9.36</v>
      </c>
      <c r="D1727" vm="4826">
        <f ca="1"/>
        <v>9.48</v>
      </c>
      <c r="E1727" vm="4531">
        <f ca="1"/>
        <v>9.1999999999999993</v>
      </c>
      <c r="F1727" vm="4827">
        <f ca="1"/>
        <v>3729800</v>
      </c>
    </row>
    <row r="1728" spans="1:6" x14ac:dyDescent="0.3">
      <c r="A1728" vm="4828">
        <f ca="1"/>
        <v>43845</v>
      </c>
      <c r="B1728" vm="4829">
        <f ca="1"/>
        <v>9.34</v>
      </c>
      <c r="C1728" vm="4826">
        <f ca="1"/>
        <v>9.48</v>
      </c>
      <c r="D1728" vm="4826">
        <f ca="1"/>
        <v>9.48</v>
      </c>
      <c r="E1728" vm="4519">
        <f ca="1"/>
        <v>9.2899999999999991</v>
      </c>
      <c r="F1728" vm="4830">
        <f ca="1"/>
        <v>1622000</v>
      </c>
    </row>
    <row r="1729" spans="1:6" x14ac:dyDescent="0.3">
      <c r="A1729" vm="4831">
        <f ca="1"/>
        <v>43846</v>
      </c>
      <c r="B1729" vm="4529">
        <f ca="1"/>
        <v>9</v>
      </c>
      <c r="C1729" vm="4825">
        <f ca="1"/>
        <v>9.36</v>
      </c>
      <c r="D1729" vm="4800">
        <f ca="1"/>
        <v>9.43</v>
      </c>
      <c r="E1729" vm="4529">
        <f ca="1"/>
        <v>9</v>
      </c>
      <c r="F1729" vm="4832">
        <f ca="1"/>
        <v>662100</v>
      </c>
    </row>
    <row r="1730" spans="1:6" x14ac:dyDescent="0.3">
      <c r="A1730" vm="4833">
        <f ca="1"/>
        <v>43847</v>
      </c>
      <c r="B1730" vm="4529">
        <f ca="1"/>
        <v>9</v>
      </c>
      <c r="C1730" vm="4569">
        <f ca="1"/>
        <v>9.3000000000000007</v>
      </c>
      <c r="D1730" vm="4569">
        <f ca="1"/>
        <v>9.3000000000000007</v>
      </c>
      <c r="E1730" vm="4529">
        <f ca="1"/>
        <v>9</v>
      </c>
      <c r="F1730" vm="4834">
        <f ca="1"/>
        <v>1093100</v>
      </c>
    </row>
    <row r="1731" spans="1:6" x14ac:dyDescent="0.3">
      <c r="A1731" vm="4835">
        <f ca="1"/>
        <v>43850</v>
      </c>
      <c r="B1731" vm="4532">
        <f ca="1"/>
        <v>8.9499999999999993</v>
      </c>
      <c r="C1731" vm="4600">
        <f ca="1"/>
        <v>9.1199999999999992</v>
      </c>
      <c r="D1731" vm="4595">
        <f ca="1"/>
        <v>9.1300000000000008</v>
      </c>
      <c r="E1731" vm="4532">
        <f ca="1"/>
        <v>8.9499999999999993</v>
      </c>
      <c r="F1731" vm="4836">
        <f ca="1"/>
        <v>839200</v>
      </c>
    </row>
    <row r="1732" spans="1:6" x14ac:dyDescent="0.3">
      <c r="A1732" vm="4837">
        <f ca="1"/>
        <v>43851</v>
      </c>
      <c r="B1732" vm="4541">
        <f ca="1"/>
        <v>8.8000000000000007</v>
      </c>
      <c r="C1732" vm="4532">
        <f ca="1"/>
        <v>8.9499999999999993</v>
      </c>
      <c r="D1732" vm="4532">
        <f ca="1"/>
        <v>8.9499999999999993</v>
      </c>
      <c r="E1732" vm="4717">
        <f ca="1"/>
        <v>8.7799999999999994</v>
      </c>
      <c r="F1732" vm="4838">
        <f ca="1"/>
        <v>672200</v>
      </c>
    </row>
    <row r="1733" spans="1:6" x14ac:dyDescent="0.3">
      <c r="A1733" vm="4839">
        <f ca="1"/>
        <v>43852</v>
      </c>
      <c r="B1733" vm="4717">
        <f ca="1"/>
        <v>8.7799999999999994</v>
      </c>
      <c r="C1733" vm="4585">
        <f ca="1"/>
        <v>8.81</v>
      </c>
      <c r="D1733" vm="4536">
        <f ca="1"/>
        <v>8.99</v>
      </c>
      <c r="E1733" vm="4751">
        <f ca="1"/>
        <v>8.77</v>
      </c>
      <c r="F1733" vm="4840">
        <f ca="1"/>
        <v>970900</v>
      </c>
    </row>
    <row r="1734" spans="1:6" x14ac:dyDescent="0.3">
      <c r="A1734" vm="4841">
        <f ca="1"/>
        <v>43853</v>
      </c>
      <c r="B1734" vm="4626">
        <f ca="1"/>
        <v>8.8800000000000008</v>
      </c>
      <c r="C1734" vm="4536">
        <f ca="1"/>
        <v>8.99</v>
      </c>
      <c r="D1734" vm="4536">
        <f ca="1"/>
        <v>8.99</v>
      </c>
      <c r="E1734" vm="4541">
        <f ca="1"/>
        <v>8.8000000000000007</v>
      </c>
      <c r="F1734" vm="4842">
        <f ca="1"/>
        <v>320900</v>
      </c>
    </row>
    <row r="1735" spans="1:6" x14ac:dyDescent="0.3">
      <c r="A1735" vm="4843">
        <f ca="1"/>
        <v>43854</v>
      </c>
      <c r="B1735" vm="4626">
        <f ca="1"/>
        <v>8.8800000000000008</v>
      </c>
      <c r="C1735" vm="4556">
        <f ca="1"/>
        <v>8.9</v>
      </c>
      <c r="D1735" vm="4529">
        <f ca="1"/>
        <v>9</v>
      </c>
      <c r="E1735" vm="4585">
        <f ca="1"/>
        <v>8.81</v>
      </c>
      <c r="F1735" vm="4844">
        <f ca="1"/>
        <v>557900</v>
      </c>
    </row>
    <row r="1736" spans="1:6" x14ac:dyDescent="0.3">
      <c r="A1736" vm="4845">
        <f ca="1"/>
        <v>43857</v>
      </c>
      <c r="B1736" vm="4525">
        <f ca="1"/>
        <v>8.92</v>
      </c>
      <c r="C1736" vm="4536">
        <f ca="1"/>
        <v>8.99</v>
      </c>
      <c r="D1736" vm="4536">
        <f ca="1"/>
        <v>8.99</v>
      </c>
      <c r="E1736" vm="4541">
        <f ca="1"/>
        <v>8.8000000000000007</v>
      </c>
      <c r="F1736" vm="4846">
        <f ca="1"/>
        <v>273100</v>
      </c>
    </row>
    <row r="1737" spans="1:6" x14ac:dyDescent="0.3">
      <c r="A1737" vm="4847">
        <f ca="1"/>
        <v>43858</v>
      </c>
      <c r="B1737" vm="4525">
        <f ca="1"/>
        <v>8.92</v>
      </c>
      <c r="C1737" vm="4530">
        <f ca="1"/>
        <v>8.98</v>
      </c>
      <c r="D1737" vm="4530">
        <f ca="1"/>
        <v>8.98</v>
      </c>
      <c r="E1737" vm="4626">
        <f ca="1"/>
        <v>8.8800000000000008</v>
      </c>
      <c r="F1737" vm="4848">
        <f ca="1"/>
        <v>566100</v>
      </c>
    </row>
    <row r="1738" spans="1:6" x14ac:dyDescent="0.3">
      <c r="A1738" vm="4849">
        <f ca="1"/>
        <v>43859</v>
      </c>
      <c r="B1738" vm="4546">
        <f ca="1"/>
        <v>9.02</v>
      </c>
      <c r="C1738" vm="4529">
        <f ca="1"/>
        <v>9</v>
      </c>
      <c r="D1738" vm="4595">
        <f ca="1"/>
        <v>9.1300000000000008</v>
      </c>
      <c r="E1738" vm="4559">
        <f ca="1"/>
        <v>8.94</v>
      </c>
      <c r="F1738" vm="4850">
        <f ca="1"/>
        <v>761600</v>
      </c>
    </row>
    <row r="1739" spans="1:6" x14ac:dyDescent="0.3">
      <c r="A1739" vm="4851">
        <f ca="1"/>
        <v>43860</v>
      </c>
      <c r="B1739" vm="4601">
        <f ca="1"/>
        <v>9.0500000000000007</v>
      </c>
      <c r="C1739" vm="4553">
        <f ca="1"/>
        <v>9.1</v>
      </c>
      <c r="D1739" vm="4553">
        <f ca="1"/>
        <v>9.1</v>
      </c>
      <c r="E1739" vm="4582">
        <f ca="1"/>
        <v>9.0299999999999994</v>
      </c>
      <c r="F1739" vm="4852">
        <f ca="1"/>
        <v>1464900</v>
      </c>
    </row>
    <row r="1740" spans="1:6" x14ac:dyDescent="0.3">
      <c r="A1740" vm="4853">
        <f ca="1"/>
        <v>43861</v>
      </c>
      <c r="B1740" vm="4541">
        <f ca="1"/>
        <v>8.8000000000000007</v>
      </c>
      <c r="C1740" vm="4553">
        <f ca="1"/>
        <v>9.1</v>
      </c>
      <c r="D1740" vm="4553">
        <f ca="1"/>
        <v>9.1</v>
      </c>
      <c r="E1740" vm="4642">
        <f ca="1"/>
        <v>8.66</v>
      </c>
      <c r="F1740" vm="4854">
        <f ca="1"/>
        <v>1928100</v>
      </c>
    </row>
    <row r="1741" spans="1:6" x14ac:dyDescent="0.3">
      <c r="A1741" vm="4855">
        <f ca="1"/>
        <v>43864</v>
      </c>
      <c r="B1741" vm="4642">
        <f ca="1"/>
        <v>8.66</v>
      </c>
      <c r="C1741" vm="4717">
        <f ca="1"/>
        <v>8.7799999999999994</v>
      </c>
      <c r="D1741" vm="4717">
        <f ca="1"/>
        <v>8.7799999999999994</v>
      </c>
      <c r="E1741" vm="4699">
        <f ca="1"/>
        <v>8.61</v>
      </c>
      <c r="F1741" vm="4856">
        <f ca="1"/>
        <v>2337700</v>
      </c>
    </row>
    <row r="1742" spans="1:6" x14ac:dyDescent="0.3">
      <c r="A1742" vm="4857">
        <f ca="1"/>
        <v>43865</v>
      </c>
      <c r="B1742" vm="4637">
        <f ca="1"/>
        <v>8.65</v>
      </c>
      <c r="C1742" vm="4756">
        <f ca="1"/>
        <v>8.7200000000000006</v>
      </c>
      <c r="D1742" vm="4544">
        <f ca="1"/>
        <v>9.15</v>
      </c>
      <c r="E1742" vm="4643">
        <f ca="1"/>
        <v>8.6300000000000008</v>
      </c>
      <c r="F1742" vm="4858">
        <f ca="1"/>
        <v>1662000</v>
      </c>
    </row>
    <row r="1743" spans="1:6" x14ac:dyDescent="0.3">
      <c r="A1743" vm="4859">
        <f ca="1"/>
        <v>43866</v>
      </c>
      <c r="B1743" vm="4541">
        <f ca="1"/>
        <v>8.8000000000000007</v>
      </c>
      <c r="C1743" vm="4541">
        <f ca="1"/>
        <v>8.8000000000000007</v>
      </c>
      <c r="D1743" vm="4530">
        <f ca="1"/>
        <v>8.98</v>
      </c>
      <c r="E1743" vm="4647">
        <f ca="1"/>
        <v>8.6</v>
      </c>
      <c r="F1743" vm="4860">
        <f ca="1"/>
        <v>1789400</v>
      </c>
    </row>
    <row r="1744" spans="1:6" x14ac:dyDescent="0.3">
      <c r="A1744" vm="4861">
        <f ca="1"/>
        <v>43867</v>
      </c>
      <c r="B1744" vm="4532">
        <f ca="1"/>
        <v>8.9499999999999993</v>
      </c>
      <c r="C1744" vm="4556">
        <f ca="1"/>
        <v>8.9</v>
      </c>
      <c r="D1744" vm="4578">
        <f ca="1"/>
        <v>9.08</v>
      </c>
      <c r="E1744" vm="4556">
        <f ca="1"/>
        <v>8.9</v>
      </c>
      <c r="F1744" vm="4862">
        <f ca="1"/>
        <v>2019000</v>
      </c>
    </row>
    <row r="1745" spans="1:6" x14ac:dyDescent="0.3">
      <c r="A1745" vm="4863">
        <f ca="1"/>
        <v>43868</v>
      </c>
      <c r="B1745" vm="4529">
        <f ca="1"/>
        <v>9</v>
      </c>
      <c r="C1745" vm="4529">
        <f ca="1"/>
        <v>9</v>
      </c>
      <c r="D1745" vm="4578">
        <f ca="1"/>
        <v>9.08</v>
      </c>
      <c r="E1745" vm="4532">
        <f ca="1"/>
        <v>8.9499999999999993</v>
      </c>
      <c r="F1745" vm="4864">
        <f ca="1"/>
        <v>375400</v>
      </c>
    </row>
    <row r="1746" spans="1:6" x14ac:dyDescent="0.3">
      <c r="A1746" vm="4865">
        <f ca="1"/>
        <v>43871</v>
      </c>
      <c r="B1746" vm="4541">
        <f ca="1"/>
        <v>8.8000000000000007</v>
      </c>
      <c r="C1746" vm="4529">
        <f ca="1"/>
        <v>9</v>
      </c>
      <c r="D1746" vm="4529">
        <f ca="1"/>
        <v>9</v>
      </c>
      <c r="E1746" vm="4537">
        <f ca="1"/>
        <v>8.75</v>
      </c>
      <c r="F1746" vm="4866">
        <f ca="1"/>
        <v>1025900</v>
      </c>
    </row>
    <row r="1747" spans="1:6" x14ac:dyDescent="0.3">
      <c r="A1747" vm="4867">
        <f ca="1"/>
        <v>43872</v>
      </c>
      <c r="B1747" vm="4553">
        <f ca="1"/>
        <v>9.1</v>
      </c>
      <c r="C1747" vm="4529">
        <f ca="1"/>
        <v>9</v>
      </c>
      <c r="D1747" vm="4553">
        <f ca="1"/>
        <v>9.1</v>
      </c>
      <c r="E1747" vm="4541">
        <f ca="1"/>
        <v>8.8000000000000007</v>
      </c>
      <c r="F1747" vm="4868">
        <f ca="1"/>
        <v>537500</v>
      </c>
    </row>
    <row r="1748" spans="1:6" x14ac:dyDescent="0.3">
      <c r="A1748" vm="4869">
        <f ca="1"/>
        <v>43873</v>
      </c>
      <c r="B1748" vm="4746">
        <f ca="1"/>
        <v>8.67</v>
      </c>
      <c r="C1748" vm="4553">
        <f ca="1"/>
        <v>9.1</v>
      </c>
      <c r="D1748" vm="4553">
        <f ca="1"/>
        <v>9.1</v>
      </c>
      <c r="E1748" vm="4637">
        <f ca="1"/>
        <v>8.65</v>
      </c>
      <c r="F1748" vm="4870">
        <f ca="1"/>
        <v>1236100</v>
      </c>
    </row>
    <row r="1749" spans="1:6" x14ac:dyDescent="0.3">
      <c r="A1749" vm="4871">
        <f ca="1"/>
        <v>43874</v>
      </c>
      <c r="B1749" vm="4647">
        <f ca="1"/>
        <v>8.6</v>
      </c>
      <c r="C1749" vm="4601">
        <f ca="1"/>
        <v>9.0500000000000007</v>
      </c>
      <c r="D1749" vm="4601">
        <f ca="1"/>
        <v>9.0500000000000007</v>
      </c>
      <c r="E1749" vm="4872">
        <f ca="1"/>
        <v>8.27</v>
      </c>
      <c r="F1749" vm="4873">
        <f ca="1"/>
        <v>1685500</v>
      </c>
    </row>
    <row r="1750" spans="1:6" x14ac:dyDescent="0.3">
      <c r="A1750" vm="4874">
        <f ca="1"/>
        <v>43875</v>
      </c>
      <c r="B1750" vm="4647">
        <f ca="1"/>
        <v>8.6</v>
      </c>
      <c r="C1750" vm="4634">
        <f ca="1"/>
        <v>8.89</v>
      </c>
      <c r="D1750" vm="4634">
        <f ca="1"/>
        <v>8.89</v>
      </c>
      <c r="E1750" vm="4666">
        <f ca="1"/>
        <v>8.5</v>
      </c>
      <c r="F1750" vm="4875">
        <f ca="1"/>
        <v>1231900</v>
      </c>
    </row>
    <row r="1751" spans="1:6" x14ac:dyDescent="0.3">
      <c r="A1751" vm="4876">
        <f ca="1"/>
        <v>43878</v>
      </c>
      <c r="B1751" vm="4693">
        <f ca="1"/>
        <v>8.52</v>
      </c>
      <c r="C1751" vm="4639">
        <f ca="1"/>
        <v>8.64</v>
      </c>
      <c r="D1751" vm="4639">
        <f ca="1"/>
        <v>8.64</v>
      </c>
      <c r="E1751" vm="4653">
        <f ca="1"/>
        <v>8.4</v>
      </c>
      <c r="F1751" vm="4877">
        <f ca="1"/>
        <v>136500</v>
      </c>
    </row>
    <row r="1752" spans="1:6" x14ac:dyDescent="0.3">
      <c r="A1752" vm="4878">
        <f ca="1"/>
        <v>43879</v>
      </c>
      <c r="B1752" vm="4773">
        <f ca="1"/>
        <v>8.4499999999999993</v>
      </c>
      <c r="C1752" vm="4693">
        <f ca="1"/>
        <v>8.52</v>
      </c>
      <c r="D1752" vm="4678">
        <f ca="1"/>
        <v>8.57</v>
      </c>
      <c r="E1752" vm="4773">
        <f ca="1"/>
        <v>8.4499999999999993</v>
      </c>
      <c r="F1752" vm="4879">
        <f ca="1"/>
        <v>3370300</v>
      </c>
    </row>
    <row r="1753" spans="1:6" x14ac:dyDescent="0.3">
      <c r="A1753" vm="4880">
        <f ca="1"/>
        <v>43880</v>
      </c>
      <c r="B1753" vm="4653">
        <f ca="1"/>
        <v>8.4</v>
      </c>
      <c r="C1753" vm="4881">
        <f ca="1"/>
        <v>8.44</v>
      </c>
      <c r="D1753" vm="4666">
        <f ca="1"/>
        <v>8.5</v>
      </c>
      <c r="E1753" vm="4882">
        <f ca="1"/>
        <v>8.15</v>
      </c>
      <c r="F1753" vm="4883">
        <f ca="1"/>
        <v>3028900</v>
      </c>
    </row>
    <row r="1754" spans="1:6" x14ac:dyDescent="0.3">
      <c r="A1754" vm="4884">
        <f ca="1"/>
        <v>43881</v>
      </c>
      <c r="B1754" vm="4885">
        <f ca="1"/>
        <v>8.34</v>
      </c>
      <c r="C1754" vm="4653">
        <f ca="1"/>
        <v>8.4</v>
      </c>
      <c r="D1754" vm="4693">
        <f ca="1"/>
        <v>8.52</v>
      </c>
      <c r="E1754" vm="4658">
        <f ca="1"/>
        <v>8.3000000000000007</v>
      </c>
      <c r="F1754" vm="4886">
        <f ca="1"/>
        <v>2273200</v>
      </c>
    </row>
    <row r="1755" spans="1:6" x14ac:dyDescent="0.3">
      <c r="A1755" vm="4887">
        <f ca="1"/>
        <v>43882</v>
      </c>
      <c r="B1755" vm="4888">
        <f ca="1"/>
        <v>8.23</v>
      </c>
      <c r="C1755" vm="4885">
        <f ca="1"/>
        <v>8.34</v>
      </c>
      <c r="D1755" vm="4885">
        <f ca="1"/>
        <v>8.34</v>
      </c>
      <c r="E1755" vm="4888">
        <f ca="1"/>
        <v>8.23</v>
      </c>
      <c r="F1755" vm="4889">
        <f ca="1"/>
        <v>861000</v>
      </c>
    </row>
    <row r="1756" spans="1:6" x14ac:dyDescent="0.3">
      <c r="A1756" vm="4890">
        <f ca="1"/>
        <v>43885</v>
      </c>
      <c r="B1756" vm="4882">
        <f ca="1"/>
        <v>8.15</v>
      </c>
      <c r="C1756" vm="4891">
        <f ca="1"/>
        <v>8.25</v>
      </c>
      <c r="D1756" vm="4653">
        <f ca="1"/>
        <v>8.4</v>
      </c>
      <c r="E1756" vm="4882">
        <f ca="1"/>
        <v>8.15</v>
      </c>
      <c r="F1756" vm="4892">
        <f ca="1"/>
        <v>724800</v>
      </c>
    </row>
    <row r="1757" spans="1:6" x14ac:dyDescent="0.3">
      <c r="A1757" vm="4893">
        <f ca="1"/>
        <v>43887</v>
      </c>
      <c r="B1757" vm="4894">
        <f ca="1"/>
        <v>7.41</v>
      </c>
      <c r="C1757" vm="4895">
        <f ca="1"/>
        <v>8.19</v>
      </c>
      <c r="D1757" vm="4656">
        <f ca="1"/>
        <v>8.35</v>
      </c>
      <c r="E1757" vm="4894">
        <f ca="1"/>
        <v>7.41</v>
      </c>
      <c r="F1757" vm="4896">
        <f ca="1"/>
        <v>3263700</v>
      </c>
    </row>
    <row r="1758" spans="1:6" x14ac:dyDescent="0.3">
      <c r="A1758" vm="4897">
        <f ca="1"/>
        <v>43888</v>
      </c>
      <c r="B1758" vm="4898">
        <f ca="1"/>
        <v>7.7</v>
      </c>
      <c r="C1758" vm="4899">
        <f ca="1"/>
        <v>7.75</v>
      </c>
      <c r="D1758" vm="4900">
        <f ca="1"/>
        <v>7.9</v>
      </c>
      <c r="E1758" vm="4901">
        <f ca="1"/>
        <v>7.68</v>
      </c>
      <c r="F1758" vm="4902">
        <f ca="1"/>
        <v>2060100</v>
      </c>
    </row>
    <row r="1759" spans="1:6" x14ac:dyDescent="0.3">
      <c r="A1759" vm="4903">
        <f ca="1"/>
        <v>43889</v>
      </c>
      <c r="B1759" vm="4904">
        <f ca="1"/>
        <v>7.22</v>
      </c>
      <c r="C1759" vm="4898">
        <f ca="1"/>
        <v>7.7</v>
      </c>
      <c r="D1759" vm="4898">
        <f ca="1"/>
        <v>7.7</v>
      </c>
      <c r="E1759" vm="4905">
        <f ca="1"/>
        <v>7.19</v>
      </c>
      <c r="F1759" vm="4906">
        <f ca="1"/>
        <v>5022400</v>
      </c>
    </row>
    <row r="1760" spans="1:6" x14ac:dyDescent="0.3">
      <c r="A1760" vm="4907">
        <f ca="1"/>
        <v>43892</v>
      </c>
      <c r="B1760" vm="4908">
        <f ca="1"/>
        <v>7.42</v>
      </c>
      <c r="C1760" vm="4909">
        <f ca="1"/>
        <v>7.5</v>
      </c>
      <c r="D1760" vm="4909">
        <f ca="1"/>
        <v>7.5</v>
      </c>
      <c r="E1760" vm="4910">
        <f ca="1"/>
        <v>7.3</v>
      </c>
      <c r="F1760" vm="4911">
        <f ca="1"/>
        <v>2412300</v>
      </c>
    </row>
    <row r="1761" spans="1:6" x14ac:dyDescent="0.3">
      <c r="A1761" vm="4912">
        <f ca="1"/>
        <v>43893</v>
      </c>
      <c r="B1761" vm="4909">
        <f ca="1"/>
        <v>7.5</v>
      </c>
      <c r="C1761" vm="4913">
        <f ca="1"/>
        <v>7.58</v>
      </c>
      <c r="D1761" vm="4914">
        <f ca="1"/>
        <v>7.61</v>
      </c>
      <c r="E1761" vm="4915">
        <f ca="1"/>
        <v>7.36</v>
      </c>
      <c r="F1761" vm="4916">
        <f ca="1"/>
        <v>435300</v>
      </c>
    </row>
    <row r="1762" spans="1:6" x14ac:dyDescent="0.3">
      <c r="A1762" vm="4917">
        <f ca="1"/>
        <v>43894</v>
      </c>
      <c r="B1762" vm="4918">
        <f ca="1"/>
        <v>7.44</v>
      </c>
      <c r="C1762" vm="4919">
        <f ca="1"/>
        <v>7.52</v>
      </c>
      <c r="D1762" vm="4919">
        <f ca="1"/>
        <v>7.52</v>
      </c>
      <c r="E1762" vm="4920">
        <f ca="1"/>
        <v>7.2</v>
      </c>
      <c r="F1762" vm="4921">
        <f ca="1"/>
        <v>258100</v>
      </c>
    </row>
    <row r="1763" spans="1:6" x14ac:dyDescent="0.3">
      <c r="A1763" vm="4922">
        <f ca="1"/>
        <v>43895</v>
      </c>
      <c r="B1763" vm="4923">
        <f ca="1"/>
        <v>7.05</v>
      </c>
      <c r="C1763" vm="4924">
        <f ca="1"/>
        <v>7.45</v>
      </c>
      <c r="D1763" vm="4909">
        <f ca="1"/>
        <v>7.5</v>
      </c>
      <c r="E1763" vm="4923">
        <f ca="1"/>
        <v>7.05</v>
      </c>
      <c r="F1763" vm="4925">
        <f ca="1"/>
        <v>1758000</v>
      </c>
    </row>
    <row r="1764" spans="1:6" x14ac:dyDescent="0.3">
      <c r="A1764" vm="4926">
        <f ca="1"/>
        <v>43896</v>
      </c>
      <c r="B1764" vm="4927">
        <f ca="1"/>
        <v>6.41</v>
      </c>
      <c r="C1764" vm="4928">
        <f ca="1"/>
        <v>7.06</v>
      </c>
      <c r="D1764" vm="4928">
        <f ca="1"/>
        <v>7.06</v>
      </c>
      <c r="E1764" vm="4929">
        <f ca="1"/>
        <v>6.05</v>
      </c>
      <c r="F1764" vm="4930">
        <f ca="1"/>
        <v>5220500</v>
      </c>
    </row>
    <row r="1765" spans="1:6" x14ac:dyDescent="0.3">
      <c r="A1765" vm="4931">
        <f ca="1"/>
        <v>43899</v>
      </c>
      <c r="B1765" vm="4932">
        <f ca="1"/>
        <v>6.2</v>
      </c>
      <c r="C1765" vm="4933">
        <f ca="1"/>
        <v>6.45</v>
      </c>
      <c r="D1765" vm="4934">
        <f ca="1"/>
        <v>6.46</v>
      </c>
      <c r="E1765" vm="4929">
        <f ca="1"/>
        <v>6.05</v>
      </c>
      <c r="F1765" vm="4935">
        <f ca="1"/>
        <v>2756600</v>
      </c>
    </row>
    <row r="1766" spans="1:6" x14ac:dyDescent="0.3">
      <c r="A1766" vm="4936">
        <f ca="1"/>
        <v>43900</v>
      </c>
      <c r="B1766" vm="4937">
        <f ca="1"/>
        <v>5.6</v>
      </c>
      <c r="C1766" vm="4938">
        <f ca="1"/>
        <v>6.15</v>
      </c>
      <c r="D1766" vm="4938">
        <f ca="1"/>
        <v>6.15</v>
      </c>
      <c r="E1766" vm="4939">
        <f ca="1"/>
        <v>5.55</v>
      </c>
      <c r="F1766" vm="4940">
        <f ca="1"/>
        <v>22921900</v>
      </c>
    </row>
    <row r="1767" spans="1:6" x14ac:dyDescent="0.3">
      <c r="A1767" vm="4941">
        <f ca="1"/>
        <v>43901</v>
      </c>
      <c r="B1767" vm="4942">
        <f ca="1"/>
        <v>6.01</v>
      </c>
      <c r="C1767" vm="4943">
        <f ca="1"/>
        <v>5.69</v>
      </c>
      <c r="D1767" vm="4944">
        <f ca="1"/>
        <v>6.24</v>
      </c>
      <c r="E1767" vm="4943">
        <f ca="1"/>
        <v>5.69</v>
      </c>
      <c r="F1767" vm="4945">
        <f ca="1"/>
        <v>5764600</v>
      </c>
    </row>
    <row r="1768" spans="1:6" x14ac:dyDescent="0.3">
      <c r="A1768" vm="4946">
        <f ca="1"/>
        <v>43902</v>
      </c>
      <c r="B1768" vm="4947">
        <f ca="1"/>
        <v>5.66</v>
      </c>
      <c r="C1768" vm="4942">
        <f ca="1"/>
        <v>6.01</v>
      </c>
      <c r="D1768" vm="4942">
        <f ca="1"/>
        <v>6.01</v>
      </c>
      <c r="E1768" vm="4948">
        <f ca="1"/>
        <v>5.61</v>
      </c>
      <c r="F1768" vm="4949">
        <f ca="1"/>
        <v>4840200</v>
      </c>
    </row>
    <row r="1769" spans="1:6" x14ac:dyDescent="0.3">
      <c r="A1769" vm="4950">
        <f ca="1"/>
        <v>43903</v>
      </c>
      <c r="B1769" vm="4951">
        <f ca="1"/>
        <v>5.0999999999999996</v>
      </c>
      <c r="C1769" vm="4937">
        <f ca="1"/>
        <v>5.6</v>
      </c>
      <c r="D1769" vm="4937">
        <f ca="1"/>
        <v>5.6</v>
      </c>
      <c r="E1769" vm="4952">
        <f ca="1"/>
        <v>5.03</v>
      </c>
      <c r="F1769" vm="4953">
        <f ca="1"/>
        <v>13423300</v>
      </c>
    </row>
    <row r="1770" spans="1:6" x14ac:dyDescent="0.3">
      <c r="A1770" vm="4954">
        <f ca="1"/>
        <v>43906</v>
      </c>
      <c r="B1770" vm="4955">
        <f ca="1"/>
        <v>4.87</v>
      </c>
      <c r="C1770" vm="4956">
        <f ca="1"/>
        <v>5.0199999999999996</v>
      </c>
      <c r="D1770" vm="4956">
        <f ca="1"/>
        <v>5.0199999999999996</v>
      </c>
      <c r="E1770" vm="4955">
        <f ca="1"/>
        <v>4.87</v>
      </c>
      <c r="F1770" vm="4957">
        <f ca="1"/>
        <v>6691400</v>
      </c>
    </row>
    <row r="1771" spans="1:6" x14ac:dyDescent="0.3">
      <c r="A1771" vm="4958">
        <f ca="1"/>
        <v>43907</v>
      </c>
      <c r="B1771" vm="4955">
        <f ca="1"/>
        <v>4.87</v>
      </c>
      <c r="C1771" vm="4956">
        <f ca="1"/>
        <v>5.0199999999999996</v>
      </c>
      <c r="D1771" vm="4956">
        <f ca="1"/>
        <v>5.0199999999999996</v>
      </c>
      <c r="E1771" vm="4955">
        <f ca="1"/>
        <v>4.87</v>
      </c>
      <c r="F1771" vm="4957">
        <f ca="1"/>
        <v>6691400</v>
      </c>
    </row>
    <row r="1772" spans="1:6" x14ac:dyDescent="0.3">
      <c r="A1772" vm="4959">
        <f ca="1"/>
        <v>43909</v>
      </c>
      <c r="B1772" vm="4960">
        <f ca="1"/>
        <v>3.97</v>
      </c>
      <c r="C1772" vm="4961">
        <f ca="1"/>
        <v>4.5999999999999996</v>
      </c>
      <c r="D1772" vm="4962">
        <f ca="1"/>
        <v>4.76</v>
      </c>
      <c r="E1772" vm="4960">
        <f ca="1"/>
        <v>3.97</v>
      </c>
      <c r="F1772" vm="4963">
        <f ca="1"/>
        <v>11129000</v>
      </c>
    </row>
    <row r="1773" spans="1:6" x14ac:dyDescent="0.3">
      <c r="A1773" vm="4964">
        <f ca="1"/>
        <v>43910</v>
      </c>
      <c r="B1773" vm="4965">
        <f ca="1"/>
        <v>4.07</v>
      </c>
      <c r="C1773" vm="4966">
        <f ca="1"/>
        <v>4.01</v>
      </c>
      <c r="D1773" vm="4967">
        <f ca="1"/>
        <v>4.5</v>
      </c>
      <c r="E1773" vm="4966">
        <f ca="1"/>
        <v>4.01</v>
      </c>
      <c r="F1773" vm="4968">
        <f ca="1"/>
        <v>11364000</v>
      </c>
    </row>
    <row r="1774" spans="1:6" x14ac:dyDescent="0.3">
      <c r="A1774" vm="4969">
        <f ca="1"/>
        <v>43913</v>
      </c>
      <c r="B1774" vm="4965">
        <f ca="1"/>
        <v>4.07</v>
      </c>
      <c r="C1774" vm="4970">
        <f ca="1"/>
        <v>4.2</v>
      </c>
      <c r="D1774" vm="4970">
        <f ca="1"/>
        <v>4.2</v>
      </c>
      <c r="E1774" vm="4971">
        <f ca="1"/>
        <v>4.05</v>
      </c>
      <c r="F1774" vm="4972">
        <f ca="1"/>
        <v>2913000</v>
      </c>
    </row>
    <row r="1775" spans="1:6" x14ac:dyDescent="0.3">
      <c r="A1775" vm="4973">
        <f ca="1"/>
        <v>43914</v>
      </c>
      <c r="B1775" vm="4974">
        <f ca="1"/>
        <v>4.42</v>
      </c>
      <c r="C1775" vm="4975">
        <f ca="1"/>
        <v>4.12</v>
      </c>
      <c r="D1775" vm="4976">
        <f ca="1"/>
        <v>4.7</v>
      </c>
      <c r="E1775" vm="4975">
        <f ca="1"/>
        <v>4.12</v>
      </c>
      <c r="F1775" vm="4977">
        <f ca="1"/>
        <v>6909000</v>
      </c>
    </row>
    <row r="1776" spans="1:6" x14ac:dyDescent="0.3">
      <c r="A1776" vm="4978">
        <f ca="1"/>
        <v>43915</v>
      </c>
      <c r="B1776" vm="4979">
        <f ca="1"/>
        <v>4.51</v>
      </c>
      <c r="C1776" vm="4961">
        <f ca="1"/>
        <v>4.5999999999999996</v>
      </c>
      <c r="D1776" vm="4952">
        <f ca="1"/>
        <v>5.03</v>
      </c>
      <c r="E1776" vm="4979">
        <f ca="1"/>
        <v>4.51</v>
      </c>
      <c r="F1776" vm="4980">
        <f ca="1"/>
        <v>5829000</v>
      </c>
    </row>
    <row r="1777" spans="1:6" x14ac:dyDescent="0.3">
      <c r="A1777" vm="4981">
        <f ca="1"/>
        <v>43916</v>
      </c>
      <c r="B1777" vm="4982">
        <f ca="1"/>
        <v>4.79</v>
      </c>
      <c r="C1777" vm="4961">
        <f ca="1"/>
        <v>4.5999999999999996</v>
      </c>
      <c r="D1777" vm="4983">
        <f ca="1"/>
        <v>4.8499999999999996</v>
      </c>
      <c r="E1777" vm="4961">
        <f ca="1"/>
        <v>4.5999999999999996</v>
      </c>
      <c r="F1777" vm="4984">
        <f ca="1"/>
        <v>3248000</v>
      </c>
    </row>
    <row r="1778" spans="1:6" x14ac:dyDescent="0.3">
      <c r="A1778" vm="4985">
        <f ca="1"/>
        <v>43917</v>
      </c>
      <c r="B1778" vm="4986">
        <f ca="1"/>
        <v>4.8</v>
      </c>
      <c r="C1778" vm="4987">
        <f ca="1"/>
        <v>4.95</v>
      </c>
      <c r="D1778" vm="4951">
        <f ca="1"/>
        <v>5.0999999999999996</v>
      </c>
      <c r="E1778" vm="4986">
        <f ca="1"/>
        <v>4.8</v>
      </c>
      <c r="F1778" vm="4988">
        <f ca="1"/>
        <v>6081000</v>
      </c>
    </row>
    <row r="1779" spans="1:6" x14ac:dyDescent="0.3">
      <c r="A1779" vm="4989">
        <f ca="1"/>
        <v>43920</v>
      </c>
      <c r="B1779" vm="4986">
        <f ca="1"/>
        <v>4.8</v>
      </c>
      <c r="C1779" vm="4990">
        <f ca="1"/>
        <v>4.9000000000000004</v>
      </c>
      <c r="D1779" vm="4991">
        <f ca="1"/>
        <v>5.01</v>
      </c>
      <c r="E1779" vm="4986">
        <f ca="1"/>
        <v>4.8</v>
      </c>
      <c r="F1779" vm="4992">
        <f ca="1"/>
        <v>1742000</v>
      </c>
    </row>
    <row r="1780" spans="1:6" x14ac:dyDescent="0.3">
      <c r="A1780" vm="4993">
        <f ca="1"/>
        <v>43921</v>
      </c>
      <c r="B1780" vm="4987">
        <f ca="1"/>
        <v>4.95</v>
      </c>
      <c r="C1780" vm="4990">
        <f ca="1"/>
        <v>4.9000000000000004</v>
      </c>
      <c r="D1780" vm="4991">
        <f ca="1"/>
        <v>5.01</v>
      </c>
      <c r="E1780" vm="4955">
        <f ca="1"/>
        <v>4.87</v>
      </c>
      <c r="F1780" vm="4994">
        <f ca="1"/>
        <v>3032000</v>
      </c>
    </row>
    <row r="1781" spans="1:6" x14ac:dyDescent="0.3">
      <c r="A1781" vm="4995">
        <f ca="1"/>
        <v>43922</v>
      </c>
      <c r="B1781" vm="4996">
        <f ca="1"/>
        <v>4.88</v>
      </c>
      <c r="C1781" vm="4997">
        <f ca="1"/>
        <v>5.05</v>
      </c>
      <c r="D1781" vm="4997">
        <f ca="1"/>
        <v>5.05</v>
      </c>
      <c r="E1781" vm="4996">
        <f ca="1"/>
        <v>4.88</v>
      </c>
      <c r="F1781" vm="4998">
        <f ca="1"/>
        <v>2318000</v>
      </c>
    </row>
    <row r="1782" spans="1:6" x14ac:dyDescent="0.3">
      <c r="A1782" vm="4999">
        <f ca="1"/>
        <v>43923</v>
      </c>
      <c r="B1782" vm="4990">
        <f ca="1"/>
        <v>4.9000000000000004</v>
      </c>
      <c r="C1782" vm="4987">
        <f ca="1"/>
        <v>4.95</v>
      </c>
      <c r="D1782" vm="4987">
        <f ca="1"/>
        <v>4.95</v>
      </c>
      <c r="E1782" vm="5000">
        <f ca="1"/>
        <v>4.8099999999999996</v>
      </c>
      <c r="F1782" vm="5001">
        <f ca="1"/>
        <v>2761000</v>
      </c>
    </row>
    <row r="1783" spans="1:6" x14ac:dyDescent="0.3">
      <c r="A1783" vm="5002">
        <f ca="1"/>
        <v>43924</v>
      </c>
      <c r="B1783" vm="5000">
        <f ca="1"/>
        <v>4.8099999999999996</v>
      </c>
      <c r="C1783" vm="4990">
        <f ca="1"/>
        <v>4.9000000000000004</v>
      </c>
      <c r="D1783" vm="4987">
        <f ca="1"/>
        <v>4.95</v>
      </c>
      <c r="E1783" vm="5000">
        <f ca="1"/>
        <v>4.8099999999999996</v>
      </c>
      <c r="F1783" vm="5003">
        <f ca="1"/>
        <v>3587000</v>
      </c>
    </row>
    <row r="1784" spans="1:6" x14ac:dyDescent="0.3">
      <c r="A1784" vm="5004">
        <f ca="1"/>
        <v>43927</v>
      </c>
      <c r="B1784" vm="4990">
        <f ca="1"/>
        <v>4.9000000000000004</v>
      </c>
      <c r="C1784" vm="5000">
        <f ca="1"/>
        <v>4.8099999999999996</v>
      </c>
      <c r="D1784" vm="5005">
        <f ca="1"/>
        <v>5.0599999999999996</v>
      </c>
      <c r="E1784" vm="5000">
        <f ca="1"/>
        <v>4.8099999999999996</v>
      </c>
      <c r="F1784" vm="5006">
        <f ca="1"/>
        <v>5515000</v>
      </c>
    </row>
    <row r="1785" spans="1:6" x14ac:dyDescent="0.3">
      <c r="A1785" vm="5007">
        <f ca="1"/>
        <v>43928</v>
      </c>
      <c r="B1785" vm="5008">
        <f ca="1"/>
        <v>5</v>
      </c>
      <c r="C1785" vm="4997">
        <f ca="1"/>
        <v>5.05</v>
      </c>
      <c r="D1785" vm="4951">
        <f ca="1"/>
        <v>5.0999999999999996</v>
      </c>
      <c r="E1785" vm="4987">
        <f ca="1"/>
        <v>4.95</v>
      </c>
      <c r="F1785" vm="5009">
        <f ca="1"/>
        <v>4555000</v>
      </c>
    </row>
    <row r="1786" spans="1:6" x14ac:dyDescent="0.3">
      <c r="A1786" vm="5010">
        <f ca="1"/>
        <v>43929</v>
      </c>
      <c r="B1786" vm="4997">
        <f ca="1"/>
        <v>5.05</v>
      </c>
      <c r="C1786" vm="5011">
        <f ca="1"/>
        <v>5.08</v>
      </c>
      <c r="D1786" vm="5012">
        <f ca="1"/>
        <v>5.2</v>
      </c>
      <c r="E1786" vm="4956">
        <f ca="1"/>
        <v>5.0199999999999996</v>
      </c>
      <c r="F1786" vm="5013">
        <f ca="1"/>
        <v>2535800</v>
      </c>
    </row>
    <row r="1787" spans="1:6" x14ac:dyDescent="0.3">
      <c r="A1787" vm="5014">
        <f ca="1"/>
        <v>43934</v>
      </c>
      <c r="B1787" vm="5015">
        <f ca="1"/>
        <v>5.4</v>
      </c>
      <c r="C1787" vm="5016">
        <f ca="1"/>
        <v>5.15</v>
      </c>
      <c r="D1787" vm="5017">
        <f ca="1"/>
        <v>5.58</v>
      </c>
      <c r="E1787" vm="4951">
        <f ca="1"/>
        <v>5.0999999999999996</v>
      </c>
      <c r="F1787" vm="5018">
        <f ca="1"/>
        <v>3211600</v>
      </c>
    </row>
    <row r="1788" spans="1:6" x14ac:dyDescent="0.3">
      <c r="A1788" vm="5019">
        <f ca="1"/>
        <v>43935</v>
      </c>
      <c r="B1788" vm="5020">
        <f ca="1"/>
        <v>5.88</v>
      </c>
      <c r="C1788" vm="4937">
        <f ca="1"/>
        <v>5.6</v>
      </c>
      <c r="D1788" vm="5021">
        <f ca="1"/>
        <v>6.23</v>
      </c>
      <c r="E1788" vm="4937">
        <f ca="1"/>
        <v>5.6</v>
      </c>
      <c r="F1788" vm="5022">
        <f ca="1"/>
        <v>3025000</v>
      </c>
    </row>
    <row r="1789" spans="1:6" x14ac:dyDescent="0.3">
      <c r="A1789" vm="5023">
        <f ca="1"/>
        <v>43936</v>
      </c>
      <c r="B1789" vm="4943">
        <f ca="1"/>
        <v>5.69</v>
      </c>
      <c r="C1789" vm="5024">
        <f ca="1"/>
        <v>5.94</v>
      </c>
      <c r="D1789" vm="4938">
        <f ca="1"/>
        <v>6.15</v>
      </c>
      <c r="E1789" vm="4943">
        <f ca="1"/>
        <v>5.69</v>
      </c>
      <c r="F1789" vm="5025">
        <f ca="1"/>
        <v>4230900</v>
      </c>
    </row>
    <row r="1790" spans="1:6" x14ac:dyDescent="0.3">
      <c r="A1790" vm="5026">
        <f ca="1"/>
        <v>43937</v>
      </c>
      <c r="B1790" vm="5027">
        <f ca="1"/>
        <v>5.57</v>
      </c>
      <c r="C1790" vm="5028">
        <f ca="1"/>
        <v>5.89</v>
      </c>
      <c r="D1790" vm="5028">
        <f ca="1"/>
        <v>5.89</v>
      </c>
      <c r="E1790" vm="5029">
        <f ca="1"/>
        <v>5.5</v>
      </c>
      <c r="F1790" vm="5030">
        <f ca="1"/>
        <v>1742400</v>
      </c>
    </row>
    <row r="1791" spans="1:6" x14ac:dyDescent="0.3">
      <c r="A1791" vm="5031">
        <f ca="1"/>
        <v>43938</v>
      </c>
      <c r="B1791" vm="5032">
        <f ca="1"/>
        <v>5.91</v>
      </c>
      <c r="C1791" vm="5033">
        <f ca="1"/>
        <v>5.7</v>
      </c>
      <c r="D1791" vm="5034">
        <f ca="1"/>
        <v>6.1</v>
      </c>
      <c r="E1791" vm="5033">
        <f ca="1"/>
        <v>5.7</v>
      </c>
      <c r="F1791" vm="5035">
        <f ca="1"/>
        <v>1534000</v>
      </c>
    </row>
    <row r="1792" spans="1:6" x14ac:dyDescent="0.3">
      <c r="A1792" vm="5036">
        <f ca="1"/>
        <v>43941</v>
      </c>
      <c r="B1792" vm="5020">
        <f ca="1"/>
        <v>5.88</v>
      </c>
      <c r="C1792" vm="4938">
        <f ca="1"/>
        <v>6.15</v>
      </c>
      <c r="D1792" vm="4938">
        <f ca="1"/>
        <v>6.15</v>
      </c>
      <c r="E1792" vm="5037">
        <f ca="1"/>
        <v>5.85</v>
      </c>
      <c r="F1792" vm="5038">
        <f ca="1"/>
        <v>1082400</v>
      </c>
    </row>
    <row r="1793" spans="1:6" x14ac:dyDescent="0.3">
      <c r="A1793" vm="5039">
        <f ca="1"/>
        <v>43942</v>
      </c>
      <c r="B1793" vm="5040">
        <f ca="1"/>
        <v>5.68</v>
      </c>
      <c r="C1793" vm="5037">
        <f ca="1"/>
        <v>5.85</v>
      </c>
      <c r="D1793" vm="5037">
        <f ca="1"/>
        <v>5.85</v>
      </c>
      <c r="E1793" vm="5041">
        <f ca="1"/>
        <v>5.62</v>
      </c>
      <c r="F1793" vm="5042">
        <f ca="1"/>
        <v>1288600</v>
      </c>
    </row>
    <row r="1794" spans="1:6" x14ac:dyDescent="0.3">
      <c r="A1794" vm="5043">
        <f ca="1"/>
        <v>43943</v>
      </c>
      <c r="B1794" vm="5044">
        <f ca="1"/>
        <v>5.45</v>
      </c>
      <c r="C1794" vm="5045">
        <f ca="1"/>
        <v>5.63</v>
      </c>
      <c r="D1794" vm="5045">
        <f ca="1"/>
        <v>5.63</v>
      </c>
      <c r="E1794" vm="5046">
        <f ca="1"/>
        <v>5.38</v>
      </c>
      <c r="F1794" vm="5047">
        <f ca="1"/>
        <v>1530500</v>
      </c>
    </row>
    <row r="1795" spans="1:6" x14ac:dyDescent="0.3">
      <c r="A1795" vm="5048">
        <f ca="1"/>
        <v>43944</v>
      </c>
      <c r="B1795" vm="4937">
        <f ca="1"/>
        <v>5.6</v>
      </c>
      <c r="C1795" vm="5049">
        <f ca="1"/>
        <v>5.46</v>
      </c>
      <c r="D1795" vm="5033">
        <f ca="1"/>
        <v>5.7</v>
      </c>
      <c r="E1795" vm="5049">
        <f ca="1"/>
        <v>5.46</v>
      </c>
      <c r="F1795" vm="5050">
        <f ca="1"/>
        <v>2903200</v>
      </c>
    </row>
    <row r="1796" spans="1:6" x14ac:dyDescent="0.3">
      <c r="A1796" vm="5051">
        <f ca="1"/>
        <v>43945</v>
      </c>
      <c r="B1796" vm="5029">
        <f ca="1"/>
        <v>5.5</v>
      </c>
      <c r="C1796" vm="4937">
        <f ca="1"/>
        <v>5.6</v>
      </c>
      <c r="D1796" vm="4943">
        <f ca="1"/>
        <v>5.69</v>
      </c>
      <c r="E1796" vm="5044">
        <f ca="1"/>
        <v>5.45</v>
      </c>
      <c r="F1796" vm="5052">
        <f ca="1"/>
        <v>1501500</v>
      </c>
    </row>
    <row r="1797" spans="1:6" x14ac:dyDescent="0.3">
      <c r="A1797" vm="5053">
        <f ca="1"/>
        <v>43948</v>
      </c>
      <c r="B1797" vm="5054">
        <f ca="1"/>
        <v>5.26</v>
      </c>
      <c r="C1797" vm="5044">
        <f ca="1"/>
        <v>5.45</v>
      </c>
      <c r="D1797" vm="4939">
        <f ca="1"/>
        <v>5.55</v>
      </c>
      <c r="E1797" vm="4951">
        <f ca="1"/>
        <v>5.0999999999999996</v>
      </c>
      <c r="F1797" vm="5055">
        <f ca="1"/>
        <v>4145100</v>
      </c>
    </row>
    <row r="1798" spans="1:6" x14ac:dyDescent="0.3">
      <c r="A1798" vm="5056">
        <f ca="1"/>
        <v>43949</v>
      </c>
      <c r="B1798" vm="5057">
        <f ca="1"/>
        <v>5.42</v>
      </c>
      <c r="C1798" vm="5058">
        <f ca="1"/>
        <v>5.31</v>
      </c>
      <c r="D1798" vm="4937">
        <f ca="1"/>
        <v>5.6</v>
      </c>
      <c r="E1798" vm="5059">
        <f ca="1"/>
        <v>5.22</v>
      </c>
      <c r="F1798" vm="5060">
        <f ca="1"/>
        <v>922400</v>
      </c>
    </row>
    <row r="1799" spans="1:6" x14ac:dyDescent="0.3">
      <c r="A1799" vm="5061">
        <f ca="1"/>
        <v>43950</v>
      </c>
      <c r="B1799" vm="5015">
        <f ca="1"/>
        <v>5.4</v>
      </c>
      <c r="C1799" vm="5029">
        <f ca="1"/>
        <v>5.5</v>
      </c>
      <c r="D1799" vm="4939">
        <f ca="1"/>
        <v>5.55</v>
      </c>
      <c r="E1799" vm="5062">
        <f ca="1"/>
        <v>5.36</v>
      </c>
      <c r="F1799" vm="5063">
        <f ca="1"/>
        <v>1690200</v>
      </c>
    </row>
    <row r="1800" spans="1:6" x14ac:dyDescent="0.3">
      <c r="A1800" vm="5064">
        <f ca="1"/>
        <v>43951</v>
      </c>
      <c r="B1800" vm="5065">
        <f ca="1"/>
        <v>5.29</v>
      </c>
      <c r="C1800" vm="5066">
        <f ca="1"/>
        <v>5.56</v>
      </c>
      <c r="D1800" vm="5066">
        <f ca="1"/>
        <v>5.56</v>
      </c>
      <c r="E1800" vm="5065">
        <f ca="1"/>
        <v>5.29</v>
      </c>
      <c r="F1800" vm="5067">
        <f ca="1"/>
        <v>2187200</v>
      </c>
    </row>
    <row r="1801" spans="1:6" x14ac:dyDescent="0.3">
      <c r="A1801" vm="5068">
        <f ca="1"/>
        <v>43955</v>
      </c>
      <c r="B1801" vm="5069">
        <f ca="1"/>
        <v>5.23</v>
      </c>
      <c r="C1801" vm="5065">
        <f ca="1"/>
        <v>5.29</v>
      </c>
      <c r="D1801" vm="5070">
        <f ca="1"/>
        <v>5.34</v>
      </c>
      <c r="E1801" vm="5071">
        <f ca="1"/>
        <v>5.18</v>
      </c>
      <c r="F1801" vm="5072">
        <f ca="1"/>
        <v>1315100</v>
      </c>
    </row>
    <row r="1802" spans="1:6" x14ac:dyDescent="0.3">
      <c r="A1802" vm="5073">
        <f ca="1"/>
        <v>43956</v>
      </c>
      <c r="B1802" vm="5074">
        <f ca="1"/>
        <v>5.19</v>
      </c>
      <c r="C1802" vm="5065">
        <f ca="1"/>
        <v>5.29</v>
      </c>
      <c r="D1802" vm="5075">
        <f ca="1"/>
        <v>5.35</v>
      </c>
      <c r="E1802" vm="5076">
        <f ca="1"/>
        <v>5.1100000000000003</v>
      </c>
      <c r="F1802" vm="5077">
        <f ca="1"/>
        <v>1239600</v>
      </c>
    </row>
    <row r="1803" spans="1:6" x14ac:dyDescent="0.3">
      <c r="A1803" vm="5078">
        <f ca="1"/>
        <v>43957</v>
      </c>
      <c r="B1803" vm="4997">
        <f ca="1"/>
        <v>5.05</v>
      </c>
      <c r="C1803" vm="5012">
        <f ca="1"/>
        <v>5.2</v>
      </c>
      <c r="D1803" vm="5070">
        <f ca="1"/>
        <v>5.34</v>
      </c>
      <c r="E1803" vm="4952">
        <f ca="1"/>
        <v>5.03</v>
      </c>
      <c r="F1803" vm="5079">
        <f ca="1"/>
        <v>2285700</v>
      </c>
    </row>
    <row r="1804" spans="1:6" x14ac:dyDescent="0.3">
      <c r="A1804" vm="5080">
        <f ca="1"/>
        <v>43958</v>
      </c>
      <c r="B1804" vm="4987">
        <f ca="1"/>
        <v>4.95</v>
      </c>
      <c r="C1804" vm="5011">
        <f ca="1"/>
        <v>5.08</v>
      </c>
      <c r="D1804" vm="5011">
        <f ca="1"/>
        <v>5.08</v>
      </c>
      <c r="E1804" vm="4996">
        <f ca="1"/>
        <v>4.88</v>
      </c>
      <c r="F1804" vm="5081">
        <f ca="1"/>
        <v>4441400</v>
      </c>
    </row>
    <row r="1805" spans="1:6" x14ac:dyDescent="0.3">
      <c r="A1805" vm="5082">
        <f ca="1"/>
        <v>43959</v>
      </c>
      <c r="B1805" vm="5074">
        <f ca="1"/>
        <v>5.19</v>
      </c>
      <c r="C1805" vm="5008">
        <f ca="1"/>
        <v>5</v>
      </c>
      <c r="D1805" vm="5074">
        <f ca="1"/>
        <v>5.19</v>
      </c>
      <c r="E1805" vm="5083">
        <f ca="1"/>
        <v>4.97</v>
      </c>
      <c r="F1805" vm="5084">
        <f ca="1"/>
        <v>971000</v>
      </c>
    </row>
    <row r="1806" spans="1:6" x14ac:dyDescent="0.3">
      <c r="A1806" vm="5085">
        <f ca="1"/>
        <v>43962</v>
      </c>
      <c r="B1806" vm="5011">
        <f ca="1"/>
        <v>5.08</v>
      </c>
      <c r="C1806" vm="5086">
        <f ca="1"/>
        <v>5.39</v>
      </c>
      <c r="D1806" vm="5086">
        <f ca="1"/>
        <v>5.39</v>
      </c>
      <c r="E1806" vm="4997">
        <f ca="1"/>
        <v>5.05</v>
      </c>
      <c r="F1806" vm="5087">
        <f ca="1"/>
        <v>1387200</v>
      </c>
    </row>
    <row r="1807" spans="1:6" x14ac:dyDescent="0.3">
      <c r="A1807" vm="5088">
        <f ca="1"/>
        <v>43963</v>
      </c>
      <c r="B1807" vm="5011">
        <f ca="1"/>
        <v>5.08</v>
      </c>
      <c r="C1807" vm="5089">
        <f ca="1"/>
        <v>5.09</v>
      </c>
      <c r="D1807" vm="5090">
        <f ca="1"/>
        <v>5.24</v>
      </c>
      <c r="E1807" vm="4997">
        <f ca="1"/>
        <v>5.05</v>
      </c>
      <c r="F1807" vm="5091">
        <f ca="1"/>
        <v>3910200</v>
      </c>
    </row>
    <row r="1808" spans="1:6" x14ac:dyDescent="0.3">
      <c r="A1808" vm="5092">
        <f ca="1"/>
        <v>43964</v>
      </c>
      <c r="B1808" vm="4997">
        <f ca="1"/>
        <v>5.05</v>
      </c>
      <c r="C1808" vm="4951">
        <f ca="1"/>
        <v>5.0999999999999996</v>
      </c>
      <c r="D1808" vm="5012">
        <f ca="1"/>
        <v>5.2</v>
      </c>
      <c r="E1808" vm="4997">
        <f ca="1"/>
        <v>5.05</v>
      </c>
      <c r="F1808" vm="5093">
        <f ca="1"/>
        <v>1089400</v>
      </c>
    </row>
    <row r="1809" spans="1:6" x14ac:dyDescent="0.3">
      <c r="A1809" vm="5094">
        <f ca="1"/>
        <v>43965</v>
      </c>
      <c r="B1809" vm="5095">
        <f ca="1"/>
        <v>5.13</v>
      </c>
      <c r="C1809" vm="4951">
        <f ca="1"/>
        <v>5.0999999999999996</v>
      </c>
      <c r="D1809" vm="5096">
        <f ca="1"/>
        <v>5.14</v>
      </c>
      <c r="E1809" vm="4997">
        <f ca="1"/>
        <v>5.05</v>
      </c>
      <c r="F1809" vm="5097">
        <f ca="1"/>
        <v>233800</v>
      </c>
    </row>
    <row r="1810" spans="1:6" x14ac:dyDescent="0.3">
      <c r="A1810" vm="5098">
        <f ca="1"/>
        <v>43966</v>
      </c>
      <c r="B1810" vm="5099">
        <f ca="1"/>
        <v>5.3</v>
      </c>
      <c r="C1810" vm="5016">
        <f ca="1"/>
        <v>5.15</v>
      </c>
      <c r="D1810" vm="5099">
        <f ca="1"/>
        <v>5.3</v>
      </c>
      <c r="E1810" vm="5095">
        <f ca="1"/>
        <v>5.13</v>
      </c>
      <c r="F1810" vm="5100">
        <f ca="1"/>
        <v>2999600</v>
      </c>
    </row>
    <row r="1811" spans="1:6" x14ac:dyDescent="0.3">
      <c r="A1811" vm="5101">
        <f ca="1"/>
        <v>43969</v>
      </c>
      <c r="B1811" vm="5011">
        <f ca="1"/>
        <v>5.08</v>
      </c>
      <c r="C1811" vm="5062">
        <f ca="1"/>
        <v>5.36</v>
      </c>
      <c r="D1811" vm="5015">
        <f ca="1"/>
        <v>5.4</v>
      </c>
      <c r="E1811" vm="5005">
        <f ca="1"/>
        <v>5.0599999999999996</v>
      </c>
      <c r="F1811" vm="5102">
        <f ca="1"/>
        <v>2158200</v>
      </c>
    </row>
    <row r="1812" spans="1:6" x14ac:dyDescent="0.3">
      <c r="A1812" vm="5103">
        <f ca="1"/>
        <v>43970</v>
      </c>
      <c r="B1812" vm="5005">
        <f ca="1"/>
        <v>5.0599999999999996</v>
      </c>
      <c r="C1812" vm="5005">
        <f ca="1"/>
        <v>5.0599999999999996</v>
      </c>
      <c r="D1812" vm="5104">
        <f ca="1"/>
        <v>5.25</v>
      </c>
      <c r="E1812" vm="4997">
        <f ca="1"/>
        <v>5.05</v>
      </c>
      <c r="F1812" vm="5105">
        <f ca="1"/>
        <v>1760200</v>
      </c>
    </row>
    <row r="1813" spans="1:6" x14ac:dyDescent="0.3">
      <c r="A1813" vm="5106">
        <f ca="1"/>
        <v>43971</v>
      </c>
      <c r="B1813" vm="4956">
        <f ca="1"/>
        <v>5.0199999999999996</v>
      </c>
      <c r="C1813" vm="4951">
        <f ca="1"/>
        <v>5.0999999999999996</v>
      </c>
      <c r="D1813" vm="5016">
        <f ca="1"/>
        <v>5.15</v>
      </c>
      <c r="E1813" vm="4991">
        <f ca="1"/>
        <v>5.01</v>
      </c>
      <c r="F1813" vm="5107">
        <f ca="1"/>
        <v>1257900</v>
      </c>
    </row>
    <row r="1814" spans="1:6" x14ac:dyDescent="0.3">
      <c r="A1814" vm="5108">
        <f ca="1"/>
        <v>43972</v>
      </c>
      <c r="B1814" vm="4987">
        <f ca="1"/>
        <v>4.95</v>
      </c>
      <c r="C1814" vm="5008">
        <f ca="1"/>
        <v>5</v>
      </c>
      <c r="D1814" vm="5008">
        <f ca="1"/>
        <v>5</v>
      </c>
      <c r="E1814" vm="5109">
        <f ca="1"/>
        <v>4.92</v>
      </c>
      <c r="F1814" vm="5110">
        <f ca="1"/>
        <v>4222100</v>
      </c>
    </row>
    <row r="1815" spans="1:6" x14ac:dyDescent="0.3">
      <c r="A1815" vm="5111">
        <f ca="1"/>
        <v>43973</v>
      </c>
      <c r="B1815" vm="5112">
        <f ca="1"/>
        <v>5.07</v>
      </c>
      <c r="C1815" vm="5008">
        <f ca="1"/>
        <v>5</v>
      </c>
      <c r="D1815" vm="5089">
        <f ca="1"/>
        <v>5.09</v>
      </c>
      <c r="E1815" vm="4987">
        <f ca="1"/>
        <v>4.95</v>
      </c>
      <c r="F1815" vm="5113">
        <f ca="1"/>
        <v>326000</v>
      </c>
    </row>
    <row r="1816" spans="1:6" x14ac:dyDescent="0.3">
      <c r="A1816" vm="5114">
        <f ca="1"/>
        <v>43977</v>
      </c>
      <c r="B1816" vm="5000">
        <f ca="1"/>
        <v>4.8099999999999996</v>
      </c>
      <c r="C1816" vm="5115">
        <f ca="1"/>
        <v>5.16</v>
      </c>
      <c r="D1816" vm="5115">
        <f ca="1"/>
        <v>5.16</v>
      </c>
      <c r="E1816" vm="5000">
        <f ca="1"/>
        <v>4.8099999999999996</v>
      </c>
      <c r="F1816" vm="5116">
        <f ca="1"/>
        <v>3347100</v>
      </c>
    </row>
    <row r="1817" spans="1:6" x14ac:dyDescent="0.3">
      <c r="A1817" vm="5117">
        <f ca="1"/>
        <v>43978</v>
      </c>
      <c r="B1817" vm="4967">
        <f ca="1"/>
        <v>4.5</v>
      </c>
      <c r="C1817" vm="5000">
        <f ca="1"/>
        <v>4.8099999999999996</v>
      </c>
      <c r="D1817" vm="5118">
        <f ca="1"/>
        <v>4.9400000000000004</v>
      </c>
      <c r="E1817" vm="5119">
        <f ca="1"/>
        <v>4.4800000000000004</v>
      </c>
      <c r="F1817" vm="5120">
        <f ca="1"/>
        <v>4821000</v>
      </c>
    </row>
    <row r="1818" spans="1:6" x14ac:dyDescent="0.3">
      <c r="A1818" vm="5121">
        <f ca="1"/>
        <v>43979</v>
      </c>
      <c r="B1818" vm="5122">
        <f ca="1"/>
        <v>4.38</v>
      </c>
      <c r="C1818" vm="5123">
        <f ca="1"/>
        <v>4.53</v>
      </c>
      <c r="D1818" vm="5124">
        <f ca="1"/>
        <v>4.6399999999999997</v>
      </c>
      <c r="E1818" vm="5125">
        <f ca="1"/>
        <v>4.34</v>
      </c>
      <c r="F1818" vm="5126">
        <f ca="1"/>
        <v>5531000</v>
      </c>
    </row>
    <row r="1819" spans="1:6" x14ac:dyDescent="0.3">
      <c r="A1819" vm="5127">
        <f ca="1"/>
        <v>43980</v>
      </c>
      <c r="B1819" vm="5128">
        <f ca="1"/>
        <v>4.55</v>
      </c>
      <c r="C1819" vm="5119">
        <f ca="1"/>
        <v>4.4800000000000004</v>
      </c>
      <c r="D1819" vm="4986">
        <f ca="1"/>
        <v>4.8</v>
      </c>
      <c r="E1819" vm="5119">
        <f ca="1"/>
        <v>4.4800000000000004</v>
      </c>
      <c r="F1819" vm="5129">
        <f ca="1"/>
        <v>8382000</v>
      </c>
    </row>
    <row r="1820" spans="1:6" x14ac:dyDescent="0.3">
      <c r="A1820" vm="5130">
        <f ca="1"/>
        <v>43983</v>
      </c>
      <c r="B1820" vm="5131">
        <f ca="1"/>
        <v>4.7699999999999996</v>
      </c>
      <c r="C1820" vm="5132">
        <f ca="1"/>
        <v>4.67</v>
      </c>
      <c r="D1820" vm="4982">
        <f ca="1"/>
        <v>4.79</v>
      </c>
      <c r="E1820" vm="4967">
        <f ca="1"/>
        <v>4.5</v>
      </c>
      <c r="F1820" vm="5133">
        <f ca="1"/>
        <v>3026000</v>
      </c>
    </row>
    <row r="1821" spans="1:6" x14ac:dyDescent="0.3">
      <c r="A1821" vm="5134">
        <f ca="1"/>
        <v>43984</v>
      </c>
      <c r="B1821" vm="4991">
        <f ca="1"/>
        <v>5.01</v>
      </c>
      <c r="C1821" vm="4986">
        <f ca="1"/>
        <v>4.8</v>
      </c>
      <c r="D1821" vm="5135">
        <f ca="1"/>
        <v>5.04</v>
      </c>
      <c r="E1821" vm="4986">
        <f ca="1"/>
        <v>4.8</v>
      </c>
      <c r="F1821" vm="5136">
        <f ca="1"/>
        <v>2357000</v>
      </c>
    </row>
    <row r="1822" spans="1:6" x14ac:dyDescent="0.3">
      <c r="A1822" vm="5137">
        <f ca="1"/>
        <v>43985</v>
      </c>
      <c r="B1822" vm="5059">
        <f ca="1"/>
        <v>5.22</v>
      </c>
      <c r="C1822" vm="4997">
        <f ca="1"/>
        <v>5.05</v>
      </c>
      <c r="D1822" vm="5090">
        <f ca="1"/>
        <v>5.24</v>
      </c>
      <c r="E1822" vm="4997">
        <f ca="1"/>
        <v>5.05</v>
      </c>
      <c r="F1822" vm="5138">
        <f ca="1"/>
        <v>3277600</v>
      </c>
    </row>
    <row r="1823" spans="1:6" x14ac:dyDescent="0.3">
      <c r="A1823" vm="5139">
        <f ca="1"/>
        <v>43986</v>
      </c>
      <c r="B1823" vm="5090">
        <f ca="1"/>
        <v>5.24</v>
      </c>
      <c r="C1823" vm="5054">
        <f ca="1"/>
        <v>5.26</v>
      </c>
      <c r="D1823" vm="5015">
        <f ca="1"/>
        <v>5.4</v>
      </c>
      <c r="E1823" vm="5012">
        <f ca="1"/>
        <v>5.2</v>
      </c>
      <c r="F1823" vm="5140">
        <f ca="1"/>
        <v>5096900</v>
      </c>
    </row>
    <row r="1824" spans="1:6" x14ac:dyDescent="0.3">
      <c r="A1824" vm="5141">
        <f ca="1"/>
        <v>43987</v>
      </c>
      <c r="B1824" vm="5044">
        <f ca="1"/>
        <v>5.45</v>
      </c>
      <c r="C1824" vm="5142">
        <f ca="1"/>
        <v>5.32</v>
      </c>
      <c r="D1824" vm="5044">
        <f ca="1"/>
        <v>5.45</v>
      </c>
      <c r="E1824" vm="5095">
        <f ca="1"/>
        <v>5.13</v>
      </c>
      <c r="F1824" vm="5143">
        <f ca="1"/>
        <v>3142100</v>
      </c>
    </row>
    <row r="1825" spans="1:6" x14ac:dyDescent="0.3">
      <c r="A1825" vm="5144">
        <f ca="1"/>
        <v>43990</v>
      </c>
      <c r="B1825" vm="5145">
        <f ca="1"/>
        <v>5.51</v>
      </c>
      <c r="C1825" vm="5029">
        <f ca="1"/>
        <v>5.5</v>
      </c>
      <c r="D1825" vm="5027">
        <f ca="1"/>
        <v>5.57</v>
      </c>
      <c r="E1825" vm="5029">
        <f ca="1"/>
        <v>5.5</v>
      </c>
      <c r="F1825" vm="5146">
        <f ca="1"/>
        <v>5630100</v>
      </c>
    </row>
    <row r="1826" spans="1:6" x14ac:dyDescent="0.3">
      <c r="A1826" vm="5147">
        <f ca="1"/>
        <v>43991</v>
      </c>
      <c r="B1826" vm="4937">
        <f ca="1"/>
        <v>5.6</v>
      </c>
      <c r="C1826" vm="5148">
        <f ca="1"/>
        <v>5.52</v>
      </c>
      <c r="D1826" vm="5149">
        <f ca="1"/>
        <v>5.67</v>
      </c>
      <c r="E1826" vm="5150">
        <f ca="1"/>
        <v>5.41</v>
      </c>
      <c r="F1826" vm="5151">
        <f ca="1"/>
        <v>5363900</v>
      </c>
    </row>
    <row r="1827" spans="1:6" x14ac:dyDescent="0.3">
      <c r="A1827" vm="5152">
        <f ca="1"/>
        <v>43992</v>
      </c>
      <c r="B1827" vm="5029">
        <f ca="1"/>
        <v>5.5</v>
      </c>
      <c r="C1827" vm="5153">
        <f ca="1"/>
        <v>5.65</v>
      </c>
      <c r="D1827" vm="5153">
        <f ca="1"/>
        <v>5.65</v>
      </c>
      <c r="E1827" vm="5154">
        <f ca="1"/>
        <v>5.44</v>
      </c>
      <c r="F1827" vm="5155">
        <f ca="1"/>
        <v>5394500</v>
      </c>
    </row>
    <row r="1828" spans="1:6" x14ac:dyDescent="0.3">
      <c r="A1828" vm="5156">
        <f ca="1"/>
        <v>43993</v>
      </c>
      <c r="B1828" vm="5017">
        <f ca="1"/>
        <v>5.58</v>
      </c>
      <c r="C1828" vm="5029">
        <f ca="1"/>
        <v>5.5</v>
      </c>
      <c r="D1828" vm="5017">
        <f ca="1"/>
        <v>5.58</v>
      </c>
      <c r="E1828" vm="1221">
        <f ca="1"/>
        <v>5.21</v>
      </c>
      <c r="F1828" vm="5157">
        <f ca="1"/>
        <v>2028000</v>
      </c>
    </row>
    <row r="1829" spans="1:6" x14ac:dyDescent="0.3">
      <c r="A1829" vm="5158">
        <f ca="1"/>
        <v>43997</v>
      </c>
      <c r="B1829" vm="5074">
        <f ca="1"/>
        <v>5.19</v>
      </c>
      <c r="C1829" vm="5059">
        <f ca="1"/>
        <v>5.22</v>
      </c>
      <c r="D1829" vm="5086">
        <f ca="1"/>
        <v>5.39</v>
      </c>
      <c r="E1829" vm="5074">
        <f ca="1"/>
        <v>5.19</v>
      </c>
      <c r="F1829" vm="5159">
        <f ca="1"/>
        <v>5053700</v>
      </c>
    </row>
    <row r="1830" spans="1:6" x14ac:dyDescent="0.3">
      <c r="A1830" vm="5160">
        <f ca="1"/>
        <v>43998</v>
      </c>
      <c r="B1830" vm="5075">
        <f ca="1"/>
        <v>5.35</v>
      </c>
      <c r="C1830" vm="5071">
        <f ca="1"/>
        <v>5.18</v>
      </c>
      <c r="D1830" vm="5015">
        <f ca="1"/>
        <v>5.4</v>
      </c>
      <c r="E1830" vm="5016">
        <f ca="1"/>
        <v>5.15</v>
      </c>
      <c r="F1830" vm="5161">
        <f ca="1"/>
        <v>1022700</v>
      </c>
    </row>
    <row r="1831" spans="1:6" x14ac:dyDescent="0.3">
      <c r="A1831" vm="5162">
        <f ca="1"/>
        <v>43999</v>
      </c>
      <c r="B1831" vm="5075">
        <f ca="1"/>
        <v>5.35</v>
      </c>
      <c r="C1831" vm="5142">
        <f ca="1"/>
        <v>5.32</v>
      </c>
      <c r="D1831" vm="5015">
        <f ca="1"/>
        <v>5.4</v>
      </c>
      <c r="E1831" vm="5163">
        <f ca="1"/>
        <v>5.28</v>
      </c>
      <c r="F1831" vm="5164">
        <f ca="1"/>
        <v>3422900</v>
      </c>
    </row>
    <row r="1832" spans="1:6" x14ac:dyDescent="0.3">
      <c r="A1832" vm="5165">
        <f ca="1"/>
        <v>44000</v>
      </c>
      <c r="B1832" vm="4951">
        <f ca="1"/>
        <v>5.0999999999999996</v>
      </c>
      <c r="C1832" vm="5075">
        <f ca="1"/>
        <v>5.35</v>
      </c>
      <c r="D1832" vm="5075">
        <f ca="1"/>
        <v>5.35</v>
      </c>
      <c r="E1832" vm="5089">
        <f ca="1"/>
        <v>5.09</v>
      </c>
      <c r="F1832" vm="5166">
        <f ca="1"/>
        <v>1159200</v>
      </c>
    </row>
    <row r="1833" spans="1:6" x14ac:dyDescent="0.3">
      <c r="A1833" vm="5167">
        <f ca="1"/>
        <v>44001</v>
      </c>
      <c r="B1833" vm="4990">
        <f ca="1"/>
        <v>4.9000000000000004</v>
      </c>
      <c r="C1833" vm="5112">
        <f ca="1"/>
        <v>5.07</v>
      </c>
      <c r="D1833" vm="5011">
        <f ca="1"/>
        <v>5.08</v>
      </c>
      <c r="E1833" vm="4996">
        <f ca="1"/>
        <v>4.88</v>
      </c>
      <c r="F1833" vm="5168">
        <f ca="1"/>
        <v>4546500</v>
      </c>
    </row>
    <row r="1834" spans="1:6" x14ac:dyDescent="0.3">
      <c r="A1834" vm="5169">
        <f ca="1"/>
        <v>44004</v>
      </c>
      <c r="B1834" vm="5083">
        <f ca="1"/>
        <v>4.97</v>
      </c>
      <c r="C1834" vm="5109">
        <f ca="1"/>
        <v>4.92</v>
      </c>
      <c r="D1834" vm="4997">
        <f ca="1"/>
        <v>5.05</v>
      </c>
      <c r="E1834" vm="5109">
        <f ca="1"/>
        <v>4.92</v>
      </c>
      <c r="F1834" vm="5170">
        <f ca="1"/>
        <v>2845000</v>
      </c>
    </row>
    <row r="1835" spans="1:6" x14ac:dyDescent="0.3">
      <c r="A1835" vm="5171">
        <f ca="1"/>
        <v>44005</v>
      </c>
      <c r="B1835" vm="5083">
        <f ca="1"/>
        <v>4.97</v>
      </c>
      <c r="C1835" vm="5008">
        <f ca="1"/>
        <v>5</v>
      </c>
      <c r="D1835" vm="5172">
        <f ca="1"/>
        <v>5.12</v>
      </c>
      <c r="E1835" vm="5083">
        <f ca="1"/>
        <v>4.97</v>
      </c>
      <c r="F1835" vm="5173">
        <f ca="1"/>
        <v>1408000</v>
      </c>
    </row>
    <row r="1836" spans="1:6" x14ac:dyDescent="0.3">
      <c r="A1836" vm="5174">
        <f ca="1"/>
        <v>44006</v>
      </c>
      <c r="B1836" vm="5135">
        <f ca="1"/>
        <v>5.04</v>
      </c>
      <c r="C1836" vm="5175">
        <f ca="1"/>
        <v>4.9800000000000004</v>
      </c>
      <c r="D1836" vm="5172">
        <f ca="1"/>
        <v>5.12</v>
      </c>
      <c r="E1836" vm="5083">
        <f ca="1"/>
        <v>4.97</v>
      </c>
      <c r="F1836" vm="5176">
        <f ca="1"/>
        <v>2413000</v>
      </c>
    </row>
    <row r="1837" spans="1:6" x14ac:dyDescent="0.3">
      <c r="A1837" vm="5177">
        <f ca="1"/>
        <v>44007</v>
      </c>
      <c r="B1837" vm="5008">
        <f ca="1"/>
        <v>5</v>
      </c>
      <c r="C1837" vm="5011">
        <f ca="1"/>
        <v>5.08</v>
      </c>
      <c r="D1837" vm="5011">
        <f ca="1"/>
        <v>5.08</v>
      </c>
      <c r="E1837" vm="5175">
        <f ca="1"/>
        <v>4.9800000000000004</v>
      </c>
      <c r="F1837" vm="5178">
        <f ca="1"/>
        <v>962200</v>
      </c>
    </row>
    <row r="1838" spans="1:6" x14ac:dyDescent="0.3">
      <c r="A1838" vm="5179">
        <f ca="1"/>
        <v>44008</v>
      </c>
      <c r="B1838" vm="5089">
        <f ca="1"/>
        <v>5.09</v>
      </c>
      <c r="C1838" vm="5005">
        <f ca="1"/>
        <v>5.0599999999999996</v>
      </c>
      <c r="D1838" vm="5089">
        <f ca="1"/>
        <v>5.09</v>
      </c>
      <c r="E1838" vm="5008">
        <f ca="1"/>
        <v>5</v>
      </c>
      <c r="F1838" vm="5180">
        <f ca="1"/>
        <v>896500</v>
      </c>
    </row>
    <row r="1839" spans="1:6" x14ac:dyDescent="0.3">
      <c r="A1839" vm="5181">
        <f ca="1"/>
        <v>44011</v>
      </c>
      <c r="B1839" vm="5083">
        <f ca="1"/>
        <v>4.97</v>
      </c>
      <c r="C1839" vm="5089">
        <f ca="1"/>
        <v>5.09</v>
      </c>
      <c r="D1839" vm="5089">
        <f ca="1"/>
        <v>5.09</v>
      </c>
      <c r="E1839" vm="4983">
        <f ca="1"/>
        <v>4.8499999999999996</v>
      </c>
      <c r="F1839" vm="5182">
        <f ca="1"/>
        <v>1160200</v>
      </c>
    </row>
    <row r="1840" spans="1:6" x14ac:dyDescent="0.3">
      <c r="A1840" vm="5183">
        <f ca="1"/>
        <v>44012</v>
      </c>
      <c r="B1840" vm="5008">
        <f ca="1"/>
        <v>5</v>
      </c>
      <c r="C1840" vm="5083">
        <f ca="1"/>
        <v>4.97</v>
      </c>
      <c r="D1840" vm="5112">
        <f ca="1"/>
        <v>5.07</v>
      </c>
      <c r="E1840" vm="4990">
        <f ca="1"/>
        <v>4.9000000000000004</v>
      </c>
      <c r="F1840" vm="5184">
        <f ca="1"/>
        <v>2833000</v>
      </c>
    </row>
    <row r="1841" spans="1:6" x14ac:dyDescent="0.3">
      <c r="A1841" vm="5185">
        <f ca="1"/>
        <v>44013</v>
      </c>
      <c r="B1841" vm="4987">
        <f ca="1"/>
        <v>4.95</v>
      </c>
      <c r="C1841" vm="4991">
        <f ca="1"/>
        <v>5.01</v>
      </c>
      <c r="D1841" vm="5005">
        <f ca="1"/>
        <v>5.0599999999999996</v>
      </c>
      <c r="E1841" vm="5118">
        <f ca="1"/>
        <v>4.9400000000000004</v>
      </c>
      <c r="F1841" vm="5186">
        <f ca="1"/>
        <v>631900</v>
      </c>
    </row>
    <row r="1842" spans="1:6" x14ac:dyDescent="0.3">
      <c r="A1842" vm="5187">
        <f ca="1"/>
        <v>44014</v>
      </c>
      <c r="B1842" vm="4951">
        <f ca="1"/>
        <v>5.0999999999999996</v>
      </c>
      <c r="C1842" vm="4987">
        <f ca="1"/>
        <v>4.95</v>
      </c>
      <c r="D1842" vm="5016">
        <f ca="1"/>
        <v>5.15</v>
      </c>
      <c r="E1842" vm="4987">
        <f ca="1"/>
        <v>4.95</v>
      </c>
      <c r="F1842" vm="5188">
        <f ca="1"/>
        <v>561000</v>
      </c>
    </row>
    <row r="1843" spans="1:6" x14ac:dyDescent="0.3">
      <c r="A1843" vm="5189">
        <f ca="1"/>
        <v>44015</v>
      </c>
      <c r="B1843" vm="4951">
        <f ca="1"/>
        <v>5.0999999999999996</v>
      </c>
      <c r="C1843" vm="5115">
        <f ca="1"/>
        <v>5.16</v>
      </c>
      <c r="D1843" vm="1221">
        <f ca="1"/>
        <v>5.21</v>
      </c>
      <c r="E1843" vm="5011">
        <f ca="1"/>
        <v>5.08</v>
      </c>
      <c r="F1843" vm="5190">
        <f ca="1"/>
        <v>429900</v>
      </c>
    </row>
    <row r="1844" spans="1:6" x14ac:dyDescent="0.3">
      <c r="A1844" vm="5191">
        <f ca="1"/>
        <v>44018</v>
      </c>
      <c r="B1844" vm="4952">
        <f ca="1"/>
        <v>5.03</v>
      </c>
      <c r="C1844" vm="5172">
        <f ca="1"/>
        <v>5.12</v>
      </c>
      <c r="D1844" vm="5172">
        <f ca="1"/>
        <v>5.12</v>
      </c>
      <c r="E1844" vm="4987">
        <f ca="1"/>
        <v>4.95</v>
      </c>
      <c r="F1844" vm="5192">
        <f ca="1"/>
        <v>626100</v>
      </c>
    </row>
    <row r="1845" spans="1:6" x14ac:dyDescent="0.3">
      <c r="A1845" vm="5193">
        <f ca="1"/>
        <v>44019</v>
      </c>
      <c r="B1845" vm="5115">
        <f ca="1"/>
        <v>5.16</v>
      </c>
      <c r="C1845" vm="5096">
        <f ca="1"/>
        <v>5.14</v>
      </c>
      <c r="D1845" vm="5012">
        <f ca="1"/>
        <v>5.2</v>
      </c>
      <c r="E1845" vm="5172">
        <f ca="1"/>
        <v>5.12</v>
      </c>
      <c r="F1845" vm="5194">
        <f ca="1"/>
        <v>2039800</v>
      </c>
    </row>
    <row r="1846" spans="1:6" x14ac:dyDescent="0.3">
      <c r="A1846" vm="5195">
        <f ca="1"/>
        <v>44020</v>
      </c>
      <c r="B1846" vm="5196">
        <f ca="1"/>
        <v>4.99</v>
      </c>
      <c r="C1846" vm="5012">
        <f ca="1"/>
        <v>5.2</v>
      </c>
      <c r="D1846" vm="5012">
        <f ca="1"/>
        <v>5.2</v>
      </c>
      <c r="E1846" vm="5175">
        <f ca="1"/>
        <v>4.9800000000000004</v>
      </c>
      <c r="F1846" vm="5197">
        <f ca="1"/>
        <v>2638500</v>
      </c>
    </row>
    <row r="1847" spans="1:6" x14ac:dyDescent="0.3">
      <c r="A1847" vm="5198">
        <f ca="1"/>
        <v>44021</v>
      </c>
      <c r="B1847" vm="5083">
        <f ca="1"/>
        <v>4.97</v>
      </c>
      <c r="C1847" vm="4997">
        <f ca="1"/>
        <v>5.05</v>
      </c>
      <c r="D1847" vm="5112">
        <f ca="1"/>
        <v>5.07</v>
      </c>
      <c r="E1847" vm="5083">
        <f ca="1"/>
        <v>4.97</v>
      </c>
      <c r="F1847" vm="5199">
        <f ca="1"/>
        <v>1149000</v>
      </c>
    </row>
    <row r="1848" spans="1:6" x14ac:dyDescent="0.3">
      <c r="A1848" vm="5200">
        <f ca="1"/>
        <v>44022</v>
      </c>
      <c r="B1848" vm="4990">
        <f ca="1"/>
        <v>4.9000000000000004</v>
      </c>
      <c r="C1848" vm="5008">
        <f ca="1"/>
        <v>5</v>
      </c>
      <c r="D1848" vm="5008">
        <f ca="1"/>
        <v>5</v>
      </c>
      <c r="E1848" vm="4990">
        <f ca="1"/>
        <v>4.9000000000000004</v>
      </c>
      <c r="F1848" vm="5201">
        <f ca="1"/>
        <v>2259000</v>
      </c>
    </row>
    <row r="1849" spans="1:6" x14ac:dyDescent="0.3">
      <c r="A1849" vm="5202">
        <f ca="1"/>
        <v>44025</v>
      </c>
      <c r="B1849" vm="4982">
        <f ca="1"/>
        <v>4.79</v>
      </c>
      <c r="C1849" vm="4983">
        <f ca="1"/>
        <v>4.8499999999999996</v>
      </c>
      <c r="D1849" vm="4983">
        <f ca="1"/>
        <v>4.8499999999999996</v>
      </c>
      <c r="E1849" vm="4982">
        <f ca="1"/>
        <v>4.79</v>
      </c>
      <c r="F1849" vm="5203">
        <f ca="1"/>
        <v>2269000</v>
      </c>
    </row>
    <row r="1850" spans="1:6" x14ac:dyDescent="0.3">
      <c r="A1850" vm="5204">
        <f ca="1"/>
        <v>44026</v>
      </c>
      <c r="B1850" vm="5205">
        <f ca="1"/>
        <v>4.72</v>
      </c>
      <c r="C1850" vm="4982">
        <f ca="1"/>
        <v>4.79</v>
      </c>
      <c r="D1850" vm="5206">
        <f ca="1"/>
        <v>4.82</v>
      </c>
      <c r="E1850" vm="5207">
        <f ca="1"/>
        <v>4.71</v>
      </c>
      <c r="F1850" vm="5208">
        <f ca="1"/>
        <v>1712000</v>
      </c>
    </row>
    <row r="1851" spans="1:6" x14ac:dyDescent="0.3">
      <c r="A1851" vm="5209">
        <f ca="1"/>
        <v>44027</v>
      </c>
      <c r="B1851" vm="5210">
        <f ca="1"/>
        <v>4.74</v>
      </c>
      <c r="C1851" vm="5205">
        <f ca="1"/>
        <v>4.72</v>
      </c>
      <c r="D1851" vm="5175">
        <f ca="1"/>
        <v>4.9800000000000004</v>
      </c>
      <c r="E1851" vm="4976">
        <f ca="1"/>
        <v>4.7</v>
      </c>
      <c r="F1851" vm="5211">
        <f ca="1"/>
        <v>1046000</v>
      </c>
    </row>
    <row r="1852" spans="1:6" x14ac:dyDescent="0.3">
      <c r="A1852" vm="5212">
        <f ca="1"/>
        <v>44028</v>
      </c>
      <c r="B1852" vm="4982">
        <f ca="1"/>
        <v>4.79</v>
      </c>
      <c r="C1852" vm="5213">
        <f ca="1"/>
        <v>4.75</v>
      </c>
      <c r="D1852" vm="5214">
        <f ca="1"/>
        <v>4.8600000000000003</v>
      </c>
      <c r="E1852" vm="5215">
        <f ca="1"/>
        <v>4.7300000000000004</v>
      </c>
      <c r="F1852" vm="5216">
        <f ca="1"/>
        <v>467000</v>
      </c>
    </row>
    <row r="1853" spans="1:6" x14ac:dyDescent="0.3">
      <c r="A1853" vm="5217">
        <f ca="1"/>
        <v>44029</v>
      </c>
      <c r="B1853" vm="5205">
        <f ca="1"/>
        <v>4.72</v>
      </c>
      <c r="C1853" vm="4982">
        <f ca="1"/>
        <v>4.79</v>
      </c>
      <c r="D1853" vm="4990">
        <f ca="1"/>
        <v>4.9000000000000004</v>
      </c>
      <c r="E1853" vm="5205">
        <f ca="1"/>
        <v>4.72</v>
      </c>
      <c r="F1853" vm="5218">
        <f ca="1"/>
        <v>1525000</v>
      </c>
    </row>
    <row r="1854" spans="1:6" x14ac:dyDescent="0.3">
      <c r="A1854" vm="5219">
        <f ca="1"/>
        <v>44032</v>
      </c>
      <c r="B1854" vm="5000">
        <f ca="1"/>
        <v>4.8099999999999996</v>
      </c>
      <c r="C1854" vm="4996">
        <f ca="1"/>
        <v>4.88</v>
      </c>
      <c r="D1854" vm="5220">
        <f ca="1"/>
        <v>4.8899999999999997</v>
      </c>
      <c r="E1854" vm="5000">
        <f ca="1"/>
        <v>4.8099999999999996</v>
      </c>
      <c r="F1854" vm="5221">
        <f ca="1"/>
        <v>409000</v>
      </c>
    </row>
    <row r="1855" spans="1:6" x14ac:dyDescent="0.3">
      <c r="A1855" vm="5222">
        <f ca="1"/>
        <v>44033</v>
      </c>
      <c r="B1855" vm="4996">
        <f ca="1"/>
        <v>4.88</v>
      </c>
      <c r="C1855" vm="4986">
        <f ca="1"/>
        <v>4.8</v>
      </c>
      <c r="D1855" vm="4990">
        <f ca="1"/>
        <v>4.9000000000000004</v>
      </c>
      <c r="E1855" vm="4986">
        <f ca="1"/>
        <v>4.8</v>
      </c>
      <c r="F1855" vm="5223">
        <f ca="1"/>
        <v>1736000</v>
      </c>
    </row>
    <row r="1856" spans="1:6" x14ac:dyDescent="0.3">
      <c r="A1856" vm="5224">
        <f ca="1"/>
        <v>44034</v>
      </c>
      <c r="B1856" vm="4986">
        <f ca="1"/>
        <v>4.8</v>
      </c>
      <c r="C1856" vm="5220">
        <f ca="1"/>
        <v>4.8899999999999997</v>
      </c>
      <c r="D1856" vm="5118">
        <f ca="1"/>
        <v>4.9400000000000004</v>
      </c>
      <c r="E1856" vm="5213">
        <f ca="1"/>
        <v>4.75</v>
      </c>
      <c r="F1856" vm="5225">
        <f ca="1"/>
        <v>3467000</v>
      </c>
    </row>
    <row r="1857" spans="1:6" x14ac:dyDescent="0.3">
      <c r="A1857" vm="5226">
        <f ca="1"/>
        <v>44035</v>
      </c>
      <c r="B1857" vm="5215">
        <f ca="1"/>
        <v>4.7300000000000004</v>
      </c>
      <c r="C1857" vm="1132">
        <f ca="1"/>
        <v>4.84</v>
      </c>
      <c r="D1857" vm="4983">
        <f ca="1"/>
        <v>4.8499999999999996</v>
      </c>
      <c r="E1857" vm="5215">
        <f ca="1"/>
        <v>4.7300000000000004</v>
      </c>
      <c r="F1857" vm="5227">
        <f ca="1"/>
        <v>856000</v>
      </c>
    </row>
    <row r="1858" spans="1:6" x14ac:dyDescent="0.3">
      <c r="A1858" vm="5228">
        <f ca="1"/>
        <v>44036</v>
      </c>
      <c r="B1858" vm="5229">
        <f ca="1"/>
        <v>4.6900000000000004</v>
      </c>
      <c r="C1858" vm="4962">
        <f ca="1"/>
        <v>4.76</v>
      </c>
      <c r="D1858" vm="4962">
        <f ca="1"/>
        <v>4.76</v>
      </c>
      <c r="E1858" vm="5229">
        <f ca="1"/>
        <v>4.6900000000000004</v>
      </c>
      <c r="F1858" vm="5230">
        <f ca="1"/>
        <v>1080000</v>
      </c>
    </row>
    <row r="1859" spans="1:6" x14ac:dyDescent="0.3">
      <c r="A1859" vm="5231">
        <f ca="1"/>
        <v>44039</v>
      </c>
      <c r="B1859" vm="5232">
        <f ca="1"/>
        <v>4.68</v>
      </c>
      <c r="C1859" vm="5205">
        <f ca="1"/>
        <v>4.72</v>
      </c>
      <c r="D1859" vm="5205">
        <f ca="1"/>
        <v>4.72</v>
      </c>
      <c r="E1859" vm="5233">
        <f ca="1"/>
        <v>4.6100000000000003</v>
      </c>
      <c r="F1859" vm="5234">
        <f ca="1"/>
        <v>568000</v>
      </c>
    </row>
    <row r="1860" spans="1:6" x14ac:dyDescent="0.3">
      <c r="A1860" vm="5235">
        <f ca="1"/>
        <v>44040</v>
      </c>
      <c r="B1860" vm="5236">
        <f ca="1"/>
        <v>4.54</v>
      </c>
      <c r="C1860" vm="4976">
        <f ca="1"/>
        <v>4.7</v>
      </c>
      <c r="D1860" vm="4976">
        <f ca="1"/>
        <v>4.7</v>
      </c>
      <c r="E1860" vm="4979">
        <f ca="1"/>
        <v>4.51</v>
      </c>
      <c r="F1860" vm="5237">
        <f ca="1"/>
        <v>1557000</v>
      </c>
    </row>
    <row r="1861" spans="1:6" x14ac:dyDescent="0.3">
      <c r="A1861" vm="5238">
        <f ca="1"/>
        <v>44041</v>
      </c>
      <c r="B1861" vm="5239">
        <f ca="1"/>
        <v>4.5599999999999996</v>
      </c>
      <c r="C1861" vm="5236">
        <f ca="1"/>
        <v>4.54</v>
      </c>
      <c r="D1861" vm="5240">
        <f ca="1"/>
        <v>4.6500000000000004</v>
      </c>
      <c r="E1861" vm="5123">
        <f ca="1"/>
        <v>4.53</v>
      </c>
      <c r="F1861" vm="5241">
        <f ca="1"/>
        <v>830000</v>
      </c>
    </row>
    <row r="1862" spans="1:6" x14ac:dyDescent="0.3">
      <c r="A1862" vm="5242">
        <f ca="1"/>
        <v>44042</v>
      </c>
      <c r="B1862" vm="5233">
        <f ca="1"/>
        <v>4.6100000000000003</v>
      </c>
      <c r="C1862" vm="5243">
        <f ca="1"/>
        <v>4.59</v>
      </c>
      <c r="D1862" vm="4976">
        <f ca="1"/>
        <v>4.7</v>
      </c>
      <c r="E1862" vm="5243">
        <f ca="1"/>
        <v>4.59</v>
      </c>
      <c r="F1862" vm="5244">
        <f ca="1"/>
        <v>425000</v>
      </c>
    </row>
    <row r="1863" spans="1:6" x14ac:dyDescent="0.3">
      <c r="A1863" vm="5245">
        <f ca="1"/>
        <v>44046</v>
      </c>
      <c r="B1863" vm="4979">
        <f ca="1"/>
        <v>4.51</v>
      </c>
      <c r="C1863" vm="5246">
        <f ca="1"/>
        <v>4.62</v>
      </c>
      <c r="D1863" vm="5246">
        <f ca="1"/>
        <v>4.62</v>
      </c>
      <c r="E1863" vm="4979">
        <f ca="1"/>
        <v>4.51</v>
      </c>
      <c r="F1863" vm="5247">
        <f ca="1"/>
        <v>2729000</v>
      </c>
    </row>
    <row r="1864" spans="1:6" x14ac:dyDescent="0.3">
      <c r="A1864" vm="5248">
        <f ca="1"/>
        <v>44047</v>
      </c>
      <c r="B1864" vm="5249">
        <f ca="1"/>
        <v>4.5199999999999996</v>
      </c>
      <c r="C1864" vm="5239">
        <f ca="1"/>
        <v>4.5599999999999996</v>
      </c>
      <c r="D1864" vm="4976">
        <f ca="1"/>
        <v>4.7</v>
      </c>
      <c r="E1864" vm="5249">
        <f ca="1"/>
        <v>4.5199999999999996</v>
      </c>
      <c r="F1864" vm="5250">
        <f ca="1"/>
        <v>4724000</v>
      </c>
    </row>
    <row r="1865" spans="1:6" x14ac:dyDescent="0.3">
      <c r="A1865" vm="5251">
        <f ca="1"/>
        <v>44048</v>
      </c>
      <c r="B1865" vm="4967">
        <f ca="1"/>
        <v>4.5</v>
      </c>
      <c r="C1865" vm="5128">
        <f ca="1"/>
        <v>4.55</v>
      </c>
      <c r="D1865" vm="5239">
        <f ca="1"/>
        <v>4.5599999999999996</v>
      </c>
      <c r="E1865" vm="4967">
        <f ca="1"/>
        <v>4.5</v>
      </c>
      <c r="F1865" vm="5252">
        <f ca="1"/>
        <v>3746000</v>
      </c>
    </row>
    <row r="1866" spans="1:6" x14ac:dyDescent="0.3">
      <c r="A1866" vm="5253">
        <f ca="1"/>
        <v>44049</v>
      </c>
      <c r="B1866" vm="5239">
        <f ca="1"/>
        <v>4.5599999999999996</v>
      </c>
      <c r="C1866" vm="5240">
        <f ca="1"/>
        <v>4.6500000000000004</v>
      </c>
      <c r="D1866" vm="5229">
        <f ca="1"/>
        <v>4.6900000000000004</v>
      </c>
      <c r="E1866" vm="5236">
        <f ca="1"/>
        <v>4.54</v>
      </c>
      <c r="F1866" vm="5254">
        <f ca="1"/>
        <v>2083000</v>
      </c>
    </row>
    <row r="1867" spans="1:6" x14ac:dyDescent="0.3">
      <c r="A1867" vm="5255">
        <f ca="1"/>
        <v>44050</v>
      </c>
      <c r="B1867" vm="5131">
        <f ca="1"/>
        <v>4.7699999999999996</v>
      </c>
      <c r="C1867" vm="5239">
        <f ca="1"/>
        <v>4.5599999999999996</v>
      </c>
      <c r="D1867" vm="4983">
        <f ca="1"/>
        <v>4.8499999999999996</v>
      </c>
      <c r="E1867" vm="5239">
        <f ca="1"/>
        <v>4.5599999999999996</v>
      </c>
      <c r="F1867" vm="5256">
        <f ca="1"/>
        <v>3551000</v>
      </c>
    </row>
    <row r="1868" spans="1:6" x14ac:dyDescent="0.3">
      <c r="A1868" vm="5257">
        <f ca="1"/>
        <v>44053</v>
      </c>
      <c r="B1868" vm="4991">
        <f ca="1"/>
        <v>5.01</v>
      </c>
      <c r="C1868" vm="5258">
        <f ca="1"/>
        <v>4.78</v>
      </c>
      <c r="D1868" vm="5172">
        <f ca="1"/>
        <v>5.12</v>
      </c>
      <c r="E1868" vm="5258">
        <f ca="1"/>
        <v>4.78</v>
      </c>
      <c r="F1868" vm="5259">
        <f ca="1"/>
        <v>6935000</v>
      </c>
    </row>
    <row r="1869" spans="1:6" x14ac:dyDescent="0.3">
      <c r="A1869" vm="5260">
        <f ca="1"/>
        <v>44054</v>
      </c>
      <c r="B1869" vm="5112">
        <f ca="1"/>
        <v>5.07</v>
      </c>
      <c r="C1869" vm="4951">
        <f ca="1"/>
        <v>5.0999999999999996</v>
      </c>
      <c r="D1869" vm="5012">
        <f ca="1"/>
        <v>5.2</v>
      </c>
      <c r="E1869" vm="4952">
        <f ca="1"/>
        <v>5.03</v>
      </c>
      <c r="F1869" vm="5261">
        <f ca="1"/>
        <v>1732200</v>
      </c>
    </row>
    <row r="1870" spans="1:6" x14ac:dyDescent="0.3">
      <c r="A1870" vm="5262">
        <f ca="1"/>
        <v>44055</v>
      </c>
      <c r="B1870" vm="4997">
        <f ca="1"/>
        <v>5.05</v>
      </c>
      <c r="C1870" vm="5011">
        <f ca="1"/>
        <v>5.08</v>
      </c>
      <c r="D1870" vm="5172">
        <f ca="1"/>
        <v>5.12</v>
      </c>
      <c r="E1870" vm="5175">
        <f ca="1"/>
        <v>4.9800000000000004</v>
      </c>
      <c r="F1870" vm="5263">
        <f ca="1"/>
        <v>1493300</v>
      </c>
    </row>
    <row r="1871" spans="1:6" x14ac:dyDescent="0.3">
      <c r="A1871" vm="5264">
        <f ca="1"/>
        <v>44056</v>
      </c>
      <c r="B1871" vm="5083">
        <f ca="1"/>
        <v>4.97</v>
      </c>
      <c r="C1871" vm="5005">
        <f ca="1"/>
        <v>5.0599999999999996</v>
      </c>
      <c r="D1871" vm="5011">
        <f ca="1"/>
        <v>5.08</v>
      </c>
      <c r="E1871" vm="4996">
        <f ca="1"/>
        <v>4.88</v>
      </c>
      <c r="F1871" vm="5265">
        <f ca="1"/>
        <v>1811400</v>
      </c>
    </row>
    <row r="1872" spans="1:6" x14ac:dyDescent="0.3">
      <c r="A1872" vm="5266">
        <f ca="1"/>
        <v>44057</v>
      </c>
      <c r="B1872" vm="5083">
        <f ca="1"/>
        <v>4.97</v>
      </c>
      <c r="C1872" vm="5214">
        <f ca="1"/>
        <v>4.8600000000000003</v>
      </c>
      <c r="D1872" vm="5008">
        <f ca="1"/>
        <v>5</v>
      </c>
      <c r="E1872" vm="5214">
        <f ca="1"/>
        <v>4.8600000000000003</v>
      </c>
      <c r="F1872" vm="5241">
        <f ca="1"/>
        <v>830000</v>
      </c>
    </row>
    <row r="1873" spans="1:6" x14ac:dyDescent="0.3">
      <c r="A1873" vm="5267">
        <f ca="1"/>
        <v>44060</v>
      </c>
      <c r="B1873" vm="4983">
        <f ca="1"/>
        <v>4.8499999999999996</v>
      </c>
      <c r="C1873" vm="5268">
        <f ca="1"/>
        <v>4.96</v>
      </c>
      <c r="D1873" vm="5083">
        <f ca="1"/>
        <v>4.97</v>
      </c>
      <c r="E1873" vm="4983">
        <f ca="1"/>
        <v>4.8499999999999996</v>
      </c>
      <c r="F1873" vm="5269">
        <f ca="1"/>
        <v>2035000</v>
      </c>
    </row>
    <row r="1874" spans="1:6" x14ac:dyDescent="0.3">
      <c r="A1874" vm="5270">
        <f ca="1"/>
        <v>44061</v>
      </c>
      <c r="B1874" vm="5008">
        <f ca="1"/>
        <v>5</v>
      </c>
      <c r="C1874" vm="5214">
        <f ca="1"/>
        <v>4.8600000000000003</v>
      </c>
      <c r="D1874" vm="5135">
        <f ca="1"/>
        <v>5.04</v>
      </c>
      <c r="E1874" vm="5214">
        <f ca="1"/>
        <v>4.8600000000000003</v>
      </c>
      <c r="F1874" vm="5271">
        <f ca="1"/>
        <v>699000</v>
      </c>
    </row>
    <row r="1875" spans="1:6" x14ac:dyDescent="0.3">
      <c r="A1875" vm="5272">
        <f ca="1"/>
        <v>44062</v>
      </c>
      <c r="B1875" vm="4951">
        <f ca="1"/>
        <v>5.0999999999999996</v>
      </c>
      <c r="C1875" vm="5008">
        <f ca="1"/>
        <v>5</v>
      </c>
      <c r="D1875" vm="5016">
        <f ca="1"/>
        <v>5.15</v>
      </c>
      <c r="E1875" vm="5008">
        <f ca="1"/>
        <v>5</v>
      </c>
      <c r="F1875" vm="5273">
        <f ca="1"/>
        <v>2491500</v>
      </c>
    </row>
    <row r="1876" spans="1:6" x14ac:dyDescent="0.3">
      <c r="A1876" vm="5274">
        <f ca="1"/>
        <v>44063</v>
      </c>
      <c r="B1876" vm="4997">
        <f ca="1"/>
        <v>5.05</v>
      </c>
      <c r="C1876" vm="4951">
        <f ca="1"/>
        <v>5.0999999999999996</v>
      </c>
      <c r="D1876" vm="5172">
        <f ca="1"/>
        <v>5.12</v>
      </c>
      <c r="E1876" vm="4956">
        <f ca="1"/>
        <v>5.0199999999999996</v>
      </c>
      <c r="F1876" vm="5275">
        <f ca="1"/>
        <v>1345800</v>
      </c>
    </row>
    <row r="1877" spans="1:6" x14ac:dyDescent="0.3">
      <c r="A1877" vm="5276">
        <f ca="1"/>
        <v>44067</v>
      </c>
      <c r="B1877" vm="5277">
        <f ca="1"/>
        <v>4.91</v>
      </c>
      <c r="C1877" vm="5005">
        <f ca="1"/>
        <v>5.0599999999999996</v>
      </c>
      <c r="D1877" vm="5005">
        <f ca="1"/>
        <v>5.0599999999999996</v>
      </c>
      <c r="E1877" vm="5277">
        <f ca="1"/>
        <v>4.91</v>
      </c>
      <c r="F1877" vm="5278">
        <f ca="1"/>
        <v>868600</v>
      </c>
    </row>
    <row r="1878" spans="1:6" x14ac:dyDescent="0.3">
      <c r="A1878" vm="5279">
        <f ca="1"/>
        <v>44068</v>
      </c>
      <c r="B1878" vm="4996">
        <f ca="1"/>
        <v>4.88</v>
      </c>
      <c r="C1878" vm="4990">
        <f ca="1"/>
        <v>4.9000000000000004</v>
      </c>
      <c r="D1878" vm="5277">
        <f ca="1"/>
        <v>4.91</v>
      </c>
      <c r="E1878" vm="4983">
        <f ca="1"/>
        <v>4.8499999999999996</v>
      </c>
      <c r="F1878" vm="5280">
        <f ca="1"/>
        <v>509000</v>
      </c>
    </row>
    <row r="1879" spans="1:6" x14ac:dyDescent="0.3">
      <c r="A1879" vm="5281">
        <f ca="1"/>
        <v>44069</v>
      </c>
      <c r="B1879" vm="4976">
        <f ca="1"/>
        <v>4.7</v>
      </c>
      <c r="C1879" vm="4996">
        <f ca="1"/>
        <v>4.88</v>
      </c>
      <c r="D1879" vm="5196">
        <f ca="1"/>
        <v>4.99</v>
      </c>
      <c r="E1879" vm="5132">
        <f ca="1"/>
        <v>4.67</v>
      </c>
      <c r="F1879" vm="5282">
        <f ca="1"/>
        <v>5083000</v>
      </c>
    </row>
    <row r="1880" spans="1:6" x14ac:dyDescent="0.3">
      <c r="A1880" vm="5283">
        <f ca="1"/>
        <v>44070</v>
      </c>
      <c r="B1880" vm="5213">
        <f ca="1"/>
        <v>4.75</v>
      </c>
      <c r="C1880" vm="5207">
        <f ca="1"/>
        <v>4.71</v>
      </c>
      <c r="D1880" vm="5284">
        <f ca="1"/>
        <v>4.83</v>
      </c>
      <c r="E1880" vm="5207">
        <f ca="1"/>
        <v>4.71</v>
      </c>
      <c r="F1880" vm="5285">
        <f ca="1"/>
        <v>1274000</v>
      </c>
    </row>
    <row r="1881" spans="1:6" x14ac:dyDescent="0.3">
      <c r="A1881" vm="5286">
        <f ca="1"/>
        <v>44071</v>
      </c>
      <c r="B1881" vm="4961">
        <f ca="1"/>
        <v>4.5999999999999996</v>
      </c>
      <c r="C1881" vm="4982">
        <f ca="1"/>
        <v>4.79</v>
      </c>
      <c r="D1881" vm="5000">
        <f ca="1"/>
        <v>4.8099999999999996</v>
      </c>
      <c r="E1881" vm="4961">
        <f ca="1"/>
        <v>4.5999999999999996</v>
      </c>
      <c r="F1881" vm="5287">
        <f ca="1"/>
        <v>3849000</v>
      </c>
    </row>
    <row r="1882" spans="1:6" x14ac:dyDescent="0.3">
      <c r="A1882" vm="5288">
        <f ca="1"/>
        <v>44075</v>
      </c>
      <c r="B1882" vm="4952">
        <f ca="1"/>
        <v>5.03</v>
      </c>
      <c r="C1882" vm="5246">
        <f ca="1"/>
        <v>4.62</v>
      </c>
      <c r="D1882" vm="5005">
        <f ca="1"/>
        <v>5.0599999999999996</v>
      </c>
      <c r="E1882" vm="5246">
        <f ca="1"/>
        <v>4.62</v>
      </c>
      <c r="F1882" vm="5289">
        <f ca="1"/>
        <v>3382000</v>
      </c>
    </row>
    <row r="1883" spans="1:6" x14ac:dyDescent="0.3">
      <c r="A1883" vm="5290">
        <f ca="1"/>
        <v>44076</v>
      </c>
      <c r="B1883" vm="5135">
        <f ca="1"/>
        <v>5.04</v>
      </c>
      <c r="C1883" vm="5011">
        <f ca="1"/>
        <v>5.08</v>
      </c>
      <c r="D1883" vm="5011">
        <f ca="1"/>
        <v>5.08</v>
      </c>
      <c r="E1883" vm="4983">
        <f ca="1"/>
        <v>4.8499999999999996</v>
      </c>
      <c r="F1883" vm="5291">
        <f ca="1"/>
        <v>1062000</v>
      </c>
    </row>
    <row r="1884" spans="1:6" x14ac:dyDescent="0.3">
      <c r="A1884" vm="5292">
        <f ca="1"/>
        <v>44077</v>
      </c>
      <c r="B1884" vm="4956">
        <f ca="1"/>
        <v>5.0199999999999996</v>
      </c>
      <c r="C1884" vm="5135">
        <f ca="1"/>
        <v>5.04</v>
      </c>
      <c r="D1884" vm="5135">
        <f ca="1"/>
        <v>5.04</v>
      </c>
      <c r="E1884" vm="5220">
        <f ca="1"/>
        <v>4.8899999999999997</v>
      </c>
      <c r="F1884" vm="5293">
        <f ca="1"/>
        <v>1227100</v>
      </c>
    </row>
    <row r="1885" spans="1:6" x14ac:dyDescent="0.3">
      <c r="A1885" vm="5294">
        <f ca="1"/>
        <v>44078</v>
      </c>
      <c r="B1885" vm="4991">
        <f ca="1"/>
        <v>5.01</v>
      </c>
      <c r="C1885" vm="4991">
        <f ca="1"/>
        <v>5.01</v>
      </c>
      <c r="D1885" vm="5005">
        <f ca="1"/>
        <v>5.0599999999999996</v>
      </c>
      <c r="E1885" vm="5277">
        <f ca="1"/>
        <v>4.91</v>
      </c>
      <c r="F1885" vm="5295">
        <f ca="1"/>
        <v>1289400</v>
      </c>
    </row>
    <row r="1886" spans="1:6" x14ac:dyDescent="0.3">
      <c r="A1886" vm="5296">
        <f ca="1"/>
        <v>44081</v>
      </c>
      <c r="B1886" vm="5135">
        <f ca="1"/>
        <v>5.04</v>
      </c>
      <c r="C1886" vm="4991">
        <f ca="1"/>
        <v>5.01</v>
      </c>
      <c r="D1886" vm="4997">
        <f ca="1"/>
        <v>5.05</v>
      </c>
      <c r="E1886" vm="5268">
        <f ca="1"/>
        <v>4.96</v>
      </c>
      <c r="F1886" vm="5297">
        <f ca="1"/>
        <v>876100</v>
      </c>
    </row>
    <row r="1887" spans="1:6" x14ac:dyDescent="0.3">
      <c r="A1887" vm="5298">
        <f ca="1"/>
        <v>44082</v>
      </c>
      <c r="B1887" vm="5029">
        <f ca="1"/>
        <v>5.5</v>
      </c>
      <c r="C1887" vm="4997">
        <f ca="1"/>
        <v>5.05</v>
      </c>
      <c r="D1887" vm="5029">
        <f ca="1"/>
        <v>5.5</v>
      </c>
      <c r="E1887" vm="4997">
        <f ca="1"/>
        <v>5.05</v>
      </c>
      <c r="F1887" vm="5299">
        <f ca="1"/>
        <v>8914800</v>
      </c>
    </row>
    <row r="1888" spans="1:6" x14ac:dyDescent="0.3">
      <c r="A1888" vm="5300">
        <f ca="1"/>
        <v>44083</v>
      </c>
      <c r="B1888" vm="5148">
        <f ca="1"/>
        <v>5.52</v>
      </c>
      <c r="C1888" vm="5148">
        <f ca="1"/>
        <v>5.52</v>
      </c>
      <c r="D1888" vm="5301">
        <f ca="1"/>
        <v>5.59</v>
      </c>
      <c r="E1888" vm="5302">
        <f ca="1"/>
        <v>5.47</v>
      </c>
      <c r="F1888" vm="5303">
        <f ca="1"/>
        <v>4532700</v>
      </c>
    </row>
    <row r="1889" spans="1:6" x14ac:dyDescent="0.3">
      <c r="A1889" vm="5304">
        <f ca="1"/>
        <v>44084</v>
      </c>
      <c r="B1889" vm="4937">
        <f ca="1"/>
        <v>5.6</v>
      </c>
      <c r="C1889" vm="5017">
        <f ca="1"/>
        <v>5.58</v>
      </c>
      <c r="D1889" vm="4943">
        <f ca="1"/>
        <v>5.69</v>
      </c>
      <c r="E1889" vm="5148">
        <f ca="1"/>
        <v>5.52</v>
      </c>
      <c r="F1889" vm="5305">
        <f ca="1"/>
        <v>2857400</v>
      </c>
    </row>
    <row r="1890" spans="1:6" x14ac:dyDescent="0.3">
      <c r="A1890" vm="5306">
        <f ca="1"/>
        <v>44085</v>
      </c>
      <c r="B1890" vm="5049">
        <f ca="1"/>
        <v>5.46</v>
      </c>
      <c r="C1890" vm="4937">
        <f ca="1"/>
        <v>5.6</v>
      </c>
      <c r="D1890" vm="4937">
        <f ca="1"/>
        <v>5.6</v>
      </c>
      <c r="E1890" vm="5049">
        <f ca="1"/>
        <v>5.46</v>
      </c>
      <c r="F1890" vm="5307">
        <f ca="1"/>
        <v>1874700</v>
      </c>
    </row>
    <row r="1891" spans="1:6" x14ac:dyDescent="0.3">
      <c r="A1891" vm="5308">
        <f ca="1"/>
        <v>44088</v>
      </c>
      <c r="B1891" vm="5066">
        <f ca="1"/>
        <v>5.56</v>
      </c>
      <c r="C1891" vm="5029">
        <f ca="1"/>
        <v>5.5</v>
      </c>
      <c r="D1891" vm="5066">
        <f ca="1"/>
        <v>5.56</v>
      </c>
      <c r="E1891" vm="5075">
        <f ca="1"/>
        <v>5.35</v>
      </c>
      <c r="F1891" vm="5309">
        <f ca="1"/>
        <v>3513400</v>
      </c>
    </row>
    <row r="1892" spans="1:6" x14ac:dyDescent="0.3">
      <c r="A1892" vm="5310">
        <f ca="1"/>
        <v>44089</v>
      </c>
      <c r="B1892" vm="5311">
        <f ca="1"/>
        <v>5.49</v>
      </c>
      <c r="C1892" vm="5017">
        <f ca="1"/>
        <v>5.58</v>
      </c>
      <c r="D1892" vm="4937">
        <f ca="1"/>
        <v>5.6</v>
      </c>
      <c r="E1892" vm="5302">
        <f ca="1"/>
        <v>5.47</v>
      </c>
      <c r="F1892" vm="5312">
        <f ca="1"/>
        <v>28287800</v>
      </c>
    </row>
    <row r="1893" spans="1:6" x14ac:dyDescent="0.3">
      <c r="A1893" vm="5313">
        <f ca="1"/>
        <v>44090</v>
      </c>
      <c r="B1893" vm="5314">
        <f ca="1"/>
        <v>5.74</v>
      </c>
      <c r="C1893" vm="5017">
        <f ca="1"/>
        <v>5.58</v>
      </c>
      <c r="D1893" vm="5315">
        <f ca="1"/>
        <v>5.8</v>
      </c>
      <c r="E1893" vm="5145">
        <f ca="1"/>
        <v>5.51</v>
      </c>
      <c r="F1893" vm="5316">
        <f ca="1"/>
        <v>4338400</v>
      </c>
    </row>
    <row r="1894" spans="1:6" x14ac:dyDescent="0.3">
      <c r="A1894" vm="5317">
        <f ca="1"/>
        <v>44091</v>
      </c>
      <c r="B1894" vm="5301">
        <f ca="1"/>
        <v>5.59</v>
      </c>
      <c r="C1894" vm="5033">
        <f ca="1"/>
        <v>5.7</v>
      </c>
      <c r="D1894" vm="5033">
        <f ca="1"/>
        <v>5.7</v>
      </c>
      <c r="E1894" vm="5015">
        <f ca="1"/>
        <v>5.4</v>
      </c>
      <c r="F1894" vm="5318">
        <f ca="1"/>
        <v>1733100</v>
      </c>
    </row>
    <row r="1895" spans="1:6" x14ac:dyDescent="0.3">
      <c r="A1895" vm="5319">
        <f ca="1"/>
        <v>44092</v>
      </c>
      <c r="B1895" vm="5029">
        <f ca="1"/>
        <v>5.5</v>
      </c>
      <c r="C1895" vm="4937">
        <f ca="1"/>
        <v>5.6</v>
      </c>
      <c r="D1895" vm="4948">
        <f ca="1"/>
        <v>5.61</v>
      </c>
      <c r="E1895" vm="5302">
        <f ca="1"/>
        <v>5.47</v>
      </c>
      <c r="F1895" vm="5320">
        <f ca="1"/>
        <v>5224300</v>
      </c>
    </row>
    <row r="1896" spans="1:6" x14ac:dyDescent="0.3">
      <c r="A1896" vm="5321">
        <f ca="1"/>
        <v>44095</v>
      </c>
      <c r="B1896" vm="5027">
        <f ca="1"/>
        <v>5.57</v>
      </c>
      <c r="C1896" vm="5017">
        <f ca="1"/>
        <v>5.58</v>
      </c>
      <c r="D1896" vm="5033">
        <f ca="1"/>
        <v>5.7</v>
      </c>
      <c r="E1896" vm="4939">
        <f ca="1"/>
        <v>5.55</v>
      </c>
      <c r="F1896" vm="5322">
        <f ca="1"/>
        <v>8178100</v>
      </c>
    </row>
    <row r="1897" spans="1:6" x14ac:dyDescent="0.3">
      <c r="A1897" vm="5323">
        <f ca="1"/>
        <v>44096</v>
      </c>
      <c r="B1897" vm="5324">
        <f ca="1"/>
        <v>5.54</v>
      </c>
      <c r="C1897" vm="4937">
        <f ca="1"/>
        <v>5.6</v>
      </c>
      <c r="D1897" vm="4937">
        <f ca="1"/>
        <v>5.6</v>
      </c>
      <c r="E1897" vm="5029">
        <f ca="1"/>
        <v>5.5</v>
      </c>
      <c r="F1897" vm="5325">
        <f ca="1"/>
        <v>6545800</v>
      </c>
    </row>
    <row r="1898" spans="1:6" x14ac:dyDescent="0.3">
      <c r="A1898" vm="5326">
        <f ca="1"/>
        <v>44097</v>
      </c>
      <c r="B1898" vm="5324">
        <f ca="1"/>
        <v>5.54</v>
      </c>
      <c r="C1898" vm="4939">
        <f ca="1"/>
        <v>5.55</v>
      </c>
      <c r="D1898" vm="4939">
        <f ca="1"/>
        <v>5.55</v>
      </c>
      <c r="E1898" vm="5327">
        <f ca="1"/>
        <v>5.48</v>
      </c>
      <c r="F1898" vm="5328">
        <f ca="1"/>
        <v>7619400</v>
      </c>
    </row>
    <row r="1899" spans="1:6" x14ac:dyDescent="0.3">
      <c r="A1899" vm="5329">
        <f ca="1"/>
        <v>44098</v>
      </c>
      <c r="B1899" vm="5145">
        <f ca="1"/>
        <v>5.51</v>
      </c>
      <c r="C1899" vm="5324">
        <f ca="1"/>
        <v>5.54</v>
      </c>
      <c r="D1899" vm="4939">
        <f ca="1"/>
        <v>5.55</v>
      </c>
      <c r="E1899" vm="5327">
        <f ca="1"/>
        <v>5.48</v>
      </c>
      <c r="F1899" vm="5330">
        <f ca="1"/>
        <v>5275100</v>
      </c>
    </row>
    <row r="1900" spans="1:6" x14ac:dyDescent="0.3">
      <c r="A1900" vm="5331">
        <f ca="1"/>
        <v>44099</v>
      </c>
      <c r="B1900" vm="5033">
        <f ca="1"/>
        <v>5.7</v>
      </c>
      <c r="C1900" vm="5145">
        <f ca="1"/>
        <v>5.51</v>
      </c>
      <c r="D1900" vm="5332">
        <f ca="1"/>
        <v>5.71</v>
      </c>
      <c r="E1900" vm="5327">
        <f ca="1"/>
        <v>5.48</v>
      </c>
      <c r="F1900" vm="5333">
        <f ca="1"/>
        <v>8431700</v>
      </c>
    </row>
    <row r="1901" spans="1:6" x14ac:dyDescent="0.3">
      <c r="A1901" vm="5334">
        <f ca="1"/>
        <v>44102</v>
      </c>
      <c r="B1901" vm="5315">
        <f ca="1"/>
        <v>5.8</v>
      </c>
      <c r="C1901" vm="5335">
        <f ca="1"/>
        <v>5.72</v>
      </c>
      <c r="D1901" vm="5028">
        <f ca="1"/>
        <v>5.89</v>
      </c>
      <c r="E1901" vm="5335">
        <f ca="1"/>
        <v>5.72</v>
      </c>
      <c r="F1901" vm="5336">
        <f ca="1"/>
        <v>4519300</v>
      </c>
    </row>
    <row r="1902" spans="1:6" x14ac:dyDescent="0.3">
      <c r="A1902" vm="5337">
        <f ca="1"/>
        <v>44103</v>
      </c>
      <c r="B1902" vm="5044">
        <f ca="1"/>
        <v>5.45</v>
      </c>
      <c r="C1902" vm="4948">
        <f ca="1"/>
        <v>5.61</v>
      </c>
      <c r="D1902" vm="4948">
        <f ca="1"/>
        <v>5.61</v>
      </c>
      <c r="E1902" vm="5044">
        <f ca="1"/>
        <v>5.45</v>
      </c>
      <c r="F1902" vm="5338">
        <f ca="1"/>
        <v>6679500</v>
      </c>
    </row>
    <row r="1903" spans="1:6" x14ac:dyDescent="0.3">
      <c r="A1903" vm="5339">
        <f ca="1"/>
        <v>44104</v>
      </c>
      <c r="B1903" vm="5324">
        <f ca="1"/>
        <v>5.54</v>
      </c>
      <c r="C1903" vm="5049">
        <f ca="1"/>
        <v>5.46</v>
      </c>
      <c r="D1903" vm="5301">
        <f ca="1"/>
        <v>5.59</v>
      </c>
      <c r="E1903" vm="5340">
        <f ca="1"/>
        <v>5.37</v>
      </c>
      <c r="F1903" vm="5341">
        <f ca="1"/>
        <v>4284300</v>
      </c>
    </row>
    <row r="1904" spans="1:6" x14ac:dyDescent="0.3">
      <c r="A1904" vm="5342">
        <f ca="1"/>
        <v>44105</v>
      </c>
      <c r="B1904" vm="5029">
        <f ca="1"/>
        <v>5.5</v>
      </c>
      <c r="C1904" vm="5324">
        <f ca="1"/>
        <v>5.54</v>
      </c>
      <c r="D1904" vm="4937">
        <f ca="1"/>
        <v>5.6</v>
      </c>
      <c r="E1904" vm="5057">
        <f ca="1"/>
        <v>5.42</v>
      </c>
      <c r="F1904" vm="5343">
        <f ca="1"/>
        <v>2442300</v>
      </c>
    </row>
    <row r="1905" spans="1:6" x14ac:dyDescent="0.3">
      <c r="A1905" vm="5344">
        <f ca="1"/>
        <v>44106</v>
      </c>
      <c r="B1905" vm="4939">
        <f ca="1"/>
        <v>5.55</v>
      </c>
      <c r="C1905" vm="5029">
        <f ca="1"/>
        <v>5.5</v>
      </c>
      <c r="D1905" vm="5066">
        <f ca="1"/>
        <v>5.56</v>
      </c>
      <c r="E1905" vm="5302">
        <f ca="1"/>
        <v>5.47</v>
      </c>
      <c r="F1905" vm="5345">
        <f ca="1"/>
        <v>2143300</v>
      </c>
    </row>
    <row r="1906" spans="1:6" x14ac:dyDescent="0.3">
      <c r="A1906" vm="5346">
        <f ca="1"/>
        <v>44109</v>
      </c>
      <c r="B1906" vm="5145">
        <f ca="1"/>
        <v>5.51</v>
      </c>
      <c r="C1906" vm="5017">
        <f ca="1"/>
        <v>5.58</v>
      </c>
      <c r="D1906" vm="5045">
        <f ca="1"/>
        <v>5.63</v>
      </c>
      <c r="E1906" vm="5145">
        <f ca="1"/>
        <v>5.51</v>
      </c>
      <c r="F1906" vm="5347">
        <f ca="1"/>
        <v>1639100</v>
      </c>
    </row>
    <row r="1907" spans="1:6" x14ac:dyDescent="0.3">
      <c r="A1907" vm="5348">
        <f ca="1"/>
        <v>44110</v>
      </c>
      <c r="B1907" vm="5099">
        <f ca="1"/>
        <v>5.3</v>
      </c>
      <c r="C1907" vm="5145">
        <f ca="1"/>
        <v>5.51</v>
      </c>
      <c r="D1907" vm="5148">
        <f ca="1"/>
        <v>5.52</v>
      </c>
      <c r="E1907" vm="5099">
        <f ca="1"/>
        <v>5.3</v>
      </c>
      <c r="F1907" vm="5349">
        <f ca="1"/>
        <v>3832900</v>
      </c>
    </row>
    <row r="1908" spans="1:6" x14ac:dyDescent="0.3">
      <c r="A1908" vm="5350">
        <f ca="1"/>
        <v>44111</v>
      </c>
      <c r="B1908" vm="5351">
        <f ca="1"/>
        <v>5.17</v>
      </c>
      <c r="C1908" vm="5065">
        <f ca="1"/>
        <v>5.29</v>
      </c>
      <c r="D1908" vm="5352">
        <f ca="1"/>
        <v>5.33</v>
      </c>
      <c r="E1908" vm="5115">
        <f ca="1"/>
        <v>5.16</v>
      </c>
      <c r="F1908" vm="5353">
        <f ca="1"/>
        <v>2673400</v>
      </c>
    </row>
    <row r="1909" spans="1:6" x14ac:dyDescent="0.3">
      <c r="A1909" vm="5354">
        <f ca="1"/>
        <v>44112</v>
      </c>
      <c r="B1909" vm="5355">
        <f ca="1"/>
        <v>5.27</v>
      </c>
      <c r="C1909" vm="5012">
        <f ca="1"/>
        <v>5.2</v>
      </c>
      <c r="D1909" vm="5075">
        <f ca="1"/>
        <v>5.35</v>
      </c>
      <c r="E1909" vm="5012">
        <f ca="1"/>
        <v>5.2</v>
      </c>
      <c r="F1909" vm="5356">
        <f ca="1"/>
        <v>1797500</v>
      </c>
    </row>
    <row r="1910" spans="1:6" x14ac:dyDescent="0.3">
      <c r="A1910" vm="5357">
        <f ca="1"/>
        <v>44113</v>
      </c>
      <c r="B1910" vm="5044">
        <f ca="1"/>
        <v>5.45</v>
      </c>
      <c r="C1910" vm="5355">
        <f ca="1"/>
        <v>5.27</v>
      </c>
      <c r="D1910" vm="5044">
        <f ca="1"/>
        <v>5.45</v>
      </c>
      <c r="E1910" vm="5355">
        <f ca="1"/>
        <v>5.27</v>
      </c>
      <c r="F1910" vm="5358">
        <f ca="1"/>
        <v>748500</v>
      </c>
    </row>
    <row r="1911" spans="1:6" x14ac:dyDescent="0.3">
      <c r="A1911" vm="5359">
        <f ca="1"/>
        <v>44116</v>
      </c>
      <c r="B1911" vm="5360">
        <f ca="1"/>
        <v>5.53</v>
      </c>
      <c r="C1911" vm="5029">
        <f ca="1"/>
        <v>5.5</v>
      </c>
      <c r="D1911" vm="5017">
        <f ca="1"/>
        <v>5.58</v>
      </c>
      <c r="E1911" vm="5044">
        <f ca="1"/>
        <v>5.45</v>
      </c>
      <c r="F1911" vm="5361">
        <f ca="1"/>
        <v>1573600</v>
      </c>
    </row>
    <row r="1912" spans="1:6" x14ac:dyDescent="0.3">
      <c r="A1912" vm="5362">
        <f ca="1"/>
        <v>44117</v>
      </c>
      <c r="B1912" vm="5311">
        <f ca="1"/>
        <v>5.49</v>
      </c>
      <c r="C1912" vm="5360">
        <f ca="1"/>
        <v>5.53</v>
      </c>
      <c r="D1912" vm="4939">
        <f ca="1"/>
        <v>5.55</v>
      </c>
      <c r="E1912" vm="5363">
        <f ca="1"/>
        <v>5.43</v>
      </c>
      <c r="F1912" vm="5364">
        <f ca="1"/>
        <v>2898600</v>
      </c>
    </row>
    <row r="1913" spans="1:6" x14ac:dyDescent="0.3">
      <c r="A1913" vm="5365">
        <f ca="1"/>
        <v>44118</v>
      </c>
      <c r="B1913" vm="5070">
        <f ca="1"/>
        <v>5.34</v>
      </c>
      <c r="C1913" vm="5327">
        <f ca="1"/>
        <v>5.48</v>
      </c>
      <c r="D1913" vm="5327">
        <f ca="1"/>
        <v>5.48</v>
      </c>
      <c r="E1913" vm="5054">
        <f ca="1"/>
        <v>5.26</v>
      </c>
      <c r="F1913" vm="5366">
        <f ca="1"/>
        <v>7397700</v>
      </c>
    </row>
    <row r="1914" spans="1:6" x14ac:dyDescent="0.3">
      <c r="A1914" vm="5367">
        <f ca="1"/>
        <v>44119</v>
      </c>
      <c r="B1914" vm="5150">
        <f ca="1"/>
        <v>5.41</v>
      </c>
      <c r="C1914" vm="5044">
        <f ca="1"/>
        <v>5.45</v>
      </c>
      <c r="D1914" vm="5044">
        <f ca="1"/>
        <v>5.45</v>
      </c>
      <c r="E1914" vm="5062">
        <f ca="1"/>
        <v>5.36</v>
      </c>
      <c r="F1914" vm="5368">
        <f ca="1"/>
        <v>1071700</v>
      </c>
    </row>
    <row r="1915" spans="1:6" x14ac:dyDescent="0.3">
      <c r="A1915" vm="5369">
        <f ca="1"/>
        <v>44120</v>
      </c>
      <c r="B1915" vm="5327">
        <f ca="1"/>
        <v>5.48</v>
      </c>
      <c r="C1915" vm="5015">
        <f ca="1"/>
        <v>5.4</v>
      </c>
      <c r="D1915" vm="5148">
        <f ca="1"/>
        <v>5.52</v>
      </c>
      <c r="E1915" vm="5062">
        <f ca="1"/>
        <v>5.36</v>
      </c>
      <c r="F1915" vm="5370">
        <f ca="1"/>
        <v>6839700</v>
      </c>
    </row>
    <row r="1916" spans="1:6" x14ac:dyDescent="0.3">
      <c r="A1916" vm="5371">
        <f ca="1"/>
        <v>44123</v>
      </c>
      <c r="B1916" vm="5037">
        <f ca="1"/>
        <v>5.85</v>
      </c>
      <c r="C1916" vm="5360">
        <f ca="1"/>
        <v>5.53</v>
      </c>
      <c r="D1916" vm="5037">
        <f ca="1"/>
        <v>5.85</v>
      </c>
      <c r="E1916" vm="5148">
        <f ca="1"/>
        <v>5.52</v>
      </c>
      <c r="F1916" vm="5372">
        <f ca="1"/>
        <v>14458900</v>
      </c>
    </row>
    <row r="1917" spans="1:6" x14ac:dyDescent="0.3">
      <c r="A1917" vm="5373">
        <f ca="1"/>
        <v>44124</v>
      </c>
      <c r="B1917" vm="5374">
        <f ca="1"/>
        <v>6</v>
      </c>
      <c r="C1917" vm="5375">
        <f ca="1"/>
        <v>5.87</v>
      </c>
      <c r="D1917" vm="5376">
        <f ca="1"/>
        <v>6.03</v>
      </c>
      <c r="E1917" vm="5377">
        <f ca="1"/>
        <v>5.86</v>
      </c>
      <c r="F1917" vm="5378">
        <f ca="1"/>
        <v>11541600</v>
      </c>
    </row>
    <row r="1918" spans="1:6" x14ac:dyDescent="0.3">
      <c r="A1918" vm="5379">
        <f ca="1"/>
        <v>44125</v>
      </c>
      <c r="B1918" vm="5380">
        <f ca="1"/>
        <v>6.13</v>
      </c>
      <c r="C1918" vm="5381">
        <f ca="1"/>
        <v>6.07</v>
      </c>
      <c r="D1918" vm="5382">
        <f ca="1"/>
        <v>6.22</v>
      </c>
      <c r="E1918" vm="4942">
        <f ca="1"/>
        <v>6.01</v>
      </c>
      <c r="F1918" vm="5383">
        <f ca="1"/>
        <v>12327100</v>
      </c>
    </row>
    <row r="1919" spans="1:6" x14ac:dyDescent="0.3">
      <c r="A1919" vm="5384">
        <f ca="1"/>
        <v>44126</v>
      </c>
      <c r="B1919" vm="5385">
        <f ca="1"/>
        <v>5.96</v>
      </c>
      <c r="C1919" vm="5034">
        <f ca="1"/>
        <v>6.1</v>
      </c>
      <c r="D1919" vm="5380">
        <f ca="1"/>
        <v>6.13</v>
      </c>
      <c r="E1919" vm="5032">
        <f ca="1"/>
        <v>5.91</v>
      </c>
      <c r="F1919" vm="5386">
        <f ca="1"/>
        <v>2719800</v>
      </c>
    </row>
    <row r="1920" spans="1:6" x14ac:dyDescent="0.3">
      <c r="A1920" vm="5387">
        <f ca="1"/>
        <v>44127</v>
      </c>
      <c r="B1920" vm="5388">
        <f ca="1"/>
        <v>5.95</v>
      </c>
      <c r="C1920" vm="4929">
        <f ca="1"/>
        <v>6.05</v>
      </c>
      <c r="D1920" vm="4932">
        <f ca="1"/>
        <v>6.2</v>
      </c>
      <c r="E1920" vm="5388">
        <f ca="1"/>
        <v>5.95</v>
      </c>
      <c r="F1920" vm="5389">
        <f ca="1"/>
        <v>5284100</v>
      </c>
    </row>
    <row r="1921" spans="1:6" x14ac:dyDescent="0.3">
      <c r="A1921" vm="5390">
        <f ca="1"/>
        <v>44130</v>
      </c>
      <c r="B1921" vm="5021">
        <f ca="1"/>
        <v>6.23</v>
      </c>
      <c r="C1921" vm="5374">
        <f ca="1"/>
        <v>6</v>
      </c>
      <c r="D1921" vm="4927">
        <f ca="1"/>
        <v>6.41</v>
      </c>
      <c r="E1921" vm="5374">
        <f ca="1"/>
        <v>6</v>
      </c>
      <c r="F1921" vm="5391">
        <f ca="1"/>
        <v>8461500</v>
      </c>
    </row>
    <row r="1922" spans="1:6" x14ac:dyDescent="0.3">
      <c r="A1922" vm="5392">
        <f ca="1"/>
        <v>44131</v>
      </c>
      <c r="B1922" vm="5393">
        <f ca="1"/>
        <v>6.25</v>
      </c>
      <c r="C1922" vm="5394">
        <f ca="1"/>
        <v>6.28</v>
      </c>
      <c r="D1922" vm="5395">
        <f ca="1"/>
        <v>6.36</v>
      </c>
      <c r="E1922" vm="5376">
        <f ca="1"/>
        <v>6.03</v>
      </c>
      <c r="F1922" vm="5396">
        <f ca="1"/>
        <v>3435500</v>
      </c>
    </row>
    <row r="1923" spans="1:6" x14ac:dyDescent="0.3">
      <c r="A1923" vm="5397">
        <f ca="1"/>
        <v>44132</v>
      </c>
      <c r="B1923" vm="5398">
        <f ca="1"/>
        <v>6.31</v>
      </c>
      <c r="C1923" vm="5393">
        <f ca="1"/>
        <v>6.25</v>
      </c>
      <c r="D1923" vm="4933">
        <f ca="1"/>
        <v>6.45</v>
      </c>
      <c r="E1923" vm="5021">
        <f ca="1"/>
        <v>6.23</v>
      </c>
      <c r="F1923" vm="5399">
        <f ca="1"/>
        <v>4750600</v>
      </c>
    </row>
    <row r="1924" spans="1:6" x14ac:dyDescent="0.3">
      <c r="A1924" vm="5400">
        <f ca="1"/>
        <v>44133</v>
      </c>
      <c r="B1924" vm="5380">
        <f ca="1"/>
        <v>6.13</v>
      </c>
      <c r="C1924" vm="5401">
        <f ca="1"/>
        <v>6.18</v>
      </c>
      <c r="D1924" vm="5401">
        <f ca="1"/>
        <v>6.18</v>
      </c>
      <c r="E1924" vm="4929">
        <f ca="1"/>
        <v>6.05</v>
      </c>
      <c r="F1924" vm="5402">
        <f ca="1"/>
        <v>6693600</v>
      </c>
    </row>
    <row r="1925" spans="1:6" x14ac:dyDescent="0.3">
      <c r="A1925" vm="5403">
        <f ca="1"/>
        <v>44134</v>
      </c>
      <c r="B1925" vm="5021">
        <f ca="1"/>
        <v>6.23</v>
      </c>
      <c r="C1925" vm="5380">
        <f ca="1"/>
        <v>6.13</v>
      </c>
      <c r="D1925" vm="5393">
        <f ca="1"/>
        <v>6.25</v>
      </c>
      <c r="E1925" vm="5381">
        <f ca="1"/>
        <v>6.07</v>
      </c>
      <c r="F1925" vm="5404">
        <f ca="1"/>
        <v>1929800</v>
      </c>
    </row>
    <row r="1926" spans="1:6" x14ac:dyDescent="0.3">
      <c r="A1926" vm="5405">
        <f ca="1"/>
        <v>44138</v>
      </c>
      <c r="B1926" vm="4944">
        <f ca="1"/>
        <v>6.24</v>
      </c>
      <c r="C1926" vm="5021">
        <f ca="1"/>
        <v>6.23</v>
      </c>
      <c r="D1926" vm="5406">
        <f ca="1"/>
        <v>6.39</v>
      </c>
      <c r="E1926" vm="5021">
        <f ca="1"/>
        <v>6.23</v>
      </c>
      <c r="F1926" vm="5407">
        <f ca="1"/>
        <v>6332900</v>
      </c>
    </row>
    <row r="1927" spans="1:6" x14ac:dyDescent="0.3">
      <c r="A1927" vm="5408">
        <f ca="1"/>
        <v>44139</v>
      </c>
      <c r="B1927" vm="5409">
        <f ca="1"/>
        <v>6.29</v>
      </c>
      <c r="C1927" vm="5393">
        <f ca="1"/>
        <v>6.25</v>
      </c>
      <c r="D1927" vm="5395">
        <f ca="1"/>
        <v>6.36</v>
      </c>
      <c r="E1927" vm="5393">
        <f ca="1"/>
        <v>6.25</v>
      </c>
      <c r="F1927" vm="5410">
        <f ca="1"/>
        <v>4505600</v>
      </c>
    </row>
    <row r="1928" spans="1:6" x14ac:dyDescent="0.3">
      <c r="A1928" vm="5411">
        <f ca="1"/>
        <v>44140</v>
      </c>
      <c r="B1928" vm="5412">
        <f ca="1"/>
        <v>6.42</v>
      </c>
      <c r="C1928" vm="5413">
        <f ca="1"/>
        <v>6.35</v>
      </c>
      <c r="D1928" vm="1332">
        <f ca="1"/>
        <v>6.7</v>
      </c>
      <c r="E1928" vm="5413">
        <f ca="1"/>
        <v>6.35</v>
      </c>
      <c r="F1928" vm="5414">
        <f ca="1"/>
        <v>6950500</v>
      </c>
    </row>
    <row r="1929" spans="1:6" x14ac:dyDescent="0.3">
      <c r="A1929" vm="5415">
        <f ca="1"/>
        <v>44141</v>
      </c>
      <c r="B1929" vm="5416">
        <f ca="1"/>
        <v>6.54</v>
      </c>
      <c r="C1929" vm="4933">
        <f ca="1"/>
        <v>6.45</v>
      </c>
      <c r="D1929" vm="5417">
        <f ca="1"/>
        <v>6.59</v>
      </c>
      <c r="E1929" vm="5398">
        <f ca="1"/>
        <v>6.31</v>
      </c>
      <c r="F1929" vm="5418">
        <f ca="1"/>
        <v>4352000</v>
      </c>
    </row>
    <row r="1930" spans="1:6" x14ac:dyDescent="0.3">
      <c r="A1930" vm="5419">
        <f ca="1"/>
        <v>44144</v>
      </c>
      <c r="B1930" vm="5420">
        <f ca="1"/>
        <v>6.63</v>
      </c>
      <c r="C1930" vm="5421">
        <f ca="1"/>
        <v>6.6</v>
      </c>
      <c r="D1930" vm="5422">
        <f ca="1"/>
        <v>6.68</v>
      </c>
      <c r="E1930" vm="5423">
        <f ca="1"/>
        <v>6.5</v>
      </c>
      <c r="F1930" vm="5424">
        <f ca="1"/>
        <v>4787500</v>
      </c>
    </row>
    <row r="1931" spans="1:6" x14ac:dyDescent="0.3">
      <c r="A1931" vm="5425">
        <f ca="1"/>
        <v>44145</v>
      </c>
      <c r="B1931" vm="5426">
        <f ca="1"/>
        <v>6.83</v>
      </c>
      <c r="C1931" vm="5427">
        <f ca="1"/>
        <v>6.69</v>
      </c>
      <c r="D1931" vm="5428">
        <f ca="1"/>
        <v>6.91</v>
      </c>
      <c r="E1931" vm="5427">
        <f ca="1"/>
        <v>6.69</v>
      </c>
      <c r="F1931" vm="5429">
        <f ca="1"/>
        <v>5324200</v>
      </c>
    </row>
    <row r="1932" spans="1:6" x14ac:dyDescent="0.3">
      <c r="A1932" vm="5430">
        <f ca="1"/>
        <v>44146</v>
      </c>
      <c r="B1932" vm="5431">
        <f ca="1"/>
        <v>7.15</v>
      </c>
      <c r="C1932" vm="5426">
        <f ca="1"/>
        <v>6.83</v>
      </c>
      <c r="D1932" vm="5431">
        <f ca="1"/>
        <v>7.15</v>
      </c>
      <c r="E1932" vm="1332">
        <f ca="1"/>
        <v>6.7</v>
      </c>
      <c r="F1932" vm="5432">
        <f ca="1"/>
        <v>5804900</v>
      </c>
    </row>
    <row r="1933" spans="1:6" x14ac:dyDescent="0.3">
      <c r="A1933" vm="5433">
        <f ca="1"/>
        <v>44148</v>
      </c>
      <c r="B1933" vm="5434">
        <f ca="1"/>
        <v>7.08</v>
      </c>
      <c r="C1933" vm="5435">
        <f ca="1"/>
        <v>7</v>
      </c>
      <c r="D1933" vm="5436">
        <f ca="1"/>
        <v>7.11</v>
      </c>
      <c r="E1933" vm="5437">
        <f ca="1"/>
        <v>6.87</v>
      </c>
      <c r="F1933" vm="5438">
        <f ca="1"/>
        <v>2800800</v>
      </c>
    </row>
    <row r="1934" spans="1:6" x14ac:dyDescent="0.3">
      <c r="A1934" vm="5439">
        <f ca="1"/>
        <v>44151</v>
      </c>
      <c r="B1934" vm="5440">
        <f ca="1"/>
        <v>6.9</v>
      </c>
      <c r="C1934" vm="5434">
        <f ca="1"/>
        <v>7.08</v>
      </c>
      <c r="D1934" vm="5441">
        <f ca="1"/>
        <v>7.12</v>
      </c>
      <c r="E1934" vm="5442">
        <f ca="1"/>
        <v>6.89</v>
      </c>
      <c r="F1934" vm="5443">
        <f ca="1"/>
        <v>6688100</v>
      </c>
    </row>
    <row r="1935" spans="1:6" x14ac:dyDescent="0.3">
      <c r="A1935" vm="5444">
        <f ca="1"/>
        <v>44152</v>
      </c>
      <c r="B1935" vm="5435">
        <f ca="1"/>
        <v>7</v>
      </c>
      <c r="C1935" vm="5445">
        <f ca="1"/>
        <v>6.95</v>
      </c>
      <c r="D1935" vm="5431">
        <f ca="1"/>
        <v>7.15</v>
      </c>
      <c r="E1935" vm="5442">
        <f ca="1"/>
        <v>6.89</v>
      </c>
      <c r="F1935" vm="5446">
        <f ca="1"/>
        <v>7506900</v>
      </c>
    </row>
    <row r="1936" spans="1:6" x14ac:dyDescent="0.3">
      <c r="A1936" vm="5447">
        <f ca="1"/>
        <v>44153</v>
      </c>
      <c r="B1936" vm="5448">
        <f ca="1"/>
        <v>7.27</v>
      </c>
      <c r="C1936" vm="4923">
        <f ca="1"/>
        <v>7.05</v>
      </c>
      <c r="D1936" vm="5449">
        <f ca="1"/>
        <v>7.29</v>
      </c>
      <c r="E1936" vm="5435">
        <f ca="1"/>
        <v>7</v>
      </c>
      <c r="F1936" vm="5450">
        <f ca="1"/>
        <v>1985000</v>
      </c>
    </row>
    <row r="1937" spans="1:6" x14ac:dyDescent="0.3">
      <c r="A1937" vm="5451">
        <f ca="1"/>
        <v>44154</v>
      </c>
      <c r="B1937" vm="4920">
        <f ca="1"/>
        <v>7.2</v>
      </c>
      <c r="C1937" vm="5452">
        <f ca="1"/>
        <v>7.28</v>
      </c>
      <c r="D1937" vm="5452">
        <f ca="1"/>
        <v>7.28</v>
      </c>
      <c r="E1937" vm="5453">
        <f ca="1"/>
        <v>7.13</v>
      </c>
      <c r="F1937" vm="5454">
        <f ca="1"/>
        <v>2039900</v>
      </c>
    </row>
    <row r="1938" spans="1:6" x14ac:dyDescent="0.3">
      <c r="A1938" vm="5455">
        <f ca="1"/>
        <v>44155</v>
      </c>
      <c r="B1938" vm="5452">
        <f ca="1"/>
        <v>7.28</v>
      </c>
      <c r="C1938" vm="4920">
        <f ca="1"/>
        <v>7.2</v>
      </c>
      <c r="D1938" vm="5452">
        <f ca="1"/>
        <v>7.28</v>
      </c>
      <c r="E1938" vm="5456">
        <f ca="1"/>
        <v>7.02</v>
      </c>
      <c r="F1938" vm="5457">
        <f ca="1"/>
        <v>2491800</v>
      </c>
    </row>
    <row r="1939" spans="1:6" x14ac:dyDescent="0.3">
      <c r="A1939" vm="5458">
        <f ca="1"/>
        <v>44158</v>
      </c>
      <c r="B1939" vm="5459">
        <f ca="1"/>
        <v>7.16</v>
      </c>
      <c r="C1939" vm="5452">
        <f ca="1"/>
        <v>7.28</v>
      </c>
      <c r="D1939" vm="5452">
        <f ca="1"/>
        <v>7.28</v>
      </c>
      <c r="E1939" vm="5460">
        <f ca="1"/>
        <v>7.1</v>
      </c>
      <c r="F1939" vm="5461">
        <f ca="1"/>
        <v>2475600</v>
      </c>
    </row>
    <row r="1940" spans="1:6" x14ac:dyDescent="0.3">
      <c r="A1940" vm="5462">
        <f ca="1"/>
        <v>44159</v>
      </c>
      <c r="B1940" vm="5456">
        <f ca="1"/>
        <v>7.02</v>
      </c>
      <c r="C1940" vm="5463">
        <f ca="1"/>
        <v>7.14</v>
      </c>
      <c r="D1940" vm="5459">
        <f ca="1"/>
        <v>7.16</v>
      </c>
      <c r="E1940" vm="5440">
        <f ca="1"/>
        <v>6.9</v>
      </c>
      <c r="F1940" vm="5464">
        <f ca="1"/>
        <v>5663700</v>
      </c>
    </row>
    <row r="1941" spans="1:6" x14ac:dyDescent="0.3">
      <c r="A1941" vm="5465">
        <f ca="1"/>
        <v>44160</v>
      </c>
      <c r="B1941" vm="5431">
        <f ca="1"/>
        <v>7.15</v>
      </c>
      <c r="C1941" vm="4923">
        <f ca="1"/>
        <v>7.05</v>
      </c>
      <c r="D1941" vm="4920">
        <f ca="1"/>
        <v>7.2</v>
      </c>
      <c r="E1941" vm="4923">
        <f ca="1"/>
        <v>7.05</v>
      </c>
      <c r="F1941" vm="5466">
        <f ca="1"/>
        <v>2598900</v>
      </c>
    </row>
    <row r="1942" spans="1:6" x14ac:dyDescent="0.3">
      <c r="A1942" vm="5467">
        <f ca="1"/>
        <v>44161</v>
      </c>
      <c r="B1942" vm="5468">
        <f ca="1"/>
        <v>7.01</v>
      </c>
      <c r="C1942" vm="5431">
        <f ca="1"/>
        <v>7.15</v>
      </c>
      <c r="D1942" vm="5459">
        <f ca="1"/>
        <v>7.16</v>
      </c>
      <c r="E1942" vm="5435">
        <f ca="1"/>
        <v>7</v>
      </c>
      <c r="F1942" vm="5469">
        <f ca="1"/>
        <v>2854400</v>
      </c>
    </row>
    <row r="1943" spans="1:6" x14ac:dyDescent="0.3">
      <c r="A1943" vm="5470">
        <f ca="1"/>
        <v>44162</v>
      </c>
      <c r="B1943" vm="4923">
        <f ca="1"/>
        <v>7.05</v>
      </c>
      <c r="C1943" vm="5435">
        <f ca="1"/>
        <v>7</v>
      </c>
      <c r="D1943" vm="5434">
        <f ca="1"/>
        <v>7.08</v>
      </c>
      <c r="E1943" vm="5428">
        <f ca="1"/>
        <v>6.91</v>
      </c>
      <c r="F1943" vm="5471">
        <f ca="1"/>
        <v>5431300</v>
      </c>
    </row>
    <row r="1944" spans="1:6" x14ac:dyDescent="0.3">
      <c r="A1944" vm="5472">
        <f ca="1"/>
        <v>44166</v>
      </c>
      <c r="B1944" vm="5453">
        <f ca="1"/>
        <v>7.13</v>
      </c>
      <c r="C1944" vm="5460">
        <f ca="1"/>
        <v>7.1</v>
      </c>
      <c r="D1944" vm="5473">
        <f ca="1"/>
        <v>7.18</v>
      </c>
      <c r="E1944" vm="4923">
        <f ca="1"/>
        <v>7.05</v>
      </c>
      <c r="F1944" vm="5474">
        <f ca="1"/>
        <v>459800</v>
      </c>
    </row>
    <row r="1945" spans="1:6" x14ac:dyDescent="0.3">
      <c r="A1945" vm="5475">
        <f ca="1"/>
        <v>44167</v>
      </c>
      <c r="B1945" vm="5453">
        <f ca="1"/>
        <v>7.13</v>
      </c>
      <c r="C1945" vm="5453">
        <f ca="1"/>
        <v>7.13</v>
      </c>
      <c r="D1945" vm="5463">
        <f ca="1"/>
        <v>7.14</v>
      </c>
      <c r="E1945" vm="5476">
        <f ca="1"/>
        <v>6.98</v>
      </c>
      <c r="F1945" vm="5477">
        <f ca="1"/>
        <v>1161800</v>
      </c>
    </row>
    <row r="1946" spans="1:6" x14ac:dyDescent="0.3">
      <c r="A1946" vm="5478">
        <f ca="1"/>
        <v>44168</v>
      </c>
      <c r="B1946" vm="5479">
        <f ca="1"/>
        <v>7.09</v>
      </c>
      <c r="C1946" vm="5453">
        <f ca="1"/>
        <v>7.13</v>
      </c>
      <c r="D1946" vm="5453">
        <f ca="1"/>
        <v>7.13</v>
      </c>
      <c r="E1946" vm="5435">
        <f ca="1"/>
        <v>7</v>
      </c>
      <c r="F1946" vm="5480">
        <f ca="1"/>
        <v>1369800</v>
      </c>
    </row>
    <row r="1947" spans="1:6" x14ac:dyDescent="0.3">
      <c r="A1947" vm="5481">
        <f ca="1"/>
        <v>44169</v>
      </c>
      <c r="B1947" vm="5431">
        <f ca="1"/>
        <v>7.15</v>
      </c>
      <c r="C1947" vm="5460">
        <f ca="1"/>
        <v>7.1</v>
      </c>
      <c r="D1947" vm="5482">
        <f ca="1"/>
        <v>7.17</v>
      </c>
      <c r="E1947" vm="5460">
        <f ca="1"/>
        <v>7.1</v>
      </c>
      <c r="F1947" vm="5483">
        <f ca="1"/>
        <v>2668500</v>
      </c>
    </row>
    <row r="1948" spans="1:6" x14ac:dyDescent="0.3">
      <c r="A1948" vm="5484">
        <f ca="1"/>
        <v>44172</v>
      </c>
      <c r="B1948" vm="4924">
        <f ca="1"/>
        <v>7.45</v>
      </c>
      <c r="C1948" vm="5482">
        <f ca="1"/>
        <v>7.17</v>
      </c>
      <c r="D1948" vm="4924">
        <f ca="1"/>
        <v>7.45</v>
      </c>
      <c r="E1948" vm="4923">
        <f ca="1"/>
        <v>7.05</v>
      </c>
      <c r="F1948" vm="5485">
        <f ca="1"/>
        <v>4486800</v>
      </c>
    </row>
    <row r="1949" spans="1:6" x14ac:dyDescent="0.3">
      <c r="A1949" vm="5486">
        <f ca="1"/>
        <v>44174</v>
      </c>
      <c r="B1949" vm="5487">
        <f ca="1"/>
        <v>7.43</v>
      </c>
      <c r="C1949" vm="4924">
        <f ca="1"/>
        <v>7.45</v>
      </c>
      <c r="D1949" vm="5488">
        <f ca="1"/>
        <v>7.48</v>
      </c>
      <c r="E1949" vm="5489">
        <f ca="1"/>
        <v>7.31</v>
      </c>
      <c r="F1949" vm="3634">
        <f ca="1"/>
        <v>2009500</v>
      </c>
    </row>
    <row r="1950" spans="1:6" x14ac:dyDescent="0.3">
      <c r="A1950" vm="5490">
        <f ca="1"/>
        <v>44175</v>
      </c>
      <c r="B1950" vm="5491">
        <f ca="1"/>
        <v>7.37</v>
      </c>
      <c r="C1950" vm="4924">
        <f ca="1"/>
        <v>7.45</v>
      </c>
      <c r="D1950" vm="5492">
        <f ca="1"/>
        <v>7.6</v>
      </c>
      <c r="E1950" vm="4915">
        <f ca="1"/>
        <v>7.36</v>
      </c>
      <c r="F1950" vm="5493">
        <f ca="1"/>
        <v>1816800</v>
      </c>
    </row>
    <row r="1951" spans="1:6" x14ac:dyDescent="0.3">
      <c r="A1951" vm="5494">
        <f ca="1"/>
        <v>44176</v>
      </c>
      <c r="B1951" vm="5495">
        <f ca="1"/>
        <v>7.62</v>
      </c>
      <c r="C1951" vm="5496">
        <f ca="1"/>
        <v>7.38</v>
      </c>
      <c r="D1951" vm="5497">
        <f ca="1"/>
        <v>7.65</v>
      </c>
      <c r="E1951" vm="5489">
        <f ca="1"/>
        <v>7.31</v>
      </c>
      <c r="F1951" vm="5498">
        <f ca="1"/>
        <v>5248700</v>
      </c>
    </row>
    <row r="1952" spans="1:6" x14ac:dyDescent="0.3">
      <c r="A1952" vm="5499">
        <f ca="1"/>
        <v>44179</v>
      </c>
      <c r="B1952" vm="5500">
        <f ca="1"/>
        <v>7.56</v>
      </c>
      <c r="C1952" vm="5497">
        <f ca="1"/>
        <v>7.65</v>
      </c>
      <c r="D1952" vm="5497">
        <f ca="1"/>
        <v>7.65</v>
      </c>
      <c r="E1952" vm="4919">
        <f ca="1"/>
        <v>7.52</v>
      </c>
      <c r="F1952" vm="5501">
        <f ca="1"/>
        <v>1258400</v>
      </c>
    </row>
    <row r="1953" spans="1:6" x14ac:dyDescent="0.3">
      <c r="A1953" vm="5502">
        <f ca="1"/>
        <v>44180</v>
      </c>
      <c r="B1953" vm="4918">
        <f ca="1"/>
        <v>7.44</v>
      </c>
      <c r="C1953" vm="5503">
        <f ca="1"/>
        <v>7.55</v>
      </c>
      <c r="D1953" vm="5500">
        <f ca="1"/>
        <v>7.56</v>
      </c>
      <c r="E1953" vm="5504">
        <f ca="1"/>
        <v>7.4</v>
      </c>
      <c r="F1953" vm="5505">
        <f ca="1"/>
        <v>21925500</v>
      </c>
    </row>
    <row r="1954" spans="1:6" x14ac:dyDescent="0.3">
      <c r="A1954" vm="5506">
        <f ca="1"/>
        <v>44181</v>
      </c>
      <c r="B1954" vm="5496">
        <f ca="1"/>
        <v>7.38</v>
      </c>
      <c r="C1954" vm="4918">
        <f ca="1"/>
        <v>7.44</v>
      </c>
      <c r="D1954" vm="4918">
        <f ca="1"/>
        <v>7.44</v>
      </c>
      <c r="E1954" vm="5507">
        <f ca="1"/>
        <v>7.35</v>
      </c>
      <c r="F1954" vm="5508">
        <f ca="1"/>
        <v>18079800</v>
      </c>
    </row>
    <row r="1955" spans="1:6" x14ac:dyDescent="0.3">
      <c r="A1955" vm="5509">
        <f ca="1"/>
        <v>44182</v>
      </c>
      <c r="B1955" vm="4920">
        <f ca="1"/>
        <v>7.2</v>
      </c>
      <c r="C1955" vm="5507">
        <f ca="1"/>
        <v>7.35</v>
      </c>
      <c r="D1955" vm="5507">
        <f ca="1"/>
        <v>7.35</v>
      </c>
      <c r="E1955" vm="4923">
        <f ca="1"/>
        <v>7.05</v>
      </c>
      <c r="F1955" vm="5510">
        <f ca="1"/>
        <v>3034300</v>
      </c>
    </row>
    <row r="1956" spans="1:6" x14ac:dyDescent="0.3">
      <c r="A1956" vm="5511">
        <f ca="1"/>
        <v>44183</v>
      </c>
      <c r="B1956" vm="5512">
        <f ca="1"/>
        <v>7.46</v>
      </c>
      <c r="C1956" vm="4920">
        <f ca="1"/>
        <v>7.2</v>
      </c>
      <c r="D1956" vm="4909">
        <f ca="1"/>
        <v>7.5</v>
      </c>
      <c r="E1956" vm="5473">
        <f ca="1"/>
        <v>7.18</v>
      </c>
      <c r="F1956" vm="5513">
        <f ca="1"/>
        <v>21173100</v>
      </c>
    </row>
    <row r="1957" spans="1:6" x14ac:dyDescent="0.3">
      <c r="A1957" vm="5514">
        <f ca="1"/>
        <v>44186</v>
      </c>
      <c r="B1957" vm="5507">
        <f ca="1"/>
        <v>7.35</v>
      </c>
      <c r="C1957" vm="5489">
        <f ca="1"/>
        <v>7.31</v>
      </c>
      <c r="D1957" vm="4924">
        <f ca="1"/>
        <v>7.45</v>
      </c>
      <c r="E1957" vm="4910">
        <f ca="1"/>
        <v>7.3</v>
      </c>
      <c r="F1957" vm="5515">
        <f ca="1"/>
        <v>2473800</v>
      </c>
    </row>
    <row r="1958" spans="1:6" x14ac:dyDescent="0.3">
      <c r="A1958" vm="5516">
        <f ca="1"/>
        <v>44187</v>
      </c>
      <c r="B1958" vm="5507">
        <f ca="1"/>
        <v>7.35</v>
      </c>
      <c r="C1958" vm="5507">
        <f ca="1"/>
        <v>7.35</v>
      </c>
      <c r="D1958" vm="5507">
        <f ca="1"/>
        <v>7.35</v>
      </c>
      <c r="E1958" vm="5460">
        <f ca="1"/>
        <v>7.1</v>
      </c>
      <c r="F1958" vm="5517">
        <f ca="1"/>
        <v>4465200</v>
      </c>
    </row>
    <row r="1959" spans="1:6" x14ac:dyDescent="0.3">
      <c r="A1959" vm="5518">
        <f ca="1"/>
        <v>44188</v>
      </c>
      <c r="B1959" vm="5519">
        <f ca="1"/>
        <v>7.34</v>
      </c>
      <c r="C1959" vm="5431">
        <f ca="1"/>
        <v>7.15</v>
      </c>
      <c r="D1959" vm="5496">
        <f ca="1"/>
        <v>7.38</v>
      </c>
      <c r="E1959" vm="5453">
        <f ca="1"/>
        <v>7.13</v>
      </c>
      <c r="F1959" vm="5520">
        <f ca="1"/>
        <v>10358800</v>
      </c>
    </row>
    <row r="1960" spans="1:6" x14ac:dyDescent="0.3">
      <c r="A1960" vm="5521">
        <f ca="1"/>
        <v>44193</v>
      </c>
      <c r="B1960" vm="4910">
        <f ca="1"/>
        <v>7.3</v>
      </c>
      <c r="C1960" vm="4920">
        <f ca="1"/>
        <v>7.2</v>
      </c>
      <c r="D1960" vm="4910">
        <f ca="1"/>
        <v>7.3</v>
      </c>
      <c r="E1960" vm="5460">
        <f ca="1"/>
        <v>7.1</v>
      </c>
      <c r="F1960" vm="5522">
        <f ca="1"/>
        <v>2224400</v>
      </c>
    </row>
    <row r="1961" spans="1:6" x14ac:dyDescent="0.3">
      <c r="A1961" vm="5523">
        <f ca="1"/>
        <v>44194</v>
      </c>
      <c r="B1961" vm="4898">
        <f ca="1"/>
        <v>7.7</v>
      </c>
      <c r="C1961" vm="5524">
        <f ca="1"/>
        <v>7.32</v>
      </c>
      <c r="D1961" vm="4898">
        <f ca="1"/>
        <v>7.7</v>
      </c>
      <c r="E1961" vm="5489">
        <f ca="1"/>
        <v>7.31</v>
      </c>
      <c r="F1961" vm="5525">
        <f ca="1"/>
        <v>5326600</v>
      </c>
    </row>
    <row r="1962" spans="1:6" x14ac:dyDescent="0.3">
      <c r="A1962" vm="5526">
        <f ca="1"/>
        <v>44200</v>
      </c>
      <c r="B1962" vm="5492">
        <f ca="1"/>
        <v>7.6</v>
      </c>
      <c r="C1962" vm="4898">
        <f ca="1"/>
        <v>7.7</v>
      </c>
      <c r="D1962" vm="5527">
        <f ca="1"/>
        <v>7.78</v>
      </c>
      <c r="E1962" vm="4924">
        <f ca="1"/>
        <v>7.45</v>
      </c>
      <c r="F1962" vm="5528">
        <f ca="1"/>
        <v>1696600</v>
      </c>
    </row>
    <row r="1963" spans="1:6" x14ac:dyDescent="0.3">
      <c r="A1963" vm="5529">
        <f ca="1"/>
        <v>44201</v>
      </c>
      <c r="B1963" vm="4918">
        <f ca="1"/>
        <v>7.44</v>
      </c>
      <c r="C1963" vm="5530">
        <f ca="1"/>
        <v>7.59</v>
      </c>
      <c r="D1963" vm="5530">
        <f ca="1"/>
        <v>7.59</v>
      </c>
      <c r="E1963" vm="5531">
        <f ca="1"/>
        <v>7.39</v>
      </c>
      <c r="F1963" vm="5532">
        <f ca="1"/>
        <v>4661000</v>
      </c>
    </row>
    <row r="1964" spans="1:6" x14ac:dyDescent="0.3">
      <c r="A1964" vm="5533">
        <f ca="1"/>
        <v>44202</v>
      </c>
      <c r="B1964" vm="4920">
        <f ca="1"/>
        <v>7.2</v>
      </c>
      <c r="C1964" vm="4924">
        <f ca="1"/>
        <v>7.45</v>
      </c>
      <c r="D1964" vm="5503">
        <f ca="1"/>
        <v>7.55</v>
      </c>
      <c r="E1964" vm="5460">
        <f ca="1"/>
        <v>7.1</v>
      </c>
      <c r="F1964" vm="5534">
        <f ca="1"/>
        <v>6715300</v>
      </c>
    </row>
    <row r="1965" spans="1:6" x14ac:dyDescent="0.3">
      <c r="A1965" vm="5535">
        <f ca="1"/>
        <v>44203</v>
      </c>
      <c r="B1965" vm="5487">
        <f ca="1"/>
        <v>7.43</v>
      </c>
      <c r="C1965" vm="4920">
        <f ca="1"/>
        <v>7.2</v>
      </c>
      <c r="D1965" vm="4924">
        <f ca="1"/>
        <v>7.45</v>
      </c>
      <c r="E1965" vm="4920">
        <f ca="1"/>
        <v>7.2</v>
      </c>
      <c r="F1965" vm="5536">
        <f ca="1"/>
        <v>741000</v>
      </c>
    </row>
    <row r="1966" spans="1:6" x14ac:dyDescent="0.3">
      <c r="A1966" vm="5537">
        <f ca="1"/>
        <v>44204</v>
      </c>
      <c r="B1966" vm="5497">
        <f ca="1"/>
        <v>7.65</v>
      </c>
      <c r="C1966" vm="4908">
        <f ca="1"/>
        <v>7.42</v>
      </c>
      <c r="D1966" vm="4898">
        <f ca="1"/>
        <v>7.7</v>
      </c>
      <c r="E1966" vm="4894">
        <f ca="1"/>
        <v>7.41</v>
      </c>
      <c r="F1966" vm="4684">
        <f ca="1"/>
        <v>2934000</v>
      </c>
    </row>
    <row r="1967" spans="1:6" x14ac:dyDescent="0.3">
      <c r="A1967" vm="5538">
        <f ca="1"/>
        <v>44207</v>
      </c>
      <c r="B1967" vm="5539">
        <f ca="1"/>
        <v>7.89</v>
      </c>
      <c r="C1967" vm="4899">
        <f ca="1"/>
        <v>7.75</v>
      </c>
      <c r="D1967" vm="4900">
        <f ca="1"/>
        <v>7.9</v>
      </c>
      <c r="E1967" vm="5492">
        <f ca="1"/>
        <v>7.6</v>
      </c>
      <c r="F1967" vm="5540">
        <f ca="1"/>
        <v>3033900</v>
      </c>
    </row>
    <row r="1968" spans="1:6" x14ac:dyDescent="0.3">
      <c r="A1968" vm="5541">
        <f ca="1"/>
        <v>44208</v>
      </c>
      <c r="B1968" vm="5542">
        <f ca="1"/>
        <v>7.76</v>
      </c>
      <c r="C1968" vm="4900">
        <f ca="1"/>
        <v>7.9</v>
      </c>
      <c r="D1968" vm="5543">
        <f ca="1"/>
        <v>7.93</v>
      </c>
      <c r="E1968" vm="5497">
        <f ca="1"/>
        <v>7.65</v>
      </c>
      <c r="F1968" vm="5544">
        <f ca="1"/>
        <v>1183500</v>
      </c>
    </row>
    <row r="1969" spans="1:6" x14ac:dyDescent="0.3">
      <c r="A1969" vm="5545">
        <f ca="1"/>
        <v>44209</v>
      </c>
      <c r="B1969" vm="4899">
        <f ca="1"/>
        <v>7.75</v>
      </c>
      <c r="C1969" vm="5542">
        <f ca="1"/>
        <v>7.76</v>
      </c>
      <c r="D1969" vm="5546">
        <f ca="1"/>
        <v>7.77</v>
      </c>
      <c r="E1969" vm="5500">
        <f ca="1"/>
        <v>7.56</v>
      </c>
      <c r="F1969" vm="5547">
        <f ca="1"/>
        <v>1494400</v>
      </c>
    </row>
    <row r="1970" spans="1:6" x14ac:dyDescent="0.3">
      <c r="A1970" vm="5548">
        <f ca="1"/>
        <v>44210</v>
      </c>
      <c r="B1970" vm="5549">
        <f ca="1"/>
        <v>7.53</v>
      </c>
      <c r="C1970" vm="5492">
        <f ca="1"/>
        <v>7.6</v>
      </c>
      <c r="D1970" vm="5550">
        <f ca="1"/>
        <v>7.72</v>
      </c>
      <c r="E1970" vm="5488">
        <f ca="1"/>
        <v>7.48</v>
      </c>
      <c r="F1970" vm="5551">
        <f ca="1"/>
        <v>2649000</v>
      </c>
    </row>
    <row r="1971" spans="1:6" x14ac:dyDescent="0.3">
      <c r="A1971" vm="5552">
        <f ca="1"/>
        <v>44211</v>
      </c>
      <c r="B1971" vm="4924">
        <f ca="1"/>
        <v>7.45</v>
      </c>
      <c r="C1971" vm="5549">
        <f ca="1"/>
        <v>7.53</v>
      </c>
      <c r="D1971" vm="5549">
        <f ca="1"/>
        <v>7.53</v>
      </c>
      <c r="E1971" vm="4924">
        <f ca="1"/>
        <v>7.45</v>
      </c>
      <c r="F1971" vm="5553">
        <f ca="1"/>
        <v>1873800</v>
      </c>
    </row>
    <row r="1972" spans="1:6" x14ac:dyDescent="0.3">
      <c r="A1972" vm="5554">
        <f ca="1"/>
        <v>44214</v>
      </c>
      <c r="B1972" vm="5489">
        <f ca="1"/>
        <v>7.31</v>
      </c>
      <c r="C1972" vm="5504">
        <f ca="1"/>
        <v>7.4</v>
      </c>
      <c r="D1972" vm="5504">
        <f ca="1"/>
        <v>7.4</v>
      </c>
      <c r="E1972" vm="4910">
        <f ca="1"/>
        <v>7.3</v>
      </c>
      <c r="F1972" vm="5555">
        <f ca="1"/>
        <v>3668200</v>
      </c>
    </row>
    <row r="1973" spans="1:6" x14ac:dyDescent="0.3">
      <c r="A1973" vm="5556">
        <f ca="1"/>
        <v>44215</v>
      </c>
      <c r="B1973" vm="4910">
        <f ca="1"/>
        <v>7.3</v>
      </c>
      <c r="C1973" vm="5489">
        <f ca="1"/>
        <v>7.31</v>
      </c>
      <c r="D1973" vm="5504">
        <f ca="1"/>
        <v>7.4</v>
      </c>
      <c r="E1973" vm="5473">
        <f ca="1"/>
        <v>7.18</v>
      </c>
      <c r="F1973" vm="5557">
        <f ca="1"/>
        <v>4404700</v>
      </c>
    </row>
    <row r="1974" spans="1:6" x14ac:dyDescent="0.3">
      <c r="A1974" vm="5558">
        <f ca="1"/>
        <v>44216</v>
      </c>
      <c r="B1974" vm="5559">
        <f ca="1"/>
        <v>7.07</v>
      </c>
      <c r="C1974" vm="4920">
        <f ca="1"/>
        <v>7.2</v>
      </c>
      <c r="D1974" vm="4910">
        <f ca="1"/>
        <v>7.3</v>
      </c>
      <c r="E1974" vm="4923">
        <f ca="1"/>
        <v>7.05</v>
      </c>
      <c r="F1974" vm="5560">
        <f ca="1"/>
        <v>2872700</v>
      </c>
    </row>
    <row r="1975" spans="1:6" x14ac:dyDescent="0.3">
      <c r="A1975" vm="5561">
        <f ca="1"/>
        <v>44217</v>
      </c>
      <c r="B1975" vm="5435">
        <f ca="1"/>
        <v>7</v>
      </c>
      <c r="C1975" vm="4923">
        <f ca="1"/>
        <v>7.05</v>
      </c>
      <c r="D1975" vm="5460">
        <f ca="1"/>
        <v>7.1</v>
      </c>
      <c r="E1975" vm="5562">
        <f ca="1"/>
        <v>6.85</v>
      </c>
      <c r="F1975" vm="5563">
        <f ca="1"/>
        <v>7860400</v>
      </c>
    </row>
    <row r="1976" spans="1:6" x14ac:dyDescent="0.3">
      <c r="A1976" vm="5564">
        <f ca="1"/>
        <v>44218</v>
      </c>
      <c r="B1976" vm="5460">
        <f ca="1"/>
        <v>7.1</v>
      </c>
      <c r="C1976" vm="5441">
        <f ca="1"/>
        <v>7.12</v>
      </c>
      <c r="D1976" vm="5441">
        <f ca="1"/>
        <v>7.12</v>
      </c>
      <c r="E1976" vm="5456">
        <f ca="1"/>
        <v>7.02</v>
      </c>
      <c r="F1976" vm="5565">
        <f ca="1"/>
        <v>1668100</v>
      </c>
    </row>
    <row r="1977" spans="1:6" x14ac:dyDescent="0.3">
      <c r="A1977" vm="5566">
        <f ca="1"/>
        <v>44221</v>
      </c>
      <c r="B1977" vm="5473">
        <f ca="1"/>
        <v>7.18</v>
      </c>
      <c r="C1977" vm="5460">
        <f ca="1"/>
        <v>7.1</v>
      </c>
      <c r="D1977" vm="5567">
        <f ca="1"/>
        <v>7.21</v>
      </c>
      <c r="E1977" vm="4923">
        <f ca="1"/>
        <v>7.05</v>
      </c>
      <c r="F1977" vm="5568">
        <f ca="1"/>
        <v>475000</v>
      </c>
    </row>
    <row r="1978" spans="1:6" x14ac:dyDescent="0.3">
      <c r="A1978" vm="5569">
        <f ca="1"/>
        <v>44222</v>
      </c>
      <c r="B1978" vm="5435">
        <f ca="1"/>
        <v>7</v>
      </c>
      <c r="C1978" vm="5449">
        <f ca="1"/>
        <v>7.29</v>
      </c>
      <c r="D1978" vm="5519">
        <f ca="1"/>
        <v>7.34</v>
      </c>
      <c r="E1978" vm="5445">
        <f ca="1"/>
        <v>6.95</v>
      </c>
      <c r="F1978" vm="5570">
        <f ca="1"/>
        <v>3456700</v>
      </c>
    </row>
    <row r="1979" spans="1:6" x14ac:dyDescent="0.3">
      <c r="A1979" vm="5571">
        <f ca="1"/>
        <v>44223</v>
      </c>
      <c r="B1979" vm="5572">
        <f ca="1"/>
        <v>6.88</v>
      </c>
      <c r="C1979" vm="5456">
        <f ca="1"/>
        <v>7.02</v>
      </c>
      <c r="D1979" vm="5559">
        <f ca="1"/>
        <v>7.07</v>
      </c>
      <c r="E1979" vm="5562">
        <f ca="1"/>
        <v>6.85</v>
      </c>
      <c r="F1979" vm="5573">
        <f ca="1"/>
        <v>2412800</v>
      </c>
    </row>
    <row r="1980" spans="1:6" x14ac:dyDescent="0.3">
      <c r="A1980" vm="5574">
        <f ca="1"/>
        <v>44224</v>
      </c>
      <c r="B1980" vm="5572">
        <f ca="1"/>
        <v>6.88</v>
      </c>
      <c r="C1980" vm="5440">
        <f ca="1"/>
        <v>6.9</v>
      </c>
      <c r="D1980" vm="5575">
        <f ca="1"/>
        <v>6.99</v>
      </c>
      <c r="E1980" vm="5426">
        <f ca="1"/>
        <v>6.83</v>
      </c>
      <c r="F1980" vm="5576">
        <f ca="1"/>
        <v>2341600</v>
      </c>
    </row>
    <row r="1981" spans="1:6" x14ac:dyDescent="0.3">
      <c r="A1981" vm="5577">
        <f ca="1"/>
        <v>44225</v>
      </c>
      <c r="B1981" vm="5420">
        <f ca="1"/>
        <v>6.63</v>
      </c>
      <c r="C1981" vm="5575">
        <f ca="1"/>
        <v>6.99</v>
      </c>
      <c r="D1981" vm="5575">
        <f ca="1"/>
        <v>6.99</v>
      </c>
      <c r="E1981" vm="5421">
        <f ca="1"/>
        <v>6.6</v>
      </c>
      <c r="F1981" vm="5578">
        <f ca="1"/>
        <v>2123700</v>
      </c>
    </row>
    <row r="1982" spans="1:6" x14ac:dyDescent="0.3">
      <c r="A1982" vm="5579">
        <f ca="1"/>
        <v>44228</v>
      </c>
      <c r="B1982" vm="5580">
        <f ca="1"/>
        <v>6.8</v>
      </c>
      <c r="C1982" vm="5580">
        <f ca="1"/>
        <v>6.8</v>
      </c>
      <c r="D1982" vm="5562">
        <f ca="1"/>
        <v>6.85</v>
      </c>
      <c r="E1982" vm="5581">
        <f ca="1"/>
        <v>6.73</v>
      </c>
      <c r="F1982" vm="5582">
        <f ca="1"/>
        <v>956300</v>
      </c>
    </row>
    <row r="1983" spans="1:6" x14ac:dyDescent="0.3">
      <c r="A1983" vm="5583">
        <f ca="1"/>
        <v>44229</v>
      </c>
      <c r="B1983" vm="5435">
        <f ca="1"/>
        <v>7</v>
      </c>
      <c r="C1983" vm="5580">
        <f ca="1"/>
        <v>6.8</v>
      </c>
      <c r="D1983" vm="5453">
        <f ca="1"/>
        <v>7.13</v>
      </c>
      <c r="E1983" vm="5580">
        <f ca="1"/>
        <v>6.8</v>
      </c>
      <c r="F1983" vm="5584">
        <f ca="1"/>
        <v>2519300</v>
      </c>
    </row>
    <row r="1984" spans="1:6" x14ac:dyDescent="0.3">
      <c r="A1984" vm="5585">
        <f ca="1"/>
        <v>44230</v>
      </c>
      <c r="B1984" vm="5441">
        <f ca="1"/>
        <v>7.12</v>
      </c>
      <c r="C1984" vm="5431">
        <f ca="1"/>
        <v>7.15</v>
      </c>
      <c r="D1984" vm="5482">
        <f ca="1"/>
        <v>7.17</v>
      </c>
      <c r="E1984" vm="4923">
        <f ca="1"/>
        <v>7.05</v>
      </c>
      <c r="F1984" vm="5586">
        <f ca="1"/>
        <v>1198300</v>
      </c>
    </row>
    <row r="1985" spans="1:6" x14ac:dyDescent="0.3">
      <c r="A1985" vm="5587">
        <f ca="1"/>
        <v>44231</v>
      </c>
      <c r="B1985" vm="5459">
        <f ca="1"/>
        <v>7.16</v>
      </c>
      <c r="C1985" vm="4920">
        <f ca="1"/>
        <v>7.2</v>
      </c>
      <c r="D1985" vm="4920">
        <f ca="1"/>
        <v>7.2</v>
      </c>
      <c r="E1985" vm="5588">
        <f ca="1"/>
        <v>7.03</v>
      </c>
      <c r="F1985" vm="5589">
        <f ca="1"/>
        <v>694700</v>
      </c>
    </row>
    <row r="1986" spans="1:6" x14ac:dyDescent="0.3">
      <c r="A1986" vm="5590">
        <f ca="1"/>
        <v>44232</v>
      </c>
      <c r="B1986" vm="5459">
        <f ca="1"/>
        <v>7.16</v>
      </c>
      <c r="C1986" vm="4905">
        <f ca="1"/>
        <v>7.19</v>
      </c>
      <c r="D1986" vm="4905">
        <f ca="1"/>
        <v>7.19</v>
      </c>
      <c r="E1986" vm="5559">
        <f ca="1"/>
        <v>7.07</v>
      </c>
      <c r="F1986" vm="5591">
        <f ca="1"/>
        <v>850400</v>
      </c>
    </row>
    <row r="1987" spans="1:6" x14ac:dyDescent="0.3">
      <c r="A1987" vm="5592">
        <f ca="1"/>
        <v>44235</v>
      </c>
      <c r="B1987" vm="4924">
        <f ca="1"/>
        <v>7.45</v>
      </c>
      <c r="C1987" vm="5482">
        <f ca="1"/>
        <v>7.17</v>
      </c>
      <c r="D1987" vm="5593">
        <f ca="1"/>
        <v>7.47</v>
      </c>
      <c r="E1987" vm="5459">
        <f ca="1"/>
        <v>7.16</v>
      </c>
      <c r="F1987" vm="5594">
        <f ca="1"/>
        <v>2092600</v>
      </c>
    </row>
    <row r="1988" spans="1:6" x14ac:dyDescent="0.3">
      <c r="A1988" vm="5595">
        <f ca="1"/>
        <v>44236</v>
      </c>
      <c r="B1988" vm="5504">
        <f ca="1"/>
        <v>7.4</v>
      </c>
      <c r="C1988" vm="5488">
        <f ca="1"/>
        <v>7.48</v>
      </c>
      <c r="D1988" vm="5488">
        <f ca="1"/>
        <v>7.48</v>
      </c>
      <c r="E1988" vm="5507">
        <f ca="1"/>
        <v>7.35</v>
      </c>
      <c r="F1988" vm="5596">
        <f ca="1"/>
        <v>849800</v>
      </c>
    </row>
    <row r="1989" spans="1:6" x14ac:dyDescent="0.3">
      <c r="A1989" vm="5597">
        <f ca="1"/>
        <v>44237</v>
      </c>
      <c r="B1989" vm="5524">
        <f ca="1"/>
        <v>7.32</v>
      </c>
      <c r="C1989" vm="5507">
        <f ca="1"/>
        <v>7.35</v>
      </c>
      <c r="D1989" vm="4915">
        <f ca="1"/>
        <v>7.36</v>
      </c>
      <c r="E1989" vm="5598">
        <f ca="1"/>
        <v>7.25</v>
      </c>
      <c r="F1989" vm="5599">
        <f ca="1"/>
        <v>328300</v>
      </c>
    </row>
    <row r="1990" spans="1:6" x14ac:dyDescent="0.3">
      <c r="A1990" vm="5600">
        <f ca="1"/>
        <v>44238</v>
      </c>
      <c r="B1990" vm="5519">
        <f ca="1"/>
        <v>7.34</v>
      </c>
      <c r="C1990" vm="5524">
        <f ca="1"/>
        <v>7.32</v>
      </c>
      <c r="D1990" vm="4915">
        <f ca="1"/>
        <v>7.36</v>
      </c>
      <c r="E1990" vm="4904">
        <f ca="1"/>
        <v>7.22</v>
      </c>
      <c r="F1990" vm="5601">
        <f ca="1"/>
        <v>691100</v>
      </c>
    </row>
    <row r="1991" spans="1:6" x14ac:dyDescent="0.3">
      <c r="A1991" vm="5602">
        <f ca="1"/>
        <v>44242</v>
      </c>
      <c r="B1991" vm="4920">
        <f ca="1"/>
        <v>7.2</v>
      </c>
      <c r="C1991" vm="5519">
        <f ca="1"/>
        <v>7.34</v>
      </c>
      <c r="D1991" vm="5504">
        <f ca="1"/>
        <v>7.4</v>
      </c>
      <c r="E1991" vm="5459">
        <f ca="1"/>
        <v>7.16</v>
      </c>
      <c r="F1991" vm="5603">
        <f ca="1"/>
        <v>995300</v>
      </c>
    </row>
    <row r="1992" spans="1:6" x14ac:dyDescent="0.3">
      <c r="A1992" vm="5604">
        <f ca="1"/>
        <v>44243</v>
      </c>
      <c r="B1992" vm="5452">
        <f ca="1"/>
        <v>7.28</v>
      </c>
      <c r="C1992" vm="5598">
        <f ca="1"/>
        <v>7.25</v>
      </c>
      <c r="D1992" vm="5449">
        <f ca="1"/>
        <v>7.29</v>
      </c>
      <c r="E1992" vm="5473">
        <f ca="1"/>
        <v>7.18</v>
      </c>
      <c r="F1992" vm="5605">
        <f ca="1"/>
        <v>371100</v>
      </c>
    </row>
    <row r="1993" spans="1:6" x14ac:dyDescent="0.3">
      <c r="A1993" vm="5606">
        <f ca="1"/>
        <v>44244</v>
      </c>
      <c r="B1993" vm="4910">
        <f ca="1"/>
        <v>7.3</v>
      </c>
      <c r="C1993" vm="5452">
        <f ca="1"/>
        <v>7.28</v>
      </c>
      <c r="D1993" vm="5507">
        <f ca="1"/>
        <v>7.35</v>
      </c>
      <c r="E1993" vm="4904">
        <f ca="1"/>
        <v>7.22</v>
      </c>
      <c r="F1993" vm="5607">
        <f ca="1"/>
        <v>562600</v>
      </c>
    </row>
    <row r="1994" spans="1:6" x14ac:dyDescent="0.3">
      <c r="A1994" vm="5608">
        <f ca="1"/>
        <v>44245</v>
      </c>
      <c r="B1994" vm="4920">
        <f ca="1"/>
        <v>7.2</v>
      </c>
      <c r="C1994" vm="4910">
        <f ca="1"/>
        <v>7.3</v>
      </c>
      <c r="D1994" vm="5507">
        <f ca="1"/>
        <v>7.35</v>
      </c>
      <c r="E1994" vm="4920">
        <f ca="1"/>
        <v>7.2</v>
      </c>
      <c r="F1994" vm="5609">
        <f ca="1"/>
        <v>500700</v>
      </c>
    </row>
    <row r="1995" spans="1:6" x14ac:dyDescent="0.3">
      <c r="A1995" vm="5610">
        <f ca="1"/>
        <v>44246</v>
      </c>
      <c r="B1995" vm="5598">
        <f ca="1"/>
        <v>7.25</v>
      </c>
      <c r="C1995" vm="4910">
        <f ca="1"/>
        <v>7.3</v>
      </c>
      <c r="D1995" vm="5489">
        <f ca="1"/>
        <v>7.31</v>
      </c>
      <c r="E1995" vm="5463">
        <f ca="1"/>
        <v>7.14</v>
      </c>
      <c r="F1995" vm="5611">
        <f ca="1"/>
        <v>396600</v>
      </c>
    </row>
    <row r="1996" spans="1:6" x14ac:dyDescent="0.3">
      <c r="A1996" vm="5612">
        <f ca="1"/>
        <v>44249</v>
      </c>
      <c r="B1996" vm="5507">
        <f ca="1"/>
        <v>7.35</v>
      </c>
      <c r="C1996" vm="5598">
        <f ca="1"/>
        <v>7.25</v>
      </c>
      <c r="D1996" vm="5507">
        <f ca="1"/>
        <v>7.35</v>
      </c>
      <c r="E1996" vm="5613">
        <f ca="1"/>
        <v>7.23</v>
      </c>
      <c r="F1996" vm="5614">
        <f ca="1"/>
        <v>717700</v>
      </c>
    </row>
    <row r="1997" spans="1:6" x14ac:dyDescent="0.3">
      <c r="A1997" vm="5615">
        <f ca="1"/>
        <v>44250</v>
      </c>
      <c r="B1997" vm="4910">
        <f ca="1"/>
        <v>7.3</v>
      </c>
      <c r="C1997" vm="5507">
        <f ca="1"/>
        <v>7.35</v>
      </c>
      <c r="D1997" vm="5507">
        <f ca="1"/>
        <v>7.35</v>
      </c>
      <c r="E1997" vm="4928">
        <f ca="1"/>
        <v>7.06</v>
      </c>
      <c r="F1997" vm="5616">
        <f ca="1"/>
        <v>775400</v>
      </c>
    </row>
    <row r="1998" spans="1:6" x14ac:dyDescent="0.3">
      <c r="A1998" vm="5617">
        <f ca="1"/>
        <v>44251</v>
      </c>
      <c r="B1998" vm="5452">
        <f ca="1"/>
        <v>7.28</v>
      </c>
      <c r="C1998" vm="4910">
        <f ca="1"/>
        <v>7.3</v>
      </c>
      <c r="D1998" vm="4910">
        <f ca="1"/>
        <v>7.3</v>
      </c>
      <c r="E1998" vm="5434">
        <f ca="1"/>
        <v>7.08</v>
      </c>
      <c r="F1998" vm="5618">
        <f ca="1"/>
        <v>886900</v>
      </c>
    </row>
    <row r="1999" spans="1:6" x14ac:dyDescent="0.3">
      <c r="A1999" vm="5619">
        <f ca="1"/>
        <v>44253</v>
      </c>
      <c r="B1999" vm="5441">
        <f ca="1"/>
        <v>7.12</v>
      </c>
      <c r="C1999" vm="5431">
        <f ca="1"/>
        <v>7.15</v>
      </c>
      <c r="D1999" vm="5620">
        <f ca="1"/>
        <v>7.26</v>
      </c>
      <c r="E1999" vm="5460">
        <f ca="1"/>
        <v>7.1</v>
      </c>
      <c r="F1999" vm="5621">
        <f ca="1"/>
        <v>2393400</v>
      </c>
    </row>
    <row r="2000" spans="1:6" x14ac:dyDescent="0.3">
      <c r="A2000" vm="5622">
        <f ca="1"/>
        <v>44256</v>
      </c>
      <c r="B2000" vm="5441">
        <f ca="1"/>
        <v>7.12</v>
      </c>
      <c r="C2000" vm="5436">
        <f ca="1"/>
        <v>7.11</v>
      </c>
      <c r="D2000" vm="5431">
        <f ca="1"/>
        <v>7.15</v>
      </c>
      <c r="E2000" vm="5460">
        <f ca="1"/>
        <v>7.1</v>
      </c>
      <c r="F2000" vm="5623">
        <f ca="1"/>
        <v>1543000</v>
      </c>
    </row>
    <row r="2001" spans="1:6" x14ac:dyDescent="0.3">
      <c r="A2001" vm="5624">
        <f ca="1"/>
        <v>44257</v>
      </c>
      <c r="B2001" vm="5463">
        <f ca="1"/>
        <v>7.14</v>
      </c>
      <c r="C2001" vm="5441">
        <f ca="1"/>
        <v>7.12</v>
      </c>
      <c r="D2001" vm="5598">
        <f ca="1"/>
        <v>7.25</v>
      </c>
      <c r="E2001" vm="5460">
        <f ca="1"/>
        <v>7.1</v>
      </c>
      <c r="F2001" vm="5625">
        <f ca="1"/>
        <v>977900</v>
      </c>
    </row>
    <row r="2002" spans="1:6" x14ac:dyDescent="0.3">
      <c r="A2002" vm="5626">
        <f ca="1"/>
        <v>44258</v>
      </c>
      <c r="B2002" vm="4918">
        <f ca="1"/>
        <v>7.44</v>
      </c>
      <c r="C2002" vm="5431">
        <f ca="1"/>
        <v>7.15</v>
      </c>
      <c r="D2002" vm="5488">
        <f ca="1"/>
        <v>7.48</v>
      </c>
      <c r="E2002" vm="5431">
        <f ca="1"/>
        <v>7.15</v>
      </c>
      <c r="F2002" vm="5627">
        <f ca="1"/>
        <v>5370100</v>
      </c>
    </row>
    <row r="2003" spans="1:6" x14ac:dyDescent="0.3">
      <c r="A2003" vm="5628">
        <f ca="1"/>
        <v>44259</v>
      </c>
      <c r="B2003" vm="4913">
        <f ca="1"/>
        <v>7.58</v>
      </c>
      <c r="C2003" vm="5491">
        <f ca="1"/>
        <v>7.37</v>
      </c>
      <c r="D2003" vm="4913">
        <f ca="1"/>
        <v>7.58</v>
      </c>
      <c r="E2003" vm="5491">
        <f ca="1"/>
        <v>7.37</v>
      </c>
      <c r="F2003" vm="5629">
        <f ca="1"/>
        <v>3016700</v>
      </c>
    </row>
    <row r="2004" spans="1:6" x14ac:dyDescent="0.3">
      <c r="A2004" vm="5630">
        <f ca="1"/>
        <v>44260</v>
      </c>
      <c r="B2004" vm="5631">
        <f ca="1"/>
        <v>7.57</v>
      </c>
      <c r="C2004" vm="4913">
        <f ca="1"/>
        <v>7.58</v>
      </c>
      <c r="D2004" vm="4913">
        <f ca="1"/>
        <v>7.58</v>
      </c>
      <c r="E2004" vm="5504">
        <f ca="1"/>
        <v>7.4</v>
      </c>
      <c r="F2004" vm="5632">
        <f ca="1"/>
        <v>1506700</v>
      </c>
    </row>
    <row r="2005" spans="1:6" x14ac:dyDescent="0.3">
      <c r="A2005" vm="5633">
        <f ca="1"/>
        <v>44263</v>
      </c>
      <c r="B2005" vm="4918">
        <f ca="1"/>
        <v>7.44</v>
      </c>
      <c r="C2005" vm="5530">
        <f ca="1"/>
        <v>7.59</v>
      </c>
      <c r="D2005" vm="5634">
        <f ca="1"/>
        <v>7.63</v>
      </c>
      <c r="E2005" vm="5598">
        <f ca="1"/>
        <v>7.25</v>
      </c>
      <c r="F2005" vm="5635">
        <f ca="1"/>
        <v>2547200</v>
      </c>
    </row>
    <row r="2006" spans="1:6" x14ac:dyDescent="0.3">
      <c r="A2006" vm="5636">
        <f ca="1"/>
        <v>44264</v>
      </c>
      <c r="B2006" vm="4924">
        <f ca="1"/>
        <v>7.45</v>
      </c>
      <c r="C2006" vm="5531">
        <f ca="1"/>
        <v>7.39</v>
      </c>
      <c r="D2006" vm="5637">
        <f ca="1"/>
        <v>7.49</v>
      </c>
      <c r="E2006" vm="5448">
        <f ca="1"/>
        <v>7.27</v>
      </c>
      <c r="F2006" vm="5638">
        <f ca="1"/>
        <v>2166700</v>
      </c>
    </row>
    <row r="2007" spans="1:6" x14ac:dyDescent="0.3">
      <c r="A2007" vm="5639">
        <f ca="1"/>
        <v>44265</v>
      </c>
      <c r="B2007" vm="5640">
        <f ca="1"/>
        <v>7.74</v>
      </c>
      <c r="C2007" vm="5488">
        <f ca="1"/>
        <v>7.48</v>
      </c>
      <c r="D2007" vm="5641">
        <f ca="1"/>
        <v>7.79</v>
      </c>
      <c r="E2007" vm="5642">
        <f ca="1"/>
        <v>7.33</v>
      </c>
      <c r="F2007" vm="5643">
        <f ca="1"/>
        <v>8515700</v>
      </c>
    </row>
    <row r="2008" spans="1:6" x14ac:dyDescent="0.3">
      <c r="A2008" vm="5644">
        <f ca="1"/>
        <v>44266</v>
      </c>
      <c r="B2008" vm="5500">
        <f ca="1"/>
        <v>7.56</v>
      </c>
      <c r="C2008" vm="5546">
        <f ca="1"/>
        <v>7.77</v>
      </c>
      <c r="D2008" vm="5527">
        <f ca="1"/>
        <v>7.78</v>
      </c>
      <c r="E2008" vm="5503">
        <f ca="1"/>
        <v>7.55</v>
      </c>
      <c r="F2008" vm="5645">
        <f ca="1"/>
        <v>2498200</v>
      </c>
    </row>
    <row r="2009" spans="1:6" x14ac:dyDescent="0.3">
      <c r="A2009" vm="5646">
        <f ca="1"/>
        <v>44267</v>
      </c>
      <c r="B2009" vm="5492">
        <f ca="1"/>
        <v>7.6</v>
      </c>
      <c r="C2009" vm="5492">
        <f ca="1"/>
        <v>7.6</v>
      </c>
      <c r="D2009" vm="4899">
        <f ca="1"/>
        <v>7.75</v>
      </c>
      <c r="E2009" vm="5504">
        <f ca="1"/>
        <v>7.4</v>
      </c>
      <c r="F2009" vm="5647">
        <f ca="1"/>
        <v>1822300</v>
      </c>
    </row>
    <row r="2010" spans="1:6" x14ac:dyDescent="0.3">
      <c r="A2010" vm="5648">
        <f ca="1"/>
        <v>44270</v>
      </c>
      <c r="B2010" vm="5460">
        <f ca="1"/>
        <v>7.1</v>
      </c>
      <c r="C2010" vm="5504">
        <f ca="1"/>
        <v>7.4</v>
      </c>
      <c r="D2010" vm="5530">
        <f ca="1"/>
        <v>7.59</v>
      </c>
      <c r="E2010" vm="5440">
        <f ca="1"/>
        <v>6.9</v>
      </c>
      <c r="F2010" vm="5649">
        <f ca="1"/>
        <v>3670200</v>
      </c>
    </row>
    <row r="2011" spans="1:6" x14ac:dyDescent="0.3">
      <c r="A2011" vm="5650">
        <f ca="1"/>
        <v>44271</v>
      </c>
      <c r="B2011" vm="5598">
        <f ca="1"/>
        <v>7.25</v>
      </c>
      <c r="C2011" vm="5473">
        <f ca="1"/>
        <v>7.18</v>
      </c>
      <c r="D2011" vm="5449">
        <f ca="1"/>
        <v>7.29</v>
      </c>
      <c r="E2011" vm="5473">
        <f ca="1"/>
        <v>7.18</v>
      </c>
      <c r="F2011" vm="5651">
        <f ca="1"/>
        <v>599800</v>
      </c>
    </row>
    <row r="2012" spans="1:6" x14ac:dyDescent="0.3">
      <c r="A2012" vm="5652">
        <f ca="1"/>
        <v>44272</v>
      </c>
      <c r="B2012" vm="4915">
        <f ca="1"/>
        <v>7.36</v>
      </c>
      <c r="C2012" vm="5448">
        <f ca="1"/>
        <v>7.27</v>
      </c>
      <c r="D2012" vm="5491">
        <f ca="1"/>
        <v>7.37</v>
      </c>
      <c r="E2012" vm="5431">
        <f ca="1"/>
        <v>7.15</v>
      </c>
      <c r="F2012" vm="5653">
        <f ca="1"/>
        <v>567600</v>
      </c>
    </row>
    <row r="2013" spans="1:6" x14ac:dyDescent="0.3">
      <c r="A2013" vm="5654">
        <f ca="1"/>
        <v>44273</v>
      </c>
      <c r="B2013" vm="5524">
        <f ca="1"/>
        <v>7.32</v>
      </c>
      <c r="C2013" vm="4915">
        <f ca="1"/>
        <v>7.36</v>
      </c>
      <c r="D2013" vm="5504">
        <f ca="1"/>
        <v>7.4</v>
      </c>
      <c r="E2013" vm="5524">
        <f ca="1"/>
        <v>7.32</v>
      </c>
      <c r="F2013" vm="5655">
        <f ca="1"/>
        <v>326600</v>
      </c>
    </row>
    <row r="2014" spans="1:6" x14ac:dyDescent="0.3">
      <c r="A2014" vm="5656">
        <f ca="1"/>
        <v>44274</v>
      </c>
      <c r="B2014" vm="4918">
        <f ca="1"/>
        <v>7.44</v>
      </c>
      <c r="C2014" vm="5496">
        <f ca="1"/>
        <v>7.38</v>
      </c>
      <c r="D2014" vm="4909">
        <f ca="1"/>
        <v>7.5</v>
      </c>
      <c r="E2014" vm="5496">
        <f ca="1"/>
        <v>7.38</v>
      </c>
      <c r="F2014" vm="5657">
        <f ca="1"/>
        <v>1959000</v>
      </c>
    </row>
    <row r="2015" spans="1:6" x14ac:dyDescent="0.3">
      <c r="A2015" vm="5658">
        <f ca="1"/>
        <v>44277</v>
      </c>
      <c r="B2015" vm="4910">
        <f ca="1"/>
        <v>7.3</v>
      </c>
      <c r="C2015" vm="5598">
        <f ca="1"/>
        <v>7.25</v>
      </c>
      <c r="D2015" vm="5487">
        <f ca="1"/>
        <v>7.43</v>
      </c>
      <c r="E2015" vm="5434">
        <f ca="1"/>
        <v>7.08</v>
      </c>
      <c r="F2015" vm="5659">
        <f ca="1"/>
        <v>1692600</v>
      </c>
    </row>
    <row r="2016" spans="1:6" x14ac:dyDescent="0.3">
      <c r="A2016" vm="5660">
        <f ca="1"/>
        <v>44278</v>
      </c>
      <c r="B2016" vm="4910">
        <f ca="1"/>
        <v>7.3</v>
      </c>
      <c r="C2016" vm="5449">
        <f ca="1"/>
        <v>7.29</v>
      </c>
      <c r="D2016" vm="5504">
        <f ca="1"/>
        <v>7.4</v>
      </c>
      <c r="E2016" vm="5598">
        <f ca="1"/>
        <v>7.25</v>
      </c>
      <c r="F2016" vm="5661">
        <f ca="1"/>
        <v>586000</v>
      </c>
    </row>
    <row r="2017" spans="1:6" x14ac:dyDescent="0.3">
      <c r="A2017" vm="5662">
        <f ca="1"/>
        <v>44279</v>
      </c>
      <c r="B2017" vm="5598">
        <f ca="1"/>
        <v>7.25</v>
      </c>
      <c r="C2017" vm="5487">
        <f ca="1"/>
        <v>7.43</v>
      </c>
      <c r="D2017" vm="4918">
        <f ca="1"/>
        <v>7.44</v>
      </c>
      <c r="E2017" vm="5463">
        <f ca="1"/>
        <v>7.14</v>
      </c>
      <c r="F2017" vm="5663">
        <f ca="1"/>
        <v>1839400</v>
      </c>
    </row>
    <row r="2018" spans="1:6" x14ac:dyDescent="0.3">
      <c r="A2018" vm="5664">
        <f ca="1"/>
        <v>44280</v>
      </c>
      <c r="B2018" vm="4904">
        <f ca="1"/>
        <v>7.22</v>
      </c>
      <c r="C2018" vm="5620">
        <f ca="1"/>
        <v>7.26</v>
      </c>
      <c r="D2018" vm="5519">
        <f ca="1"/>
        <v>7.34</v>
      </c>
      <c r="E2018" vm="4920">
        <f ca="1"/>
        <v>7.2</v>
      </c>
      <c r="F2018" vm="5665">
        <f ca="1"/>
        <v>510900</v>
      </c>
    </row>
    <row r="2019" spans="1:6" x14ac:dyDescent="0.3">
      <c r="A2019" vm="5666">
        <f ca="1"/>
        <v>44281</v>
      </c>
      <c r="B2019" vm="5524">
        <f ca="1"/>
        <v>7.32</v>
      </c>
      <c r="C2019" vm="4904">
        <f ca="1"/>
        <v>7.22</v>
      </c>
      <c r="D2019" vm="5524">
        <f ca="1"/>
        <v>7.32</v>
      </c>
      <c r="E2019" vm="4920">
        <f ca="1"/>
        <v>7.2</v>
      </c>
      <c r="F2019" vm="4740">
        <f ca="1"/>
        <v>447100</v>
      </c>
    </row>
    <row r="2020" spans="1:6" x14ac:dyDescent="0.3">
      <c r="A2020" vm="5667">
        <f ca="1"/>
        <v>44284</v>
      </c>
      <c r="B2020" vm="5642">
        <f ca="1"/>
        <v>7.33</v>
      </c>
      <c r="C2020" vm="5473">
        <f ca="1"/>
        <v>7.18</v>
      </c>
      <c r="D2020" vm="4908">
        <f ca="1"/>
        <v>7.42</v>
      </c>
      <c r="E2020" vm="5460">
        <f ca="1"/>
        <v>7.1</v>
      </c>
      <c r="F2020" vm="5668">
        <f ca="1"/>
        <v>967500</v>
      </c>
    </row>
    <row r="2021" spans="1:6" x14ac:dyDescent="0.3">
      <c r="A2021" vm="5669">
        <f ca="1"/>
        <v>44285</v>
      </c>
      <c r="B2021" vm="5620">
        <f ca="1"/>
        <v>7.26</v>
      </c>
      <c r="C2021" vm="4910">
        <f ca="1"/>
        <v>7.3</v>
      </c>
      <c r="D2021" vm="4915">
        <f ca="1"/>
        <v>7.36</v>
      </c>
      <c r="E2021" vm="5567">
        <f ca="1"/>
        <v>7.21</v>
      </c>
      <c r="F2021" vm="5670">
        <f ca="1"/>
        <v>1258300</v>
      </c>
    </row>
    <row r="2022" spans="1:6" x14ac:dyDescent="0.3">
      <c r="A2022" vm="5671">
        <f ca="1"/>
        <v>44286</v>
      </c>
      <c r="B2022" vm="5559">
        <f ca="1"/>
        <v>7.07</v>
      </c>
      <c r="C2022" vm="5598">
        <f ca="1"/>
        <v>7.25</v>
      </c>
      <c r="D2022" vm="5449">
        <f ca="1"/>
        <v>7.29</v>
      </c>
      <c r="E2022" vm="5456">
        <f ca="1"/>
        <v>7.02</v>
      </c>
      <c r="F2022" vm="5672">
        <f ca="1"/>
        <v>1729900</v>
      </c>
    </row>
    <row r="2023" spans="1:6" x14ac:dyDescent="0.3">
      <c r="A2023" vm="5673">
        <f ca="1"/>
        <v>44291</v>
      </c>
      <c r="B2023" vm="5598">
        <f ca="1"/>
        <v>7.25</v>
      </c>
      <c r="C2023" vm="4923">
        <f ca="1"/>
        <v>7.05</v>
      </c>
      <c r="D2023" vm="5524">
        <f ca="1"/>
        <v>7.32</v>
      </c>
      <c r="E2023" vm="4923">
        <f ca="1"/>
        <v>7.05</v>
      </c>
      <c r="F2023" vm="5674">
        <f ca="1"/>
        <v>1628800</v>
      </c>
    </row>
    <row r="2024" spans="1:6" x14ac:dyDescent="0.3">
      <c r="A2024" vm="5675">
        <f ca="1"/>
        <v>44292</v>
      </c>
      <c r="B2024" vm="4904">
        <f ca="1"/>
        <v>7.22</v>
      </c>
      <c r="C2024" vm="5598">
        <f ca="1"/>
        <v>7.25</v>
      </c>
      <c r="D2024" vm="5489">
        <f ca="1"/>
        <v>7.31</v>
      </c>
      <c r="E2024" vm="5473">
        <f ca="1"/>
        <v>7.18</v>
      </c>
      <c r="F2024" vm="5676">
        <f ca="1"/>
        <v>1118700</v>
      </c>
    </row>
    <row r="2025" spans="1:6" x14ac:dyDescent="0.3">
      <c r="A2025" vm="5677">
        <f ca="1"/>
        <v>44293</v>
      </c>
      <c r="B2025" vm="5459">
        <f ca="1"/>
        <v>7.16</v>
      </c>
      <c r="C2025" vm="4904">
        <f ca="1"/>
        <v>7.22</v>
      </c>
      <c r="D2025" vm="5491">
        <f ca="1"/>
        <v>7.37</v>
      </c>
      <c r="E2025" vm="5459">
        <f ca="1"/>
        <v>7.16</v>
      </c>
      <c r="F2025" vm="5678">
        <f ca="1"/>
        <v>744500</v>
      </c>
    </row>
    <row r="2026" spans="1:6" x14ac:dyDescent="0.3">
      <c r="A2026" vm="5679">
        <f ca="1"/>
        <v>44294</v>
      </c>
      <c r="B2026" vm="4920">
        <f ca="1"/>
        <v>7.2</v>
      </c>
      <c r="C2026" vm="5449">
        <f ca="1"/>
        <v>7.29</v>
      </c>
      <c r="D2026" vm="5449">
        <f ca="1"/>
        <v>7.29</v>
      </c>
      <c r="E2026" vm="5431">
        <f ca="1"/>
        <v>7.15</v>
      </c>
      <c r="F2026" vm="5680">
        <f ca="1"/>
        <v>526000</v>
      </c>
    </row>
    <row r="2027" spans="1:6" x14ac:dyDescent="0.3">
      <c r="A2027" vm="5681">
        <f ca="1"/>
        <v>44298</v>
      </c>
      <c r="B2027" vm="4920">
        <f ca="1"/>
        <v>7.2</v>
      </c>
      <c r="C2027" vm="4920">
        <f ca="1"/>
        <v>7.2</v>
      </c>
      <c r="D2027" vm="5449">
        <f ca="1"/>
        <v>7.29</v>
      </c>
      <c r="E2027" vm="5459">
        <f ca="1"/>
        <v>7.16</v>
      </c>
      <c r="F2027" vm="4648">
        <f ca="1"/>
        <v>448700</v>
      </c>
    </row>
    <row r="2028" spans="1:6" x14ac:dyDescent="0.3">
      <c r="A2028" vm="5682">
        <f ca="1"/>
        <v>44299</v>
      </c>
      <c r="B2028" vm="5434">
        <f ca="1"/>
        <v>7.08</v>
      </c>
      <c r="C2028" vm="5449">
        <f ca="1"/>
        <v>7.29</v>
      </c>
      <c r="D2028" vm="5449">
        <f ca="1"/>
        <v>7.29</v>
      </c>
      <c r="E2028" vm="4928">
        <f ca="1"/>
        <v>7.06</v>
      </c>
      <c r="F2028" vm="5683">
        <f ca="1"/>
        <v>1264100</v>
      </c>
    </row>
    <row r="2029" spans="1:6" x14ac:dyDescent="0.3">
      <c r="A2029" vm="5684">
        <f ca="1"/>
        <v>44300</v>
      </c>
      <c r="B2029" vm="5431">
        <f ca="1"/>
        <v>7.15</v>
      </c>
      <c r="C2029" vm="4920">
        <f ca="1"/>
        <v>7.2</v>
      </c>
      <c r="D2029" vm="4920">
        <f ca="1"/>
        <v>7.2</v>
      </c>
      <c r="E2029" vm="5453">
        <f ca="1"/>
        <v>7.13</v>
      </c>
      <c r="F2029" vm="5685">
        <f ca="1"/>
        <v>664400</v>
      </c>
    </row>
    <row r="2030" spans="1:6" x14ac:dyDescent="0.3">
      <c r="A2030" vm="5686">
        <f ca="1"/>
        <v>44301</v>
      </c>
      <c r="B2030" vm="5431">
        <f ca="1"/>
        <v>7.15</v>
      </c>
      <c r="C2030" vm="4904">
        <f ca="1"/>
        <v>7.22</v>
      </c>
      <c r="D2030" vm="5613">
        <f ca="1"/>
        <v>7.23</v>
      </c>
      <c r="E2030" vm="5460">
        <f ca="1"/>
        <v>7.1</v>
      </c>
      <c r="F2030" vm="5687">
        <f ca="1"/>
        <v>806100</v>
      </c>
    </row>
    <row r="2031" spans="1:6" x14ac:dyDescent="0.3">
      <c r="A2031" vm="5688">
        <f ca="1"/>
        <v>44302</v>
      </c>
      <c r="B2031" vm="5453">
        <f ca="1"/>
        <v>7.13</v>
      </c>
      <c r="C2031" vm="5431">
        <f ca="1"/>
        <v>7.15</v>
      </c>
      <c r="D2031" vm="5613">
        <f ca="1"/>
        <v>7.23</v>
      </c>
      <c r="E2031" vm="5441">
        <f ca="1"/>
        <v>7.12</v>
      </c>
      <c r="F2031" vm="5689">
        <f ca="1"/>
        <v>958500</v>
      </c>
    </row>
    <row r="2032" spans="1:6" x14ac:dyDescent="0.3">
      <c r="A2032" vm="5690">
        <f ca="1"/>
        <v>44305</v>
      </c>
      <c r="B2032" vm="5463">
        <f ca="1"/>
        <v>7.14</v>
      </c>
      <c r="C2032" vm="5431">
        <f ca="1"/>
        <v>7.15</v>
      </c>
      <c r="D2032" vm="5482">
        <f ca="1"/>
        <v>7.17</v>
      </c>
      <c r="E2032" vm="5436">
        <f ca="1"/>
        <v>7.11</v>
      </c>
      <c r="F2032" vm="5691">
        <f ca="1"/>
        <v>525200</v>
      </c>
    </row>
    <row r="2033" spans="1:6" x14ac:dyDescent="0.3">
      <c r="A2033" vm="5692">
        <f ca="1"/>
        <v>44306</v>
      </c>
      <c r="B2033" vm="5463">
        <f ca="1"/>
        <v>7.14</v>
      </c>
      <c r="C2033" vm="5431">
        <f ca="1"/>
        <v>7.15</v>
      </c>
      <c r="D2033" vm="4905">
        <f ca="1"/>
        <v>7.19</v>
      </c>
      <c r="E2033" vm="5453">
        <f ca="1"/>
        <v>7.13</v>
      </c>
      <c r="F2033" vm="5693">
        <f ca="1"/>
        <v>775500</v>
      </c>
    </row>
    <row r="2034" spans="1:6" x14ac:dyDescent="0.3">
      <c r="A2034" vm="5694">
        <f ca="1"/>
        <v>44307</v>
      </c>
      <c r="B2034" vm="5453">
        <f ca="1"/>
        <v>7.13</v>
      </c>
      <c r="C2034" vm="5463">
        <f ca="1"/>
        <v>7.14</v>
      </c>
      <c r="D2034" vm="4920">
        <f ca="1"/>
        <v>7.2</v>
      </c>
      <c r="E2034" vm="5436">
        <f ca="1"/>
        <v>7.11</v>
      </c>
      <c r="F2034" vm="5695">
        <f ca="1"/>
        <v>1311900</v>
      </c>
    </row>
    <row r="2035" spans="1:6" x14ac:dyDescent="0.3">
      <c r="A2035" vm="5696">
        <f ca="1"/>
        <v>44308</v>
      </c>
      <c r="B2035" vm="5453">
        <f ca="1"/>
        <v>7.13</v>
      </c>
      <c r="C2035" vm="5453">
        <f ca="1"/>
        <v>7.13</v>
      </c>
      <c r="D2035" vm="4910">
        <f ca="1"/>
        <v>7.3</v>
      </c>
      <c r="E2035" vm="5436">
        <f ca="1"/>
        <v>7.11</v>
      </c>
      <c r="F2035" vm="5697">
        <f ca="1"/>
        <v>769000</v>
      </c>
    </row>
    <row r="2036" spans="1:6" x14ac:dyDescent="0.3">
      <c r="A2036" vm="5698">
        <f ca="1"/>
        <v>44309</v>
      </c>
      <c r="B2036" vm="4904">
        <f ca="1"/>
        <v>7.22</v>
      </c>
      <c r="C2036" vm="4920">
        <f ca="1"/>
        <v>7.2</v>
      </c>
      <c r="D2036" vm="5620">
        <f ca="1"/>
        <v>7.26</v>
      </c>
      <c r="E2036" vm="4905">
        <f ca="1"/>
        <v>7.19</v>
      </c>
      <c r="F2036" vm="5699">
        <f ca="1"/>
        <v>1298100</v>
      </c>
    </row>
    <row r="2037" spans="1:6" x14ac:dyDescent="0.3">
      <c r="A2037" vm="5700">
        <f ca="1"/>
        <v>44312</v>
      </c>
      <c r="B2037" vm="5431">
        <f ca="1"/>
        <v>7.15</v>
      </c>
      <c r="C2037" vm="5598">
        <f ca="1"/>
        <v>7.25</v>
      </c>
      <c r="D2037" vm="5448">
        <f ca="1"/>
        <v>7.27</v>
      </c>
      <c r="E2037" vm="5436">
        <f ca="1"/>
        <v>7.11</v>
      </c>
      <c r="F2037" vm="5701">
        <f ca="1"/>
        <v>1617300</v>
      </c>
    </row>
    <row r="2038" spans="1:6" x14ac:dyDescent="0.3">
      <c r="A2038" vm="5702">
        <f ca="1"/>
        <v>44313</v>
      </c>
      <c r="B2038" vm="5431">
        <f ca="1"/>
        <v>7.15</v>
      </c>
      <c r="C2038" vm="5431">
        <f ca="1"/>
        <v>7.15</v>
      </c>
      <c r="D2038" vm="5613">
        <f ca="1"/>
        <v>7.23</v>
      </c>
      <c r="E2038" vm="5453">
        <f ca="1"/>
        <v>7.13</v>
      </c>
      <c r="F2038" vm="5703">
        <f ca="1"/>
        <v>6873000</v>
      </c>
    </row>
    <row r="2039" spans="1:6" x14ac:dyDescent="0.3">
      <c r="A2039" vm="5704">
        <f ca="1"/>
        <v>44314</v>
      </c>
      <c r="B2039" vm="5431">
        <f ca="1"/>
        <v>7.15</v>
      </c>
      <c r="C2039" vm="5431">
        <f ca="1"/>
        <v>7.15</v>
      </c>
      <c r="D2039" vm="4904">
        <f ca="1"/>
        <v>7.22</v>
      </c>
      <c r="E2039" vm="5453">
        <f ca="1"/>
        <v>7.13</v>
      </c>
      <c r="F2039" vm="5705">
        <f ca="1"/>
        <v>2121600</v>
      </c>
    </row>
    <row r="2040" spans="1:6" x14ac:dyDescent="0.3">
      <c r="A2040" vm="5706">
        <f ca="1"/>
        <v>44315</v>
      </c>
      <c r="B2040" vm="5507">
        <f ca="1"/>
        <v>7.35</v>
      </c>
      <c r="C2040" vm="4920">
        <f ca="1"/>
        <v>7.2</v>
      </c>
      <c r="D2040" vm="5488">
        <f ca="1"/>
        <v>7.48</v>
      </c>
      <c r="E2040" vm="5431">
        <f ca="1"/>
        <v>7.15</v>
      </c>
      <c r="F2040" vm="5707">
        <f ca="1"/>
        <v>5415500</v>
      </c>
    </row>
    <row r="2041" spans="1:6" x14ac:dyDescent="0.3">
      <c r="A2041" vm="5708">
        <f ca="1"/>
        <v>44316</v>
      </c>
      <c r="B2041" vm="4904">
        <f ca="1"/>
        <v>7.22</v>
      </c>
      <c r="C2041" vm="5637">
        <f ca="1"/>
        <v>7.49</v>
      </c>
      <c r="D2041" vm="4919">
        <f ca="1"/>
        <v>7.52</v>
      </c>
      <c r="E2041" vm="4920">
        <f ca="1"/>
        <v>7.2</v>
      </c>
      <c r="F2041" vm="5709">
        <f ca="1"/>
        <v>4852000</v>
      </c>
    </row>
    <row r="2042" spans="1:6" x14ac:dyDescent="0.3">
      <c r="A2042" vm="5710">
        <f ca="1"/>
        <v>44319</v>
      </c>
      <c r="B2042" vm="4915">
        <f ca="1"/>
        <v>7.36</v>
      </c>
      <c r="C2042" vm="4910">
        <f ca="1"/>
        <v>7.3</v>
      </c>
      <c r="D2042" vm="5487">
        <f ca="1"/>
        <v>7.43</v>
      </c>
      <c r="E2042" vm="5620">
        <f ca="1"/>
        <v>7.26</v>
      </c>
      <c r="F2042" vm="5711">
        <f ca="1"/>
        <v>319900</v>
      </c>
    </row>
    <row r="2043" spans="1:6" x14ac:dyDescent="0.3">
      <c r="A2043" vm="5712">
        <f ca="1"/>
        <v>44320</v>
      </c>
      <c r="B2043" vm="5496">
        <f ca="1"/>
        <v>7.38</v>
      </c>
      <c r="C2043" vm="5531">
        <f ca="1"/>
        <v>7.39</v>
      </c>
      <c r="D2043" vm="4894">
        <f ca="1"/>
        <v>7.41</v>
      </c>
      <c r="E2043" vm="5452">
        <f ca="1"/>
        <v>7.28</v>
      </c>
      <c r="F2043" vm="5713">
        <f ca="1"/>
        <v>693200</v>
      </c>
    </row>
    <row r="2044" spans="1:6" x14ac:dyDescent="0.3">
      <c r="A2044" vm="5714">
        <f ca="1"/>
        <v>44321</v>
      </c>
      <c r="B2044" vm="5715">
        <f ca="1"/>
        <v>7.66</v>
      </c>
      <c r="C2044" vm="4918">
        <f ca="1"/>
        <v>7.44</v>
      </c>
      <c r="D2044" vm="5716">
        <f ca="1"/>
        <v>7.73</v>
      </c>
      <c r="E2044" vm="4918">
        <f ca="1"/>
        <v>7.44</v>
      </c>
      <c r="F2044" vm="5717">
        <f ca="1"/>
        <v>5323300</v>
      </c>
    </row>
    <row r="2045" spans="1:6" x14ac:dyDescent="0.3">
      <c r="A2045" vm="5718">
        <f ca="1"/>
        <v>44322</v>
      </c>
      <c r="B2045" vm="4899">
        <f ca="1"/>
        <v>7.75</v>
      </c>
      <c r="C2045" vm="5719">
        <f ca="1"/>
        <v>7.71</v>
      </c>
      <c r="D2045" vm="5720">
        <f ca="1"/>
        <v>7.85</v>
      </c>
      <c r="E2045" vm="4898">
        <f ca="1"/>
        <v>7.7</v>
      </c>
      <c r="F2045" vm="5721">
        <f ca="1"/>
        <v>6415800</v>
      </c>
    </row>
    <row r="2046" spans="1:6" x14ac:dyDescent="0.3">
      <c r="A2046" vm="5722">
        <f ca="1"/>
        <v>44323</v>
      </c>
      <c r="B2046" vm="5530">
        <f ca="1"/>
        <v>7.59</v>
      </c>
      <c r="C2046" vm="5723">
        <f ca="1"/>
        <v>7.8</v>
      </c>
      <c r="D2046" vm="5723">
        <f ca="1"/>
        <v>7.8</v>
      </c>
      <c r="E2046" vm="5530">
        <f ca="1"/>
        <v>7.59</v>
      </c>
      <c r="F2046" vm="5724">
        <f ca="1"/>
        <v>1724400</v>
      </c>
    </row>
    <row r="2047" spans="1:6" x14ac:dyDescent="0.3">
      <c r="A2047" vm="5725">
        <f ca="1"/>
        <v>44327</v>
      </c>
      <c r="B2047" vm="4898">
        <f ca="1"/>
        <v>7.7</v>
      </c>
      <c r="C2047" vm="4899">
        <f ca="1"/>
        <v>7.75</v>
      </c>
      <c r="D2047" vm="4899">
        <f ca="1"/>
        <v>7.75</v>
      </c>
      <c r="E2047" vm="5726">
        <f ca="1"/>
        <v>7.67</v>
      </c>
      <c r="F2047" vm="5727">
        <f ca="1"/>
        <v>3131100</v>
      </c>
    </row>
    <row r="2048" spans="1:6" x14ac:dyDescent="0.3">
      <c r="A2048" vm="5728">
        <f ca="1"/>
        <v>44328</v>
      </c>
      <c r="B2048" vm="5492">
        <f ca="1"/>
        <v>7.6</v>
      </c>
      <c r="C2048" vm="4898">
        <f ca="1"/>
        <v>7.7</v>
      </c>
      <c r="D2048" vm="5720">
        <f ca="1"/>
        <v>7.85</v>
      </c>
      <c r="E2048" vm="5631">
        <f ca="1"/>
        <v>7.57</v>
      </c>
      <c r="F2048" vm="5729">
        <f ca="1"/>
        <v>2063500</v>
      </c>
    </row>
    <row r="2049" spans="1:6" x14ac:dyDescent="0.3">
      <c r="A2049" vm="5730">
        <f ca="1"/>
        <v>44330</v>
      </c>
      <c r="B2049" vm="5496">
        <f ca="1"/>
        <v>7.38</v>
      </c>
      <c r="C2049" vm="5492">
        <f ca="1"/>
        <v>7.6</v>
      </c>
      <c r="D2049" vm="5492">
        <f ca="1"/>
        <v>7.6</v>
      </c>
      <c r="E2049" vm="4910">
        <f ca="1"/>
        <v>7.3</v>
      </c>
      <c r="F2049" vm="5731">
        <f ca="1"/>
        <v>3040000</v>
      </c>
    </row>
    <row r="2050" spans="1:6" x14ac:dyDescent="0.3">
      <c r="A2050" vm="5732">
        <f ca="1"/>
        <v>44333</v>
      </c>
      <c r="B2050" vm="4924">
        <f ca="1"/>
        <v>7.45</v>
      </c>
      <c r="C2050" vm="5491">
        <f ca="1"/>
        <v>7.37</v>
      </c>
      <c r="D2050" vm="5733">
        <f ca="1"/>
        <v>7.54</v>
      </c>
      <c r="E2050" vm="4910">
        <f ca="1"/>
        <v>7.3</v>
      </c>
      <c r="F2050" vm="5734">
        <f ca="1"/>
        <v>1241900</v>
      </c>
    </row>
    <row r="2051" spans="1:6" x14ac:dyDescent="0.3">
      <c r="A2051" vm="5735">
        <f ca="1"/>
        <v>44334</v>
      </c>
      <c r="B2051" vm="4924">
        <f ca="1"/>
        <v>7.45</v>
      </c>
      <c r="C2051" vm="4924">
        <f ca="1"/>
        <v>7.45</v>
      </c>
      <c r="D2051" vm="5492">
        <f ca="1"/>
        <v>7.6</v>
      </c>
      <c r="E2051" vm="5507">
        <f ca="1"/>
        <v>7.35</v>
      </c>
      <c r="F2051" vm="5736">
        <f ca="1"/>
        <v>1889100</v>
      </c>
    </row>
    <row r="2052" spans="1:6" x14ac:dyDescent="0.3">
      <c r="A2052" vm="5737">
        <f ca="1"/>
        <v>44335</v>
      </c>
      <c r="B2052" vm="5593">
        <f ca="1"/>
        <v>7.47</v>
      </c>
      <c r="C2052" vm="5507">
        <f ca="1"/>
        <v>7.35</v>
      </c>
      <c r="D2052" vm="5488">
        <f ca="1"/>
        <v>7.48</v>
      </c>
      <c r="E2052" vm="5507">
        <f ca="1"/>
        <v>7.35</v>
      </c>
      <c r="F2052" vm="3946">
        <f ca="1"/>
        <v>2658200</v>
      </c>
    </row>
    <row r="2053" spans="1:6" x14ac:dyDescent="0.3">
      <c r="A2053" vm="5738">
        <f ca="1"/>
        <v>44336</v>
      </c>
      <c r="B2053" vm="5488">
        <f ca="1"/>
        <v>7.48</v>
      </c>
      <c r="C2053" vm="4909">
        <f ca="1"/>
        <v>7.5</v>
      </c>
      <c r="D2053" vm="5530">
        <f ca="1"/>
        <v>7.59</v>
      </c>
      <c r="E2053" vm="5504">
        <f ca="1"/>
        <v>7.4</v>
      </c>
      <c r="F2053" vm="5739">
        <f ca="1"/>
        <v>702700</v>
      </c>
    </row>
    <row r="2054" spans="1:6" x14ac:dyDescent="0.3">
      <c r="A2054" vm="5740">
        <f ca="1"/>
        <v>44337</v>
      </c>
      <c r="B2054" vm="4918">
        <f ca="1"/>
        <v>7.44</v>
      </c>
      <c r="C2054" vm="5487">
        <f ca="1"/>
        <v>7.43</v>
      </c>
      <c r="D2054" vm="5488">
        <f ca="1"/>
        <v>7.48</v>
      </c>
      <c r="E2054" vm="5491">
        <f ca="1"/>
        <v>7.37</v>
      </c>
      <c r="F2054" vm="5741">
        <f ca="1"/>
        <v>509100</v>
      </c>
    </row>
    <row r="2055" spans="1:6" x14ac:dyDescent="0.3">
      <c r="A2055" vm="5742">
        <f ca="1"/>
        <v>44340</v>
      </c>
      <c r="B2055" vm="4918">
        <f ca="1"/>
        <v>7.44</v>
      </c>
      <c r="C2055" vm="4918">
        <f ca="1"/>
        <v>7.44</v>
      </c>
      <c r="D2055" vm="5488">
        <f ca="1"/>
        <v>7.48</v>
      </c>
      <c r="E2055" vm="5531">
        <f ca="1"/>
        <v>7.39</v>
      </c>
      <c r="F2055" vm="5743">
        <f ca="1"/>
        <v>2358200</v>
      </c>
    </row>
    <row r="2056" spans="1:6" x14ac:dyDescent="0.3">
      <c r="A2056" vm="5744">
        <f ca="1"/>
        <v>44341</v>
      </c>
      <c r="B2056" vm="5488">
        <f ca="1"/>
        <v>7.48</v>
      </c>
      <c r="C2056" vm="4918">
        <f ca="1"/>
        <v>7.44</v>
      </c>
      <c r="D2056" vm="4909">
        <f ca="1"/>
        <v>7.5</v>
      </c>
      <c r="E2056" vm="5504">
        <f ca="1"/>
        <v>7.4</v>
      </c>
      <c r="F2056" vm="2511">
        <f ca="1"/>
        <v>1924200</v>
      </c>
    </row>
    <row r="2057" spans="1:6" x14ac:dyDescent="0.3">
      <c r="A2057" vm="5745">
        <f ca="1"/>
        <v>44342</v>
      </c>
      <c r="B2057" vm="5512">
        <f ca="1"/>
        <v>7.46</v>
      </c>
      <c r="C2057" vm="5488">
        <f ca="1"/>
        <v>7.48</v>
      </c>
      <c r="D2057" vm="4909">
        <f ca="1"/>
        <v>7.5</v>
      </c>
      <c r="E2057" vm="5487">
        <f ca="1"/>
        <v>7.43</v>
      </c>
      <c r="F2057" vm="5746">
        <f ca="1"/>
        <v>2679400</v>
      </c>
    </row>
    <row r="2058" spans="1:6" x14ac:dyDescent="0.3">
      <c r="A2058" vm="5747">
        <f ca="1"/>
        <v>44343</v>
      </c>
      <c r="B2058" vm="5642">
        <f ca="1"/>
        <v>7.33</v>
      </c>
      <c r="C2058" vm="5503">
        <f ca="1"/>
        <v>7.55</v>
      </c>
      <c r="D2058" vm="5500">
        <f ca="1"/>
        <v>7.56</v>
      </c>
      <c r="E2058" vm="5642">
        <f ca="1"/>
        <v>7.33</v>
      </c>
      <c r="F2058" vm="5748">
        <f ca="1"/>
        <v>4175800</v>
      </c>
    </row>
    <row r="2059" spans="1:6" x14ac:dyDescent="0.3">
      <c r="A2059" vm="5749">
        <f ca="1"/>
        <v>44344</v>
      </c>
      <c r="B2059" vm="5491">
        <f ca="1"/>
        <v>7.37</v>
      </c>
      <c r="C2059" vm="5512">
        <f ca="1"/>
        <v>7.46</v>
      </c>
      <c r="D2059" vm="5593">
        <f ca="1"/>
        <v>7.47</v>
      </c>
      <c r="E2059" vm="4904">
        <f ca="1"/>
        <v>7.22</v>
      </c>
      <c r="F2059" vm="5750">
        <f ca="1"/>
        <v>2831600</v>
      </c>
    </row>
    <row r="2060" spans="1:6" x14ac:dyDescent="0.3">
      <c r="A2060" vm="5751">
        <f ca="1"/>
        <v>44347</v>
      </c>
      <c r="B2060" vm="5496">
        <f ca="1"/>
        <v>7.38</v>
      </c>
      <c r="C2060" vm="4910">
        <f ca="1"/>
        <v>7.3</v>
      </c>
      <c r="D2060" vm="5488">
        <f ca="1"/>
        <v>7.48</v>
      </c>
      <c r="E2060" vm="5598">
        <f ca="1"/>
        <v>7.25</v>
      </c>
      <c r="F2060" vm="5752">
        <f ca="1"/>
        <v>1393200</v>
      </c>
    </row>
    <row r="2061" spans="1:6" x14ac:dyDescent="0.3">
      <c r="A2061" vm="5753">
        <f ca="1"/>
        <v>44348</v>
      </c>
      <c r="B2061" vm="5504">
        <f ca="1"/>
        <v>7.4</v>
      </c>
      <c r="C2061" vm="4918">
        <f ca="1"/>
        <v>7.44</v>
      </c>
      <c r="D2061" vm="4918">
        <f ca="1"/>
        <v>7.44</v>
      </c>
      <c r="E2061" vm="4915">
        <f ca="1"/>
        <v>7.36</v>
      </c>
      <c r="F2061" vm="5754">
        <f ca="1"/>
        <v>1531200</v>
      </c>
    </row>
    <row r="2062" spans="1:6" x14ac:dyDescent="0.3">
      <c r="A2062" vm="5755">
        <f ca="1"/>
        <v>44349</v>
      </c>
      <c r="B2062" vm="4899">
        <f ca="1"/>
        <v>7.75</v>
      </c>
      <c r="C2062" vm="5504">
        <f ca="1"/>
        <v>7.4</v>
      </c>
      <c r="D2062" vm="4899">
        <f ca="1"/>
        <v>7.75</v>
      </c>
      <c r="E2062" vm="5504">
        <f ca="1"/>
        <v>7.4</v>
      </c>
      <c r="F2062" vm="5756">
        <f ca="1"/>
        <v>30594700</v>
      </c>
    </row>
    <row r="2063" spans="1:6" x14ac:dyDescent="0.3">
      <c r="A2063" vm="5757">
        <f ca="1"/>
        <v>44350</v>
      </c>
      <c r="B2063" vm="5758">
        <f ca="1"/>
        <v>8</v>
      </c>
      <c r="C2063" vm="5723">
        <f ca="1"/>
        <v>7.8</v>
      </c>
      <c r="D2063" vm="5759">
        <f ca="1"/>
        <v>8.0500000000000007</v>
      </c>
      <c r="E2063" vm="5760">
        <f ca="1"/>
        <v>7.64</v>
      </c>
      <c r="F2063" vm="5761">
        <f ca="1"/>
        <v>8763600</v>
      </c>
    </row>
    <row r="2064" spans="1:6" x14ac:dyDescent="0.3">
      <c r="A2064" vm="5762">
        <f ca="1"/>
        <v>44351</v>
      </c>
      <c r="B2064" vm="5763">
        <f ca="1"/>
        <v>7.94</v>
      </c>
      <c r="C2064" vm="5758">
        <f ca="1"/>
        <v>8</v>
      </c>
      <c r="D2064" vm="5764">
        <f ca="1"/>
        <v>8.14</v>
      </c>
      <c r="E2064" vm="5543">
        <f ca="1"/>
        <v>7.93</v>
      </c>
      <c r="F2064" vm="5765">
        <f ca="1"/>
        <v>4522600</v>
      </c>
    </row>
    <row r="2065" spans="1:6" x14ac:dyDescent="0.3">
      <c r="A2065" vm="5766">
        <f ca="1"/>
        <v>44354</v>
      </c>
      <c r="B2065" vm="5759">
        <f ca="1"/>
        <v>8.0500000000000007</v>
      </c>
      <c r="C2065" vm="5758">
        <f ca="1"/>
        <v>8</v>
      </c>
      <c r="D2065" vm="5767">
        <f ca="1"/>
        <v>8.1999999999999993</v>
      </c>
      <c r="E2065" vm="5768">
        <f ca="1"/>
        <v>7.82</v>
      </c>
      <c r="F2065" vm="5769">
        <f ca="1"/>
        <v>2109100</v>
      </c>
    </row>
    <row r="2066" spans="1:6" x14ac:dyDescent="0.3">
      <c r="A2066" vm="5770">
        <f ca="1"/>
        <v>44355</v>
      </c>
      <c r="B2066" vm="5771">
        <f ca="1"/>
        <v>8.07</v>
      </c>
      <c r="C2066" vm="5772">
        <f ca="1"/>
        <v>8.1</v>
      </c>
      <c r="D2066" vm="5773">
        <f ca="1"/>
        <v>8.11</v>
      </c>
      <c r="E2066" vm="5774">
        <f ca="1"/>
        <v>7.98</v>
      </c>
      <c r="F2066" vm="5775">
        <f ca="1"/>
        <v>1568300</v>
      </c>
    </row>
    <row r="2067" spans="1:6" x14ac:dyDescent="0.3">
      <c r="A2067" vm="5776">
        <f ca="1"/>
        <v>44356</v>
      </c>
      <c r="B2067" vm="5777">
        <f ca="1"/>
        <v>8.09</v>
      </c>
      <c r="C2067" vm="5771">
        <f ca="1"/>
        <v>8.07</v>
      </c>
      <c r="D2067" vm="5773">
        <f ca="1"/>
        <v>8.11</v>
      </c>
      <c r="E2067" vm="5778">
        <f ca="1"/>
        <v>8.01</v>
      </c>
      <c r="F2067" vm="5779">
        <f ca="1"/>
        <v>3768700</v>
      </c>
    </row>
    <row r="2068" spans="1:6" x14ac:dyDescent="0.3">
      <c r="A2068" vm="5780">
        <f ca="1"/>
        <v>44357</v>
      </c>
      <c r="B2068" vm="5778">
        <f ca="1"/>
        <v>8.01</v>
      </c>
      <c r="C2068" vm="5781">
        <f ca="1"/>
        <v>8.06</v>
      </c>
      <c r="D2068" vm="5782">
        <f ca="1"/>
        <v>8.1199999999999992</v>
      </c>
      <c r="E2068" vm="5778">
        <f ca="1"/>
        <v>8.01</v>
      </c>
      <c r="F2068" vm="5783">
        <f ca="1"/>
        <v>3741000</v>
      </c>
    </row>
    <row r="2069" spans="1:6" x14ac:dyDescent="0.3">
      <c r="A2069" vm="5784">
        <f ca="1"/>
        <v>44358</v>
      </c>
      <c r="B2069" vm="5774">
        <f ca="1"/>
        <v>7.98</v>
      </c>
      <c r="C2069" vm="5771">
        <f ca="1"/>
        <v>8.07</v>
      </c>
      <c r="D2069" vm="5785">
        <f ca="1"/>
        <v>8.08</v>
      </c>
      <c r="E2069" vm="5786">
        <f ca="1"/>
        <v>7.92</v>
      </c>
      <c r="F2069" vm="5787">
        <f ca="1"/>
        <v>32735700</v>
      </c>
    </row>
    <row r="2070" spans="1:6" x14ac:dyDescent="0.3">
      <c r="A2070" vm="5788">
        <f ca="1"/>
        <v>44361</v>
      </c>
      <c r="B2070" vm="5774">
        <f ca="1"/>
        <v>7.98</v>
      </c>
      <c r="C2070" vm="5778">
        <f ca="1"/>
        <v>8.01</v>
      </c>
      <c r="D2070" vm="5789">
        <f ca="1"/>
        <v>8.0299999999999994</v>
      </c>
      <c r="E2070" vm="5790">
        <f ca="1"/>
        <v>7.87</v>
      </c>
      <c r="F2070" vm="5791">
        <f ca="1"/>
        <v>35984000</v>
      </c>
    </row>
    <row r="2071" spans="1:6" x14ac:dyDescent="0.3">
      <c r="A2071" vm="5792">
        <f ca="1"/>
        <v>44362</v>
      </c>
      <c r="B2071" vm="5774">
        <f ca="1"/>
        <v>7.98</v>
      </c>
      <c r="C2071" vm="5793">
        <f ca="1"/>
        <v>7.99</v>
      </c>
      <c r="D2071" vm="5758">
        <f ca="1"/>
        <v>8</v>
      </c>
      <c r="E2071" vm="5723">
        <f ca="1"/>
        <v>7.8</v>
      </c>
      <c r="F2071" vm="5794">
        <f ca="1"/>
        <v>6672400</v>
      </c>
    </row>
    <row r="2072" spans="1:6" x14ac:dyDescent="0.3">
      <c r="A2072" vm="5795">
        <f ca="1"/>
        <v>44363</v>
      </c>
      <c r="B2072" vm="4882">
        <f ca="1"/>
        <v>8.15</v>
      </c>
      <c r="C2072" vm="5796">
        <f ca="1"/>
        <v>7.97</v>
      </c>
      <c r="D2072" vm="4711">
        <f ca="1"/>
        <v>8.3800000000000008</v>
      </c>
      <c r="E2072" vm="4900">
        <f ca="1"/>
        <v>7.9</v>
      </c>
      <c r="F2072" vm="5797">
        <f ca="1"/>
        <v>5584100</v>
      </c>
    </row>
    <row r="2073" spans="1:6" x14ac:dyDescent="0.3">
      <c r="A2073" vm="5798">
        <f ca="1"/>
        <v>44364</v>
      </c>
      <c r="B2073" vm="5778">
        <f ca="1"/>
        <v>8.01</v>
      </c>
      <c r="C2073" vm="4882">
        <f ca="1"/>
        <v>8.15</v>
      </c>
      <c r="D2073" vm="4882">
        <f ca="1"/>
        <v>8.15</v>
      </c>
      <c r="E2073" vm="5799">
        <f ca="1"/>
        <v>7.96</v>
      </c>
      <c r="F2073" vm="5800">
        <f ca="1"/>
        <v>2594500</v>
      </c>
    </row>
    <row r="2074" spans="1:6" x14ac:dyDescent="0.3">
      <c r="A2074" vm="5801">
        <f ca="1"/>
        <v>44365</v>
      </c>
      <c r="B2074" vm="5764">
        <f ca="1"/>
        <v>8.14</v>
      </c>
      <c r="C2074" vm="5778">
        <f ca="1"/>
        <v>8.01</v>
      </c>
      <c r="D2074" vm="4658">
        <f ca="1"/>
        <v>8.3000000000000007</v>
      </c>
      <c r="E2074" vm="5763">
        <f ca="1"/>
        <v>7.94</v>
      </c>
      <c r="F2074" vm="5802">
        <f ca="1"/>
        <v>5019000</v>
      </c>
    </row>
    <row r="2075" spans="1:6" x14ac:dyDescent="0.3">
      <c r="A2075" vm="5803">
        <f ca="1"/>
        <v>44368</v>
      </c>
      <c r="B2075" vm="5772">
        <f ca="1"/>
        <v>8.1</v>
      </c>
      <c r="C2075" vm="5764">
        <f ca="1"/>
        <v>8.14</v>
      </c>
      <c r="D2075" vm="4882">
        <f ca="1"/>
        <v>8.15</v>
      </c>
      <c r="E2075" vm="5804">
        <f ca="1"/>
        <v>8.02</v>
      </c>
      <c r="F2075" vm="5805">
        <f ca="1"/>
        <v>1397100</v>
      </c>
    </row>
    <row r="2076" spans="1:6" x14ac:dyDescent="0.3">
      <c r="A2076" vm="5806">
        <f ca="1"/>
        <v>44369</v>
      </c>
      <c r="B2076" vm="5807">
        <f ca="1"/>
        <v>8.33</v>
      </c>
      <c r="C2076" vm="5772">
        <f ca="1"/>
        <v>8.1</v>
      </c>
      <c r="D2076" vm="4656">
        <f ca="1"/>
        <v>8.35</v>
      </c>
      <c r="E2076" vm="5759">
        <f ca="1"/>
        <v>8.0500000000000007</v>
      </c>
      <c r="F2076" vm="5808">
        <f ca="1"/>
        <v>5978200</v>
      </c>
    </row>
    <row r="2077" spans="1:6" x14ac:dyDescent="0.3">
      <c r="A2077" vm="5809">
        <f ca="1"/>
        <v>44370</v>
      </c>
      <c r="B2077" vm="4670">
        <f ca="1"/>
        <v>8.43</v>
      </c>
      <c r="C2077" vm="5810">
        <f ca="1"/>
        <v>8.32</v>
      </c>
      <c r="D2077" vm="4650">
        <f ca="1"/>
        <v>8.5500000000000007</v>
      </c>
      <c r="E2077" vm="4658">
        <f ca="1"/>
        <v>8.3000000000000007</v>
      </c>
      <c r="F2077" vm="5811">
        <f ca="1"/>
        <v>5038500</v>
      </c>
    </row>
    <row r="2078" spans="1:6" x14ac:dyDescent="0.3">
      <c r="A2078" vm="5812">
        <f ca="1"/>
        <v>44371</v>
      </c>
      <c r="B2078" vm="4711">
        <f ca="1"/>
        <v>8.3800000000000008</v>
      </c>
      <c r="C2078" vm="4670">
        <f ca="1"/>
        <v>8.43</v>
      </c>
      <c r="D2078" vm="5813">
        <f ca="1"/>
        <v>8.4600000000000009</v>
      </c>
      <c r="E2078" vm="5810">
        <f ca="1"/>
        <v>8.32</v>
      </c>
      <c r="F2078" vm="5814">
        <f ca="1"/>
        <v>2769000</v>
      </c>
    </row>
    <row r="2079" spans="1:6" x14ac:dyDescent="0.3">
      <c r="A2079" vm="5815">
        <f ca="1"/>
        <v>44372</v>
      </c>
      <c r="B2079" vm="4888">
        <f ca="1"/>
        <v>8.23</v>
      </c>
      <c r="C2079" vm="4653">
        <f ca="1"/>
        <v>8.4</v>
      </c>
      <c r="D2079" vm="4653">
        <f ca="1"/>
        <v>8.4</v>
      </c>
      <c r="E2079" vm="5816">
        <f ca="1"/>
        <v>8.0399999999999991</v>
      </c>
      <c r="F2079" vm="5817">
        <f ca="1"/>
        <v>3742700</v>
      </c>
    </row>
    <row r="2080" spans="1:6" x14ac:dyDescent="0.3">
      <c r="A2080" vm="5818">
        <f ca="1"/>
        <v>44375</v>
      </c>
      <c r="B2080" vm="4891">
        <f ca="1"/>
        <v>8.25</v>
      </c>
      <c r="C2080" vm="4888">
        <f ca="1"/>
        <v>8.23</v>
      </c>
      <c r="D2080" vm="4658">
        <f ca="1"/>
        <v>8.3000000000000007</v>
      </c>
      <c r="E2080" vm="5819">
        <f ca="1"/>
        <v>8.17</v>
      </c>
      <c r="F2080" vm="5820">
        <f ca="1"/>
        <v>1241300</v>
      </c>
    </row>
    <row r="2081" spans="1:6" x14ac:dyDescent="0.3">
      <c r="A2081" vm="5821">
        <f ca="1"/>
        <v>44376</v>
      </c>
      <c r="B2081" vm="4891">
        <f ca="1"/>
        <v>8.25</v>
      </c>
      <c r="C2081" vm="4707">
        <f ca="1"/>
        <v>8.26</v>
      </c>
      <c r="D2081" vm="4770">
        <f ca="1"/>
        <v>8.2899999999999991</v>
      </c>
      <c r="E2081" vm="5767">
        <f ca="1"/>
        <v>8.1999999999999993</v>
      </c>
      <c r="F2081" vm="5822">
        <f ca="1"/>
        <v>4331500</v>
      </c>
    </row>
    <row r="2082" spans="1:6" x14ac:dyDescent="0.3">
      <c r="A2082" vm="5823">
        <f ca="1"/>
        <v>44377</v>
      </c>
      <c r="B2082" vm="5819">
        <f ca="1"/>
        <v>8.17</v>
      </c>
      <c r="C2082" vm="4891">
        <f ca="1"/>
        <v>8.25</v>
      </c>
      <c r="D2082" vm="4707">
        <f ca="1"/>
        <v>8.26</v>
      </c>
      <c r="E2082" vm="5819">
        <f ca="1"/>
        <v>8.17</v>
      </c>
      <c r="F2082" vm="5824">
        <f ca="1"/>
        <v>1208700</v>
      </c>
    </row>
    <row r="2083" spans="1:6" x14ac:dyDescent="0.3">
      <c r="A2083" vm="5825">
        <f ca="1"/>
        <v>44378</v>
      </c>
      <c r="B2083" vm="5807">
        <f ca="1"/>
        <v>8.33</v>
      </c>
      <c r="C2083" vm="5782">
        <f ca="1"/>
        <v>8.1199999999999992</v>
      </c>
      <c r="D2083" vm="5807">
        <f ca="1"/>
        <v>8.33</v>
      </c>
      <c r="E2083" vm="5782">
        <f ca="1"/>
        <v>8.1199999999999992</v>
      </c>
      <c r="F2083" vm="5826">
        <f ca="1"/>
        <v>3589200</v>
      </c>
    </row>
    <row r="2084" spans="1:6" x14ac:dyDescent="0.3">
      <c r="A2084" vm="5827">
        <f ca="1"/>
        <v>44379</v>
      </c>
      <c r="B2084" vm="4699">
        <f ca="1"/>
        <v>8.61</v>
      </c>
      <c r="C2084" vm="4656">
        <f ca="1"/>
        <v>8.35</v>
      </c>
      <c r="D2084" vm="4699">
        <f ca="1"/>
        <v>8.61</v>
      </c>
      <c r="E2084" vm="4656">
        <f ca="1"/>
        <v>8.35</v>
      </c>
      <c r="F2084" vm="5828">
        <f ca="1"/>
        <v>9361700</v>
      </c>
    </row>
    <row r="2085" spans="1:6" x14ac:dyDescent="0.3">
      <c r="A2085" vm="5829">
        <f ca="1"/>
        <v>44382</v>
      </c>
      <c r="B2085" vm="4643">
        <f ca="1"/>
        <v>8.6300000000000008</v>
      </c>
      <c r="C2085" vm="4637">
        <f ca="1"/>
        <v>8.65</v>
      </c>
      <c r="D2085" vm="4646">
        <f ca="1"/>
        <v>8.6999999999999993</v>
      </c>
      <c r="E2085" vm="4670">
        <f ca="1"/>
        <v>8.43</v>
      </c>
      <c r="F2085" vm="5830">
        <f ca="1"/>
        <v>2239400</v>
      </c>
    </row>
    <row r="2086" spans="1:6" x14ac:dyDescent="0.3">
      <c r="A2086" vm="5831">
        <f ca="1"/>
        <v>44383</v>
      </c>
      <c r="B2086" vm="4647">
        <f ca="1"/>
        <v>8.6</v>
      </c>
      <c r="C2086" vm="4637">
        <f ca="1"/>
        <v>8.65</v>
      </c>
      <c r="D2086" vm="4637">
        <f ca="1"/>
        <v>8.65</v>
      </c>
      <c r="E2086" vm="4656">
        <f ca="1"/>
        <v>8.35</v>
      </c>
      <c r="F2086" vm="5832">
        <f ca="1"/>
        <v>2994800</v>
      </c>
    </row>
    <row r="2087" spans="1:6" x14ac:dyDescent="0.3">
      <c r="A2087" vm="5833">
        <f ca="1"/>
        <v>44384</v>
      </c>
      <c r="B2087" vm="4653">
        <f ca="1"/>
        <v>8.4</v>
      </c>
      <c r="C2087" vm="4678">
        <f ca="1"/>
        <v>8.57</v>
      </c>
      <c r="D2087" vm="4678">
        <f ca="1"/>
        <v>8.57</v>
      </c>
      <c r="E2087" vm="4712">
        <f ca="1"/>
        <v>8.36</v>
      </c>
      <c r="F2087" vm="5834">
        <f ca="1"/>
        <v>1636600</v>
      </c>
    </row>
    <row r="2088" spans="1:6" x14ac:dyDescent="0.3">
      <c r="A2088" vm="5835">
        <f ca="1"/>
        <v>44385</v>
      </c>
      <c r="B2088" vm="4666">
        <f ca="1"/>
        <v>8.5</v>
      </c>
      <c r="C2088" vm="4656">
        <f ca="1"/>
        <v>8.35</v>
      </c>
      <c r="D2088" vm="4666">
        <f ca="1"/>
        <v>8.5</v>
      </c>
      <c r="E2088" vm="4656">
        <f ca="1"/>
        <v>8.35</v>
      </c>
      <c r="F2088" vm="5836">
        <f ca="1"/>
        <v>3421700</v>
      </c>
    </row>
    <row r="2089" spans="1:6" x14ac:dyDescent="0.3">
      <c r="A2089" vm="5837">
        <f ca="1"/>
        <v>44386</v>
      </c>
      <c r="B2089" vm="4653">
        <f ca="1"/>
        <v>8.4</v>
      </c>
      <c r="C2089" vm="4653">
        <f ca="1"/>
        <v>8.4</v>
      </c>
      <c r="D2089" vm="4657">
        <f ca="1"/>
        <v>8.41</v>
      </c>
      <c r="E2089" vm="4882">
        <f ca="1"/>
        <v>8.15</v>
      </c>
      <c r="F2089" vm="5838">
        <f ca="1"/>
        <v>2202000</v>
      </c>
    </row>
    <row r="2090" spans="1:6" x14ac:dyDescent="0.3">
      <c r="A2090" vm="5839">
        <f ca="1"/>
        <v>44389</v>
      </c>
      <c r="B2090" vm="4666">
        <f ca="1"/>
        <v>8.5</v>
      </c>
      <c r="C2090" vm="4653">
        <f ca="1"/>
        <v>8.4</v>
      </c>
      <c r="D2090" vm="4666">
        <f ca="1"/>
        <v>8.5</v>
      </c>
      <c r="E2090" vm="5840">
        <f ca="1"/>
        <v>8.2799999999999994</v>
      </c>
      <c r="F2090" vm="5841">
        <f ca="1"/>
        <v>4112700</v>
      </c>
    </row>
    <row r="2091" spans="1:6" x14ac:dyDescent="0.3">
      <c r="A2091" vm="5842">
        <f ca="1"/>
        <v>44390</v>
      </c>
      <c r="B2091" vm="4653">
        <f ca="1"/>
        <v>8.4</v>
      </c>
      <c r="C2091" vm="4666">
        <f ca="1"/>
        <v>8.5</v>
      </c>
      <c r="D2091" vm="4666">
        <f ca="1"/>
        <v>8.5</v>
      </c>
      <c r="E2091" vm="5807">
        <f ca="1"/>
        <v>8.33</v>
      </c>
      <c r="F2091" vm="5843">
        <f ca="1"/>
        <v>602000</v>
      </c>
    </row>
    <row r="2092" spans="1:6" x14ac:dyDescent="0.3">
      <c r="A2092" vm="5844">
        <f ca="1"/>
        <v>44391</v>
      </c>
      <c r="B2092" vm="5767">
        <f ca="1"/>
        <v>8.1999999999999993</v>
      </c>
      <c r="C2092" vm="4656">
        <f ca="1"/>
        <v>8.35</v>
      </c>
      <c r="D2092" vm="4656">
        <f ca="1"/>
        <v>8.35</v>
      </c>
      <c r="E2092" vm="5772">
        <f ca="1"/>
        <v>8.1</v>
      </c>
      <c r="F2092" vm="774">
        <f ca="1"/>
        <v>2409800</v>
      </c>
    </row>
    <row r="2093" spans="1:6" x14ac:dyDescent="0.3">
      <c r="A2093" vm="5845">
        <f ca="1"/>
        <v>44392</v>
      </c>
      <c r="B2093" vm="4885">
        <f ca="1"/>
        <v>8.34</v>
      </c>
      <c r="C2093" vm="5773">
        <f ca="1"/>
        <v>8.11</v>
      </c>
      <c r="D2093" vm="4762">
        <f ca="1"/>
        <v>8.3699999999999992</v>
      </c>
      <c r="E2093" vm="5773">
        <f ca="1"/>
        <v>8.11</v>
      </c>
      <c r="F2093" vm="5846">
        <f ca="1"/>
        <v>1089300</v>
      </c>
    </row>
    <row r="2094" spans="1:6" x14ac:dyDescent="0.3">
      <c r="A2094" vm="5847">
        <f ca="1"/>
        <v>44393</v>
      </c>
      <c r="B2094" vm="5799">
        <f ca="1"/>
        <v>7.96</v>
      </c>
      <c r="C2094" vm="5810">
        <f ca="1"/>
        <v>8.32</v>
      </c>
      <c r="D2094" vm="4885">
        <f ca="1"/>
        <v>8.34</v>
      </c>
      <c r="E2094" vm="5723">
        <f ca="1"/>
        <v>7.8</v>
      </c>
      <c r="F2094" vm="5848">
        <f ca="1"/>
        <v>2731400</v>
      </c>
    </row>
    <row r="2095" spans="1:6" x14ac:dyDescent="0.3">
      <c r="A2095" vm="5849">
        <f ca="1"/>
        <v>44396</v>
      </c>
      <c r="B2095" vm="5539">
        <f ca="1"/>
        <v>7.89</v>
      </c>
      <c r="C2095" vm="4900">
        <f ca="1"/>
        <v>7.9</v>
      </c>
      <c r="D2095" vm="5774">
        <f ca="1"/>
        <v>7.98</v>
      </c>
      <c r="E2095" vm="4909">
        <f ca="1"/>
        <v>7.5</v>
      </c>
      <c r="F2095" vm="5850">
        <f ca="1"/>
        <v>3874200</v>
      </c>
    </row>
    <row r="2096" spans="1:6" x14ac:dyDescent="0.3">
      <c r="A2096" vm="5851">
        <f ca="1"/>
        <v>44398</v>
      </c>
      <c r="B2096" vm="5503">
        <f ca="1"/>
        <v>7.55</v>
      </c>
      <c r="C2096" vm="5723">
        <f ca="1"/>
        <v>7.8</v>
      </c>
      <c r="D2096" vm="5790">
        <f ca="1"/>
        <v>7.87</v>
      </c>
      <c r="E2096" vm="4924">
        <f ca="1"/>
        <v>7.45</v>
      </c>
      <c r="F2096" vm="5852">
        <f ca="1"/>
        <v>4037900</v>
      </c>
    </row>
    <row r="2097" spans="1:6" x14ac:dyDescent="0.3">
      <c r="A2097" vm="5853">
        <f ca="1"/>
        <v>44399</v>
      </c>
      <c r="B2097" vm="5854">
        <f ca="1"/>
        <v>7.88</v>
      </c>
      <c r="C2097" vm="5503">
        <f ca="1"/>
        <v>7.55</v>
      </c>
      <c r="D2097" vm="5854">
        <f ca="1"/>
        <v>7.88</v>
      </c>
      <c r="E2097" vm="5503">
        <f ca="1"/>
        <v>7.55</v>
      </c>
      <c r="F2097" vm="5855">
        <f ca="1"/>
        <v>2669500</v>
      </c>
    </row>
    <row r="2098" spans="1:6" x14ac:dyDescent="0.3">
      <c r="A2098" vm="5856">
        <f ca="1"/>
        <v>44400</v>
      </c>
      <c r="B2098" vm="5760">
        <f ca="1"/>
        <v>7.64</v>
      </c>
      <c r="C2098" vm="5720">
        <f ca="1"/>
        <v>7.85</v>
      </c>
      <c r="D2098" vm="5857">
        <f ca="1"/>
        <v>7.95</v>
      </c>
      <c r="E2098" vm="5492">
        <f ca="1"/>
        <v>7.6</v>
      </c>
      <c r="F2098" vm="5858">
        <f ca="1"/>
        <v>1579000</v>
      </c>
    </row>
    <row r="2099" spans="1:6" x14ac:dyDescent="0.3">
      <c r="A2099" vm="5859">
        <f ca="1"/>
        <v>44403</v>
      </c>
      <c r="B2099" vm="4898">
        <f ca="1"/>
        <v>7.7</v>
      </c>
      <c r="C2099" vm="5860">
        <f ca="1"/>
        <v>7.69</v>
      </c>
      <c r="D2099" vm="4899">
        <f ca="1"/>
        <v>7.75</v>
      </c>
      <c r="E2099" vm="5733">
        <f ca="1"/>
        <v>7.54</v>
      </c>
      <c r="F2099" vm="5861">
        <f ca="1"/>
        <v>2583300</v>
      </c>
    </row>
    <row r="2100" spans="1:6" x14ac:dyDescent="0.3">
      <c r="A2100" vm="5862">
        <f ca="1"/>
        <v>44404</v>
      </c>
      <c r="B2100" vm="5767">
        <f ca="1"/>
        <v>8.1999999999999993</v>
      </c>
      <c r="C2100" vm="4898">
        <f ca="1"/>
        <v>7.7</v>
      </c>
      <c r="D2100" vm="4891">
        <f ca="1"/>
        <v>8.25</v>
      </c>
      <c r="E2100" vm="4898">
        <f ca="1"/>
        <v>7.7</v>
      </c>
      <c r="F2100" vm="5863">
        <f ca="1"/>
        <v>2602300</v>
      </c>
    </row>
    <row r="2101" spans="1:6" x14ac:dyDescent="0.3">
      <c r="A2101" vm="5864">
        <f ca="1"/>
        <v>44405</v>
      </c>
      <c r="B2101" vm="5758">
        <f ca="1"/>
        <v>8</v>
      </c>
      <c r="C2101" vm="4895">
        <f ca="1"/>
        <v>8.19</v>
      </c>
      <c r="D2101" vm="4895">
        <f ca="1"/>
        <v>8.19</v>
      </c>
      <c r="E2101" vm="5543">
        <f ca="1"/>
        <v>7.93</v>
      </c>
      <c r="F2101" vm="5865">
        <f ca="1"/>
        <v>1399500</v>
      </c>
    </row>
    <row r="2102" spans="1:6" x14ac:dyDescent="0.3">
      <c r="A2102" vm="5866">
        <f ca="1"/>
        <v>44406</v>
      </c>
      <c r="B2102" vm="5778">
        <f ca="1"/>
        <v>8.01</v>
      </c>
      <c r="C2102" vm="5867">
        <f ca="1"/>
        <v>8.18</v>
      </c>
      <c r="D2102" vm="5867">
        <f ca="1"/>
        <v>8.18</v>
      </c>
      <c r="E2102" vm="4900">
        <f ca="1"/>
        <v>7.9</v>
      </c>
      <c r="F2102" vm="5868">
        <f ca="1"/>
        <v>2401300</v>
      </c>
    </row>
    <row r="2103" spans="1:6" x14ac:dyDescent="0.3">
      <c r="A2103" vm="5869">
        <f ca="1"/>
        <v>44407</v>
      </c>
      <c r="B2103" vm="5758">
        <f ca="1"/>
        <v>8</v>
      </c>
      <c r="C2103" vm="5759">
        <f ca="1"/>
        <v>8.0500000000000007</v>
      </c>
      <c r="D2103" vm="5759">
        <f ca="1"/>
        <v>8.0500000000000007</v>
      </c>
      <c r="E2103" vm="5495">
        <f ca="1"/>
        <v>7.62</v>
      </c>
      <c r="F2103" vm="5870">
        <f ca="1"/>
        <v>3130300</v>
      </c>
    </row>
    <row r="2104" spans="1:6" x14ac:dyDescent="0.3">
      <c r="A2104" vm="5871">
        <f ca="1"/>
        <v>44410</v>
      </c>
      <c r="B2104" vm="5799">
        <f ca="1"/>
        <v>7.96</v>
      </c>
      <c r="C2104" vm="5758">
        <f ca="1"/>
        <v>8</v>
      </c>
      <c r="D2104" vm="5781">
        <f ca="1"/>
        <v>8.06</v>
      </c>
      <c r="E2104" vm="5854">
        <f ca="1"/>
        <v>7.88</v>
      </c>
      <c r="F2104" vm="3974">
        <f ca="1"/>
        <v>506300</v>
      </c>
    </row>
    <row r="2105" spans="1:6" x14ac:dyDescent="0.3">
      <c r="A2105" vm="5872">
        <f ca="1"/>
        <v>44411</v>
      </c>
      <c r="B2105" vm="5773">
        <f ca="1"/>
        <v>8.11</v>
      </c>
      <c r="C2105" vm="4900">
        <f ca="1"/>
        <v>7.9</v>
      </c>
      <c r="D2105" vm="5782">
        <f ca="1"/>
        <v>8.1199999999999992</v>
      </c>
      <c r="E2105" vm="4900">
        <f ca="1"/>
        <v>7.9</v>
      </c>
      <c r="F2105" vm="5873">
        <f ca="1"/>
        <v>656100</v>
      </c>
    </row>
    <row r="2106" spans="1:6" x14ac:dyDescent="0.3">
      <c r="A2106" vm="5874">
        <f ca="1"/>
        <v>44412</v>
      </c>
      <c r="B2106" vm="5777">
        <f ca="1"/>
        <v>8.09</v>
      </c>
      <c r="C2106" vm="5773">
        <f ca="1"/>
        <v>8.11</v>
      </c>
      <c r="D2106" vm="5773">
        <f ca="1"/>
        <v>8.11</v>
      </c>
      <c r="E2106" vm="5789">
        <f ca="1"/>
        <v>8.0299999999999994</v>
      </c>
      <c r="F2106" vm="5875">
        <f ca="1"/>
        <v>4606600</v>
      </c>
    </row>
    <row r="2107" spans="1:6" x14ac:dyDescent="0.3">
      <c r="A2107" vm="5876">
        <f ca="1"/>
        <v>44413</v>
      </c>
      <c r="B2107" vm="5786">
        <f ca="1"/>
        <v>7.92</v>
      </c>
      <c r="C2107" vm="5777">
        <f ca="1"/>
        <v>8.09</v>
      </c>
      <c r="D2107" vm="5772">
        <f ca="1"/>
        <v>8.1</v>
      </c>
      <c r="E2107" vm="5786">
        <f ca="1"/>
        <v>7.92</v>
      </c>
      <c r="F2107" vm="5877">
        <f ca="1"/>
        <v>575800</v>
      </c>
    </row>
    <row r="2108" spans="1:6" x14ac:dyDescent="0.3">
      <c r="A2108" vm="5878">
        <f ca="1"/>
        <v>44414</v>
      </c>
      <c r="B2108" vm="5789">
        <f ca="1"/>
        <v>8.0299999999999994</v>
      </c>
      <c r="C2108" vm="5786">
        <f ca="1"/>
        <v>7.92</v>
      </c>
      <c r="D2108" vm="5789">
        <f ca="1"/>
        <v>8.0299999999999994</v>
      </c>
      <c r="E2108" vm="5723">
        <f ca="1"/>
        <v>7.8</v>
      </c>
      <c r="F2108" vm="5879">
        <f ca="1"/>
        <v>2427000</v>
      </c>
    </row>
    <row r="2109" spans="1:6" x14ac:dyDescent="0.3">
      <c r="A2109" vm="5880">
        <f ca="1"/>
        <v>44417</v>
      </c>
      <c r="B2109" vm="4666">
        <f ca="1"/>
        <v>8.5</v>
      </c>
      <c r="C2109" vm="5758">
        <f ca="1"/>
        <v>8</v>
      </c>
      <c r="D2109" vm="4650">
        <f ca="1"/>
        <v>8.5500000000000007</v>
      </c>
      <c r="E2109" vm="4900">
        <f ca="1"/>
        <v>7.9</v>
      </c>
      <c r="F2109" vm="5881">
        <f ca="1"/>
        <v>7144200</v>
      </c>
    </row>
    <row r="2110" spans="1:6" x14ac:dyDescent="0.3">
      <c r="A2110" vm="5882">
        <f ca="1"/>
        <v>44418</v>
      </c>
      <c r="B2110" vm="4656">
        <f ca="1"/>
        <v>8.35</v>
      </c>
      <c r="C2110" vm="4666">
        <f ca="1"/>
        <v>8.5</v>
      </c>
      <c r="D2110" vm="4666">
        <f ca="1"/>
        <v>8.5</v>
      </c>
      <c r="E2110" vm="4658">
        <f ca="1"/>
        <v>8.3000000000000007</v>
      </c>
      <c r="F2110" vm="5883">
        <f ca="1"/>
        <v>492700</v>
      </c>
    </row>
    <row r="2111" spans="1:6" x14ac:dyDescent="0.3">
      <c r="A2111" vm="5884">
        <f ca="1"/>
        <v>44419</v>
      </c>
      <c r="B2111" vm="5810">
        <f ca="1"/>
        <v>8.32</v>
      </c>
      <c r="C2111" vm="4711">
        <f ca="1"/>
        <v>8.3800000000000008</v>
      </c>
      <c r="D2111" vm="4711">
        <f ca="1"/>
        <v>8.3800000000000008</v>
      </c>
      <c r="E2111" vm="4891">
        <f ca="1"/>
        <v>8.25</v>
      </c>
      <c r="F2111" vm="5885">
        <f ca="1"/>
        <v>4535200</v>
      </c>
    </row>
    <row r="2112" spans="1:6" x14ac:dyDescent="0.3">
      <c r="A2112" vm="5886">
        <f ca="1"/>
        <v>44420</v>
      </c>
      <c r="B2112" vm="4770">
        <f ca="1"/>
        <v>8.2899999999999991</v>
      </c>
      <c r="C2112" vm="5810">
        <f ca="1"/>
        <v>8.32</v>
      </c>
      <c r="D2112" vm="4712">
        <f ca="1"/>
        <v>8.36</v>
      </c>
      <c r="E2112" vm="5840">
        <f ca="1"/>
        <v>8.2799999999999994</v>
      </c>
      <c r="F2112" vm="5887">
        <f ca="1"/>
        <v>5908500</v>
      </c>
    </row>
    <row r="2113" spans="1:6" x14ac:dyDescent="0.3">
      <c r="A2113" vm="5888">
        <f ca="1"/>
        <v>44421</v>
      </c>
      <c r="B2113" vm="4658">
        <f ca="1"/>
        <v>8.3000000000000007</v>
      </c>
      <c r="C2113" vm="5840">
        <f ca="1"/>
        <v>8.2799999999999994</v>
      </c>
      <c r="D2113" vm="5889">
        <f ca="1"/>
        <v>8.31</v>
      </c>
      <c r="E2113" vm="5890">
        <f ca="1"/>
        <v>8.1300000000000008</v>
      </c>
      <c r="F2113" vm="5891">
        <f ca="1"/>
        <v>7912600</v>
      </c>
    </row>
    <row r="2114" spans="1:6" x14ac:dyDescent="0.3">
      <c r="A2114" vm="5892">
        <f ca="1"/>
        <v>44424</v>
      </c>
      <c r="B2114" vm="5767">
        <f ca="1"/>
        <v>8.1999999999999993</v>
      </c>
      <c r="C2114" vm="5840">
        <f ca="1"/>
        <v>8.2799999999999994</v>
      </c>
      <c r="D2114" vm="5840">
        <f ca="1"/>
        <v>8.2799999999999994</v>
      </c>
      <c r="E2114" vm="5758">
        <f ca="1"/>
        <v>8</v>
      </c>
      <c r="F2114" vm="5893">
        <f ca="1"/>
        <v>3677800</v>
      </c>
    </row>
    <row r="2115" spans="1:6" x14ac:dyDescent="0.3">
      <c r="A2115" vm="5894">
        <f ca="1"/>
        <v>44425</v>
      </c>
      <c r="B2115" vm="5767">
        <f ca="1"/>
        <v>8.1999999999999993</v>
      </c>
      <c r="C2115" vm="5767">
        <f ca="1"/>
        <v>8.1999999999999993</v>
      </c>
      <c r="D2115" vm="4658">
        <f ca="1"/>
        <v>8.3000000000000007</v>
      </c>
      <c r="E2115" vm="4882">
        <f ca="1"/>
        <v>8.15</v>
      </c>
      <c r="F2115" vm="5895">
        <f ca="1"/>
        <v>5021700</v>
      </c>
    </row>
    <row r="2116" spans="1:6" x14ac:dyDescent="0.3">
      <c r="A2116" vm="5896">
        <f ca="1"/>
        <v>44426</v>
      </c>
      <c r="B2116" vm="5889">
        <f ca="1"/>
        <v>8.31</v>
      </c>
      <c r="C2116" vm="5767">
        <f ca="1"/>
        <v>8.1999999999999993</v>
      </c>
      <c r="D2116" vm="4656">
        <f ca="1"/>
        <v>8.35</v>
      </c>
      <c r="E2116" vm="5781">
        <f ca="1"/>
        <v>8.06</v>
      </c>
      <c r="F2116" vm="5897">
        <f ca="1"/>
        <v>9631000</v>
      </c>
    </row>
    <row r="2117" spans="1:6" x14ac:dyDescent="0.3">
      <c r="A2117" vm="5898">
        <f ca="1"/>
        <v>44427</v>
      </c>
      <c r="B2117" vm="4891">
        <f ca="1"/>
        <v>8.25</v>
      </c>
      <c r="C2117" vm="4770">
        <f ca="1"/>
        <v>8.2899999999999991</v>
      </c>
      <c r="D2117" vm="4656">
        <f ca="1"/>
        <v>8.35</v>
      </c>
      <c r="E2117" vm="5819">
        <f ca="1"/>
        <v>8.17</v>
      </c>
      <c r="F2117" vm="5899">
        <f ca="1"/>
        <v>6052200</v>
      </c>
    </row>
    <row r="2118" spans="1:6" x14ac:dyDescent="0.3">
      <c r="A2118" vm="5900">
        <f ca="1"/>
        <v>44428</v>
      </c>
      <c r="B2118" vm="5810">
        <f ca="1"/>
        <v>8.32</v>
      </c>
      <c r="C2118" vm="4891">
        <f ca="1"/>
        <v>8.25</v>
      </c>
      <c r="D2118" vm="4667">
        <f ca="1"/>
        <v>8.48</v>
      </c>
      <c r="E2118" vm="4891">
        <f ca="1"/>
        <v>8.25</v>
      </c>
      <c r="F2118" vm="5901">
        <f ca="1"/>
        <v>12299000</v>
      </c>
    </row>
    <row r="2119" spans="1:6" x14ac:dyDescent="0.3">
      <c r="A2119" vm="5902">
        <f ca="1"/>
        <v>44431</v>
      </c>
      <c r="B2119" vm="4704">
        <f ca="1"/>
        <v>8.49</v>
      </c>
      <c r="C2119" vm="5807">
        <f ca="1"/>
        <v>8.33</v>
      </c>
      <c r="D2119" vm="4650">
        <f ca="1"/>
        <v>8.5500000000000007</v>
      </c>
      <c r="E2119" vm="5807">
        <f ca="1"/>
        <v>8.33</v>
      </c>
      <c r="F2119" vm="2535">
        <f ca="1"/>
        <v>5506300</v>
      </c>
    </row>
    <row r="2120" spans="1:6" x14ac:dyDescent="0.3">
      <c r="A2120" vm="5903">
        <f ca="1"/>
        <v>44432</v>
      </c>
      <c r="B2120" vm="4770">
        <f ca="1"/>
        <v>8.2899999999999991</v>
      </c>
      <c r="C2120" vm="4666">
        <f ca="1"/>
        <v>8.5</v>
      </c>
      <c r="D2120" vm="4666">
        <f ca="1"/>
        <v>8.5</v>
      </c>
      <c r="E2120" vm="4891">
        <f ca="1"/>
        <v>8.25</v>
      </c>
      <c r="F2120" vm="5904">
        <f ca="1"/>
        <v>5543800</v>
      </c>
    </row>
    <row r="2121" spans="1:6" x14ac:dyDescent="0.3">
      <c r="A2121" vm="5905">
        <f ca="1"/>
        <v>44433</v>
      </c>
      <c r="B2121" vm="4770">
        <f ca="1"/>
        <v>8.2899999999999991</v>
      </c>
      <c r="C2121" vm="4885">
        <f ca="1"/>
        <v>8.34</v>
      </c>
      <c r="D2121" vm="4656">
        <f ca="1"/>
        <v>8.35</v>
      </c>
      <c r="E2121" vm="4708">
        <f ca="1"/>
        <v>8.24</v>
      </c>
      <c r="F2121" vm="5906">
        <f ca="1"/>
        <v>1069000</v>
      </c>
    </row>
    <row r="2122" spans="1:6" x14ac:dyDescent="0.3">
      <c r="A2122" vm="5907">
        <f ca="1"/>
        <v>44434</v>
      </c>
      <c r="B2122" vm="4891">
        <f ca="1"/>
        <v>8.25</v>
      </c>
      <c r="C2122" vm="4658">
        <f ca="1"/>
        <v>8.3000000000000007</v>
      </c>
      <c r="D2122" vm="4656">
        <f ca="1"/>
        <v>8.35</v>
      </c>
      <c r="E2122" vm="5908">
        <f ca="1"/>
        <v>8.2100000000000009</v>
      </c>
      <c r="F2122" vm="5909">
        <f ca="1"/>
        <v>1928400</v>
      </c>
    </row>
    <row r="2123" spans="1:6" x14ac:dyDescent="0.3">
      <c r="A2123" vm="5910">
        <f ca="1"/>
        <v>44435</v>
      </c>
      <c r="B2123" vm="5767">
        <f ca="1"/>
        <v>8.1999999999999993</v>
      </c>
      <c r="C2123" vm="4707">
        <f ca="1"/>
        <v>8.26</v>
      </c>
      <c r="D2123" vm="4658">
        <f ca="1"/>
        <v>8.3000000000000007</v>
      </c>
      <c r="E2123" vm="5773">
        <f ca="1"/>
        <v>8.11</v>
      </c>
      <c r="F2123" vm="5911">
        <f ca="1"/>
        <v>2601000</v>
      </c>
    </row>
    <row r="2124" spans="1:6" x14ac:dyDescent="0.3">
      <c r="A2124" vm="5912">
        <f ca="1"/>
        <v>44439</v>
      </c>
      <c r="B2124" vm="5759">
        <f ca="1"/>
        <v>8.0500000000000007</v>
      </c>
      <c r="C2124" vm="5767">
        <f ca="1"/>
        <v>8.1999999999999993</v>
      </c>
      <c r="D2124" vm="5767">
        <f ca="1"/>
        <v>8.1999999999999993</v>
      </c>
      <c r="E2124" vm="5778">
        <f ca="1"/>
        <v>8.01</v>
      </c>
      <c r="F2124" vm="5913">
        <f ca="1"/>
        <v>2488900</v>
      </c>
    </row>
    <row r="2125" spans="1:6" x14ac:dyDescent="0.3">
      <c r="A2125" vm="5914">
        <f ca="1"/>
        <v>44440</v>
      </c>
      <c r="B2125" vm="5767">
        <f ca="1"/>
        <v>8.1999999999999993</v>
      </c>
      <c r="C2125" vm="5816">
        <f ca="1"/>
        <v>8.0399999999999991</v>
      </c>
      <c r="D2125" vm="4891">
        <f ca="1"/>
        <v>8.25</v>
      </c>
      <c r="E2125" vm="5789">
        <f ca="1"/>
        <v>8.0299999999999994</v>
      </c>
      <c r="F2125" vm="5915">
        <f ca="1"/>
        <v>2199900</v>
      </c>
    </row>
    <row r="2126" spans="1:6" x14ac:dyDescent="0.3">
      <c r="A2126" vm="5916">
        <f ca="1"/>
        <v>44441</v>
      </c>
      <c r="B2126" vm="4658">
        <f ca="1"/>
        <v>8.3000000000000007</v>
      </c>
      <c r="C2126" vm="5767">
        <f ca="1"/>
        <v>8.1999999999999993</v>
      </c>
      <c r="D2126" vm="5889">
        <f ca="1"/>
        <v>8.31</v>
      </c>
      <c r="E2126" vm="5782">
        <f ca="1"/>
        <v>8.1199999999999992</v>
      </c>
      <c r="F2126" vm="5917">
        <f ca="1"/>
        <v>1040200</v>
      </c>
    </row>
    <row r="2127" spans="1:6" x14ac:dyDescent="0.3">
      <c r="A2127" vm="5918">
        <f ca="1"/>
        <v>44442</v>
      </c>
      <c r="B2127" vm="5840">
        <f ca="1"/>
        <v>8.2799999999999994</v>
      </c>
      <c r="C2127" vm="5807">
        <f ca="1"/>
        <v>8.33</v>
      </c>
      <c r="D2127" vm="4657">
        <f ca="1"/>
        <v>8.41</v>
      </c>
      <c r="E2127" vm="4707">
        <f ca="1"/>
        <v>8.26</v>
      </c>
      <c r="F2127" vm="5919">
        <f ca="1"/>
        <v>1184700</v>
      </c>
    </row>
    <row r="2128" spans="1:6" x14ac:dyDescent="0.3">
      <c r="A2128" vm="5920">
        <f ca="1"/>
        <v>44445</v>
      </c>
      <c r="B2128" vm="4656">
        <f ca="1"/>
        <v>8.35</v>
      </c>
      <c r="C2128" vm="5840">
        <f ca="1"/>
        <v>8.2799999999999994</v>
      </c>
      <c r="D2128" vm="5921">
        <f ca="1"/>
        <v>8.42</v>
      </c>
      <c r="E2128" vm="4888">
        <f ca="1"/>
        <v>8.23</v>
      </c>
      <c r="F2128" vm="5922">
        <f ca="1"/>
        <v>1477800</v>
      </c>
    </row>
    <row r="2129" spans="1:6" x14ac:dyDescent="0.3">
      <c r="A2129" vm="5923">
        <f ca="1"/>
        <v>44446</v>
      </c>
      <c r="B2129" vm="4712">
        <f ca="1"/>
        <v>8.36</v>
      </c>
      <c r="C2129" vm="4656">
        <f ca="1"/>
        <v>8.35</v>
      </c>
      <c r="D2129" vm="4653">
        <f ca="1"/>
        <v>8.4</v>
      </c>
      <c r="E2129" vm="5889">
        <f ca="1"/>
        <v>8.31</v>
      </c>
      <c r="F2129" vm="5924">
        <f ca="1"/>
        <v>1145800</v>
      </c>
    </row>
    <row r="2130" spans="1:6" x14ac:dyDescent="0.3">
      <c r="A2130" vm="5925">
        <f ca="1"/>
        <v>44447</v>
      </c>
      <c r="B2130" vm="5889">
        <f ca="1"/>
        <v>8.31</v>
      </c>
      <c r="C2130" vm="5926">
        <f ca="1"/>
        <v>8.39</v>
      </c>
      <c r="D2130" vm="5926">
        <f ca="1"/>
        <v>8.39</v>
      </c>
      <c r="E2130" vm="5840">
        <f ca="1"/>
        <v>8.2799999999999994</v>
      </c>
      <c r="F2130" vm="5927">
        <f ca="1"/>
        <v>1978300</v>
      </c>
    </row>
    <row r="2131" spans="1:6" x14ac:dyDescent="0.3">
      <c r="A2131" vm="5928">
        <f ca="1"/>
        <v>44448</v>
      </c>
      <c r="B2131" vm="5908">
        <f ca="1"/>
        <v>8.2100000000000009</v>
      </c>
      <c r="C2131" vm="4658">
        <f ca="1"/>
        <v>8.3000000000000007</v>
      </c>
      <c r="D2131" vm="5889">
        <f ca="1"/>
        <v>8.31</v>
      </c>
      <c r="E2131" vm="5908">
        <f ca="1"/>
        <v>8.2100000000000009</v>
      </c>
      <c r="F2131" vm="5929">
        <f ca="1"/>
        <v>911300</v>
      </c>
    </row>
    <row r="2132" spans="1:6" x14ac:dyDescent="0.3">
      <c r="A2132" vm="5930">
        <f ca="1"/>
        <v>44449</v>
      </c>
      <c r="B2132" vm="5867">
        <f ca="1"/>
        <v>8.18</v>
      </c>
      <c r="C2132" vm="4891">
        <f ca="1"/>
        <v>8.25</v>
      </c>
      <c r="D2132" vm="5840">
        <f ca="1"/>
        <v>8.2799999999999994</v>
      </c>
      <c r="E2132" vm="5819">
        <f ca="1"/>
        <v>8.17</v>
      </c>
      <c r="F2132" vm="5931">
        <f ca="1"/>
        <v>1424400</v>
      </c>
    </row>
    <row r="2133" spans="1:6" x14ac:dyDescent="0.3">
      <c r="A2133" vm="5932">
        <f ca="1"/>
        <v>44452</v>
      </c>
      <c r="B2133" vm="5772">
        <f ca="1"/>
        <v>8.1</v>
      </c>
      <c r="C2133" vm="5867">
        <f ca="1"/>
        <v>8.18</v>
      </c>
      <c r="D2133" vm="5867">
        <f ca="1"/>
        <v>8.18</v>
      </c>
      <c r="E2133" vm="5771">
        <f ca="1"/>
        <v>8.07</v>
      </c>
      <c r="F2133" vm="5933">
        <f ca="1"/>
        <v>2309500</v>
      </c>
    </row>
    <row r="2134" spans="1:6" x14ac:dyDescent="0.3">
      <c r="A2134" vm="5934">
        <f ca="1"/>
        <v>44453</v>
      </c>
      <c r="B2134" vm="4882">
        <f ca="1"/>
        <v>8.15</v>
      </c>
      <c r="C2134" vm="5771">
        <f ca="1"/>
        <v>8.07</v>
      </c>
      <c r="D2134" vm="4888">
        <f ca="1"/>
        <v>8.23</v>
      </c>
      <c r="E2134" vm="5771">
        <f ca="1"/>
        <v>8.07</v>
      </c>
      <c r="F2134" vm="5935">
        <f ca="1"/>
        <v>3619400</v>
      </c>
    </row>
    <row r="2135" spans="1:6" x14ac:dyDescent="0.3">
      <c r="A2135" vm="5936">
        <f ca="1"/>
        <v>44454</v>
      </c>
      <c r="B2135" vm="5758">
        <f ca="1"/>
        <v>8</v>
      </c>
      <c r="C2135" vm="5890">
        <f ca="1"/>
        <v>8.1300000000000008</v>
      </c>
      <c r="D2135" vm="4882">
        <f ca="1"/>
        <v>8.15</v>
      </c>
      <c r="E2135" vm="5720">
        <f ca="1"/>
        <v>7.85</v>
      </c>
      <c r="F2135" vm="5937">
        <f ca="1"/>
        <v>11832500</v>
      </c>
    </row>
    <row r="2136" spans="1:6" x14ac:dyDescent="0.3">
      <c r="A2136" vm="5938">
        <f ca="1"/>
        <v>44455</v>
      </c>
      <c r="B2136" vm="5759">
        <f ca="1"/>
        <v>8.0500000000000007</v>
      </c>
      <c r="C2136" vm="5778">
        <f ca="1"/>
        <v>8.01</v>
      </c>
      <c r="D2136" vm="5777">
        <f ca="1"/>
        <v>8.09</v>
      </c>
      <c r="E2136" vm="5758">
        <f ca="1"/>
        <v>8</v>
      </c>
      <c r="F2136" vm="5939">
        <f ca="1"/>
        <v>763900</v>
      </c>
    </row>
    <row r="2137" spans="1:6" x14ac:dyDescent="0.3">
      <c r="A2137" vm="5940">
        <f ca="1"/>
        <v>44456</v>
      </c>
      <c r="B2137" vm="5759">
        <f ca="1"/>
        <v>8.0500000000000007</v>
      </c>
      <c r="C2137" vm="5759">
        <f ca="1"/>
        <v>8.0500000000000007</v>
      </c>
      <c r="D2137" vm="5781">
        <f ca="1"/>
        <v>8.06</v>
      </c>
      <c r="E2137" vm="4900">
        <f ca="1"/>
        <v>7.9</v>
      </c>
      <c r="F2137" vm="5941">
        <f ca="1"/>
        <v>4197400</v>
      </c>
    </row>
    <row r="2138" spans="1:6" x14ac:dyDescent="0.3">
      <c r="A2138" vm="5942">
        <f ca="1"/>
        <v>44459</v>
      </c>
      <c r="B2138" vm="5943">
        <f ca="1"/>
        <v>7.81</v>
      </c>
      <c r="C2138" vm="5759">
        <f ca="1"/>
        <v>8.0500000000000007</v>
      </c>
      <c r="D2138" vm="5759">
        <f ca="1"/>
        <v>8.0500000000000007</v>
      </c>
      <c r="E2138" vm="5943">
        <f ca="1"/>
        <v>7.81</v>
      </c>
      <c r="F2138" vm="5944">
        <f ca="1"/>
        <v>2061900</v>
      </c>
    </row>
    <row r="2139" spans="1:6" x14ac:dyDescent="0.3">
      <c r="A2139" vm="5945">
        <f ca="1"/>
        <v>44460</v>
      </c>
      <c r="B2139" vm="5719">
        <f ca="1"/>
        <v>7.71</v>
      </c>
      <c r="C2139" vm="5943">
        <f ca="1"/>
        <v>7.81</v>
      </c>
      <c r="D2139" vm="5943">
        <f ca="1"/>
        <v>7.81</v>
      </c>
      <c r="E2139" vm="5631">
        <f ca="1"/>
        <v>7.57</v>
      </c>
      <c r="F2139" vm="5946">
        <f ca="1"/>
        <v>6142900</v>
      </c>
    </row>
    <row r="2140" spans="1:6" x14ac:dyDescent="0.3">
      <c r="A2140" vm="5947">
        <f ca="1"/>
        <v>44461</v>
      </c>
      <c r="B2140" vm="5723">
        <f ca="1"/>
        <v>7.8</v>
      </c>
      <c r="C2140" vm="4898">
        <f ca="1"/>
        <v>7.7</v>
      </c>
      <c r="D2140" vm="4900">
        <f ca="1"/>
        <v>7.9</v>
      </c>
      <c r="E2140" vm="5634">
        <f ca="1"/>
        <v>7.63</v>
      </c>
      <c r="F2140" vm="5948">
        <f ca="1"/>
        <v>7842600</v>
      </c>
    </row>
    <row r="2141" spans="1:6" x14ac:dyDescent="0.3">
      <c r="A2141" vm="5949">
        <f ca="1"/>
        <v>44462</v>
      </c>
      <c r="B2141" vm="5723">
        <f ca="1"/>
        <v>7.8</v>
      </c>
      <c r="C2141" vm="5723">
        <f ca="1"/>
        <v>7.8</v>
      </c>
      <c r="D2141" vm="5539">
        <f ca="1"/>
        <v>7.89</v>
      </c>
      <c r="E2141" vm="5542">
        <f ca="1"/>
        <v>7.76</v>
      </c>
      <c r="F2141" vm="5950">
        <f ca="1"/>
        <v>3666700</v>
      </c>
    </row>
    <row r="2142" spans="1:6" x14ac:dyDescent="0.3">
      <c r="A2142" vm="5951">
        <f ca="1"/>
        <v>44463</v>
      </c>
      <c r="B2142" vm="5723">
        <f ca="1"/>
        <v>7.8</v>
      </c>
      <c r="C2142" vm="5952">
        <f ca="1"/>
        <v>7.83</v>
      </c>
      <c r="D2142" vm="5953">
        <f ca="1"/>
        <v>7.86</v>
      </c>
      <c r="E2142" vm="5527">
        <f ca="1"/>
        <v>7.78</v>
      </c>
      <c r="F2142" vm="5954">
        <f ca="1"/>
        <v>4874400</v>
      </c>
    </row>
    <row r="2143" spans="1:6" x14ac:dyDescent="0.3">
      <c r="A2143" vm="5955">
        <f ca="1"/>
        <v>44466</v>
      </c>
      <c r="B2143" vm="5719">
        <f ca="1"/>
        <v>7.71</v>
      </c>
      <c r="C2143" vm="5723">
        <f ca="1"/>
        <v>7.8</v>
      </c>
      <c r="D2143" vm="5720">
        <f ca="1"/>
        <v>7.85</v>
      </c>
      <c r="E2143" vm="5719">
        <f ca="1"/>
        <v>7.71</v>
      </c>
      <c r="F2143" vm="5956">
        <f ca="1"/>
        <v>6735300</v>
      </c>
    </row>
    <row r="2144" spans="1:6" x14ac:dyDescent="0.3">
      <c r="A2144" vm="5957">
        <f ca="1"/>
        <v>44467</v>
      </c>
      <c r="B2144" vm="5634">
        <f ca="1"/>
        <v>7.63</v>
      </c>
      <c r="C2144" vm="5723">
        <f ca="1"/>
        <v>7.8</v>
      </c>
      <c r="D2144" vm="5723">
        <f ca="1"/>
        <v>7.8</v>
      </c>
      <c r="E2144" vm="5634">
        <f ca="1"/>
        <v>7.63</v>
      </c>
      <c r="F2144" vm="5958">
        <f ca="1"/>
        <v>2233900</v>
      </c>
    </row>
    <row r="2145" spans="1:6" x14ac:dyDescent="0.3">
      <c r="A2145" vm="5959">
        <f ca="1"/>
        <v>44468</v>
      </c>
      <c r="B2145" vm="4924">
        <f ca="1"/>
        <v>7.45</v>
      </c>
      <c r="C2145" vm="5634">
        <f ca="1"/>
        <v>7.63</v>
      </c>
      <c r="D2145" vm="5634">
        <f ca="1"/>
        <v>7.63</v>
      </c>
      <c r="E2145" vm="4918">
        <f ca="1"/>
        <v>7.44</v>
      </c>
      <c r="F2145" vm="5960">
        <f ca="1"/>
        <v>7517900</v>
      </c>
    </row>
    <row r="2146" spans="1:6" x14ac:dyDescent="0.3">
      <c r="A2146" vm="5961">
        <f ca="1"/>
        <v>44469</v>
      </c>
      <c r="B2146" vm="5492">
        <f ca="1"/>
        <v>7.6</v>
      </c>
      <c r="C2146" vm="5512">
        <f ca="1"/>
        <v>7.46</v>
      </c>
      <c r="D2146" vm="5492">
        <f ca="1"/>
        <v>7.6</v>
      </c>
      <c r="E2146" vm="4918">
        <f ca="1"/>
        <v>7.44</v>
      </c>
      <c r="F2146" vm="5962">
        <f ca="1"/>
        <v>4323800</v>
      </c>
    </row>
    <row r="2147" spans="1:6" x14ac:dyDescent="0.3">
      <c r="A2147" vm="5963">
        <f ca="1"/>
        <v>44470</v>
      </c>
      <c r="B2147" vm="4901">
        <f ca="1"/>
        <v>7.68</v>
      </c>
      <c r="C2147" vm="5492">
        <f ca="1"/>
        <v>7.6</v>
      </c>
      <c r="D2147" vm="4898">
        <f ca="1"/>
        <v>7.7</v>
      </c>
      <c r="E2147" vm="5492">
        <f ca="1"/>
        <v>7.6</v>
      </c>
      <c r="F2147" vm="5964">
        <f ca="1"/>
        <v>1313300</v>
      </c>
    </row>
    <row r="2148" spans="1:6" x14ac:dyDescent="0.3">
      <c r="A2148" vm="5965">
        <f ca="1"/>
        <v>44473</v>
      </c>
      <c r="B2148" vm="5631">
        <f ca="1"/>
        <v>7.57</v>
      </c>
      <c r="C2148" vm="5723">
        <f ca="1"/>
        <v>7.8</v>
      </c>
      <c r="D2148" vm="5723">
        <f ca="1"/>
        <v>7.8</v>
      </c>
      <c r="E2148" vm="5549">
        <f ca="1"/>
        <v>7.53</v>
      </c>
      <c r="F2148" vm="5966">
        <f ca="1"/>
        <v>1764300</v>
      </c>
    </row>
    <row r="2149" spans="1:6" x14ac:dyDescent="0.3">
      <c r="A2149" vm="5967">
        <f ca="1"/>
        <v>44474</v>
      </c>
      <c r="B2149" vm="4924">
        <f ca="1"/>
        <v>7.45</v>
      </c>
      <c r="C2149" vm="5549">
        <f ca="1"/>
        <v>7.53</v>
      </c>
      <c r="D2149" vm="5631">
        <f ca="1"/>
        <v>7.57</v>
      </c>
      <c r="E2149" vm="4924">
        <f ca="1"/>
        <v>7.45</v>
      </c>
      <c r="F2149" vm="5968">
        <f ca="1"/>
        <v>4458200</v>
      </c>
    </row>
    <row r="2150" spans="1:6" x14ac:dyDescent="0.3">
      <c r="A2150" vm="5969">
        <f ca="1"/>
        <v>44475</v>
      </c>
      <c r="B2150" vm="5542">
        <f ca="1"/>
        <v>7.76</v>
      </c>
      <c r="C2150" vm="4909">
        <f ca="1"/>
        <v>7.5</v>
      </c>
      <c r="D2150" vm="5641">
        <f ca="1"/>
        <v>7.79</v>
      </c>
      <c r="E2150" vm="5488">
        <f ca="1"/>
        <v>7.48</v>
      </c>
      <c r="F2150" vm="5970">
        <f ca="1"/>
        <v>1121000</v>
      </c>
    </row>
    <row r="2151" spans="1:6" x14ac:dyDescent="0.3">
      <c r="A2151" vm="5971">
        <f ca="1"/>
        <v>44476</v>
      </c>
      <c r="B2151" vm="5539">
        <f ca="1"/>
        <v>7.89</v>
      </c>
      <c r="C2151" vm="5527">
        <f ca="1"/>
        <v>7.78</v>
      </c>
      <c r="D2151" vm="4900">
        <f ca="1"/>
        <v>7.9</v>
      </c>
      <c r="E2151" vm="4899">
        <f ca="1"/>
        <v>7.75</v>
      </c>
      <c r="F2151" vm="5972">
        <f ca="1"/>
        <v>1503100</v>
      </c>
    </row>
    <row r="2152" spans="1:6" x14ac:dyDescent="0.3">
      <c r="A2152" vm="5973">
        <f ca="1"/>
        <v>44477</v>
      </c>
      <c r="B2152" vm="5778">
        <f ca="1"/>
        <v>8.01</v>
      </c>
      <c r="C2152" vm="5857">
        <f ca="1"/>
        <v>7.95</v>
      </c>
      <c r="D2152" vm="5867">
        <f ca="1"/>
        <v>8.18</v>
      </c>
      <c r="E2152" vm="5543">
        <f ca="1"/>
        <v>7.93</v>
      </c>
      <c r="F2152" vm="5974">
        <f ca="1"/>
        <v>1564000</v>
      </c>
    </row>
    <row r="2153" spans="1:6" x14ac:dyDescent="0.3">
      <c r="A2153" vm="5975">
        <f ca="1"/>
        <v>44480</v>
      </c>
      <c r="B2153" vm="5786">
        <f ca="1"/>
        <v>7.92</v>
      </c>
      <c r="C2153" vm="5804">
        <f ca="1"/>
        <v>8.02</v>
      </c>
      <c r="D2153" vm="5804">
        <f ca="1"/>
        <v>8.02</v>
      </c>
      <c r="E2153" vm="5640">
        <f ca="1"/>
        <v>7.74</v>
      </c>
      <c r="F2153" vm="5976">
        <f ca="1"/>
        <v>6425500</v>
      </c>
    </row>
    <row r="2154" spans="1:6" x14ac:dyDescent="0.3">
      <c r="A2154" vm="5977">
        <f ca="1"/>
        <v>44481</v>
      </c>
      <c r="B2154" vm="5758">
        <f ca="1"/>
        <v>8</v>
      </c>
      <c r="C2154" vm="5758">
        <f ca="1"/>
        <v>8</v>
      </c>
      <c r="D2154" vm="5816">
        <f ca="1"/>
        <v>8.0399999999999991</v>
      </c>
      <c r="E2154" vm="5763">
        <f ca="1"/>
        <v>7.94</v>
      </c>
      <c r="F2154" vm="5978">
        <f ca="1"/>
        <v>5464900</v>
      </c>
    </row>
    <row r="2155" spans="1:6" x14ac:dyDescent="0.3">
      <c r="A2155" vm="5979">
        <f ca="1"/>
        <v>44482</v>
      </c>
      <c r="B2155" vm="5759">
        <f ca="1"/>
        <v>8.0500000000000007</v>
      </c>
      <c r="C2155" vm="5772">
        <f ca="1"/>
        <v>8.1</v>
      </c>
      <c r="D2155" vm="5773">
        <f ca="1"/>
        <v>8.11</v>
      </c>
      <c r="E2155" vm="5778">
        <f ca="1"/>
        <v>8.01</v>
      </c>
      <c r="F2155" vm="5980">
        <f ca="1"/>
        <v>1945700</v>
      </c>
    </row>
    <row r="2156" spans="1:6" x14ac:dyDescent="0.3">
      <c r="A2156" vm="5981">
        <f ca="1"/>
        <v>44483</v>
      </c>
      <c r="B2156" vm="4711">
        <f ca="1"/>
        <v>8.3800000000000008</v>
      </c>
      <c r="C2156" vm="5771">
        <f ca="1"/>
        <v>8.07</v>
      </c>
      <c r="D2156" vm="4657">
        <f ca="1"/>
        <v>8.41</v>
      </c>
      <c r="E2156" vm="5781">
        <f ca="1"/>
        <v>8.06</v>
      </c>
      <c r="F2156" vm="5982">
        <f ca="1"/>
        <v>7620700</v>
      </c>
    </row>
    <row r="2157" spans="1:6" x14ac:dyDescent="0.3">
      <c r="A2157" vm="5983">
        <f ca="1"/>
        <v>44484</v>
      </c>
      <c r="B2157" vm="4872">
        <f ca="1"/>
        <v>8.27</v>
      </c>
      <c r="C2157" vm="4711">
        <f ca="1"/>
        <v>8.3800000000000008</v>
      </c>
      <c r="D2157" vm="4653">
        <f ca="1"/>
        <v>8.4</v>
      </c>
      <c r="E2157" vm="5767">
        <f ca="1"/>
        <v>8.1999999999999993</v>
      </c>
      <c r="F2157" vm="5984">
        <f ca="1"/>
        <v>4742200</v>
      </c>
    </row>
    <row r="2158" spans="1:6" x14ac:dyDescent="0.3">
      <c r="A2158" vm="5985">
        <f ca="1"/>
        <v>44487</v>
      </c>
      <c r="B2158" vm="5840">
        <f ca="1"/>
        <v>8.2799999999999994</v>
      </c>
      <c r="C2158" vm="4707">
        <f ca="1"/>
        <v>8.26</v>
      </c>
      <c r="D2158" vm="4770">
        <f ca="1"/>
        <v>8.2899999999999991</v>
      </c>
      <c r="E2158" vm="5772">
        <f ca="1"/>
        <v>8.1</v>
      </c>
      <c r="F2158" vm="5986">
        <f ca="1"/>
        <v>4650300</v>
      </c>
    </row>
    <row r="2159" spans="1:6" x14ac:dyDescent="0.3">
      <c r="A2159" vm="5987">
        <f ca="1"/>
        <v>44488</v>
      </c>
      <c r="B2159" vm="4658">
        <f ca="1"/>
        <v>8.3000000000000007</v>
      </c>
      <c r="C2159" vm="5840">
        <f ca="1"/>
        <v>8.2799999999999994</v>
      </c>
      <c r="D2159" vm="4712">
        <f ca="1"/>
        <v>8.36</v>
      </c>
      <c r="E2159" vm="5840">
        <f ca="1"/>
        <v>8.2799999999999994</v>
      </c>
      <c r="F2159" vm="5988">
        <f ca="1"/>
        <v>2406500</v>
      </c>
    </row>
    <row r="2160" spans="1:6" x14ac:dyDescent="0.3">
      <c r="A2160" vm="5989">
        <f ca="1"/>
        <v>44489</v>
      </c>
      <c r="B2160" vm="4762">
        <f ca="1"/>
        <v>8.3699999999999992</v>
      </c>
      <c r="C2160" vm="4711">
        <f ca="1"/>
        <v>8.3800000000000008</v>
      </c>
      <c r="D2160" vm="4773">
        <f ca="1"/>
        <v>8.4499999999999993</v>
      </c>
      <c r="E2160" vm="4656">
        <f ca="1"/>
        <v>8.35</v>
      </c>
      <c r="F2160" vm="5990">
        <f ca="1"/>
        <v>2573200</v>
      </c>
    </row>
    <row r="2161" spans="1:6" x14ac:dyDescent="0.3">
      <c r="A2161" vm="5991">
        <f ca="1"/>
        <v>44490</v>
      </c>
      <c r="B2161" vm="5926">
        <f ca="1"/>
        <v>8.39</v>
      </c>
      <c r="C2161" vm="4762">
        <f ca="1"/>
        <v>8.3699999999999992</v>
      </c>
      <c r="D2161" vm="4653">
        <f ca="1"/>
        <v>8.4</v>
      </c>
      <c r="E2161" vm="4762">
        <f ca="1"/>
        <v>8.3699999999999992</v>
      </c>
      <c r="F2161" vm="5992">
        <f ca="1"/>
        <v>6950400</v>
      </c>
    </row>
    <row r="2162" spans="1:6" x14ac:dyDescent="0.3">
      <c r="A2162" vm="5993">
        <f ca="1"/>
        <v>44491</v>
      </c>
      <c r="B2162" vm="4708">
        <f ca="1"/>
        <v>8.24</v>
      </c>
      <c r="C2162" vm="5926">
        <f ca="1"/>
        <v>8.39</v>
      </c>
      <c r="D2162" vm="4657">
        <f ca="1"/>
        <v>8.41</v>
      </c>
      <c r="E2162" vm="4882">
        <f ca="1"/>
        <v>8.15</v>
      </c>
      <c r="F2162" vm="5994">
        <f ca="1"/>
        <v>1741100</v>
      </c>
    </row>
    <row r="2163" spans="1:6" x14ac:dyDescent="0.3">
      <c r="A2163" vm="5995">
        <f ca="1"/>
        <v>44494</v>
      </c>
      <c r="B2163" vm="5810">
        <f ca="1"/>
        <v>8.32</v>
      </c>
      <c r="C2163" vm="4872">
        <f ca="1"/>
        <v>8.27</v>
      </c>
      <c r="D2163" vm="4656">
        <f ca="1"/>
        <v>8.35</v>
      </c>
      <c r="E2163" vm="4872">
        <f ca="1"/>
        <v>8.27</v>
      </c>
      <c r="F2163" vm="5996">
        <f ca="1"/>
        <v>1655400</v>
      </c>
    </row>
    <row r="2164" spans="1:6" x14ac:dyDescent="0.3">
      <c r="A2164" vm="5997">
        <f ca="1"/>
        <v>44495</v>
      </c>
      <c r="B2164" vm="4707">
        <f ca="1"/>
        <v>8.26</v>
      </c>
      <c r="C2164" vm="5889">
        <f ca="1"/>
        <v>8.31</v>
      </c>
      <c r="D2164" vm="4712">
        <f ca="1"/>
        <v>8.36</v>
      </c>
      <c r="E2164" vm="5767">
        <f ca="1"/>
        <v>8.1999999999999993</v>
      </c>
      <c r="F2164" vm="5998">
        <f ca="1"/>
        <v>1425200</v>
      </c>
    </row>
    <row r="2165" spans="1:6" x14ac:dyDescent="0.3">
      <c r="A2165" vm="5999">
        <f ca="1"/>
        <v>44496</v>
      </c>
      <c r="B2165" vm="5889">
        <f ca="1"/>
        <v>8.31</v>
      </c>
      <c r="C2165" vm="4770">
        <f ca="1"/>
        <v>8.2899999999999991</v>
      </c>
      <c r="D2165" vm="4712">
        <f ca="1"/>
        <v>8.36</v>
      </c>
      <c r="E2165" vm="5908">
        <f ca="1"/>
        <v>8.2100000000000009</v>
      </c>
      <c r="F2165" vm="6000">
        <f ca="1"/>
        <v>774300</v>
      </c>
    </row>
    <row r="2166" spans="1:6" x14ac:dyDescent="0.3">
      <c r="A2166" vm="6001">
        <f ca="1"/>
        <v>44497</v>
      </c>
      <c r="B2166" vm="6002">
        <f ca="1"/>
        <v>8.2200000000000006</v>
      </c>
      <c r="C2166" vm="4658">
        <f ca="1"/>
        <v>8.3000000000000007</v>
      </c>
      <c r="D2166" vm="4885">
        <f ca="1"/>
        <v>8.34</v>
      </c>
      <c r="E2166" vm="6002">
        <f ca="1"/>
        <v>8.2200000000000006</v>
      </c>
      <c r="F2166" vm="6003">
        <f ca="1"/>
        <v>901300</v>
      </c>
    </row>
    <row r="2167" spans="1:6" x14ac:dyDescent="0.3">
      <c r="A2167" vm="6004">
        <f ca="1"/>
        <v>44498</v>
      </c>
      <c r="B2167" vm="4881">
        <f ca="1"/>
        <v>8.44</v>
      </c>
      <c r="C2167" vm="6002">
        <f ca="1"/>
        <v>8.2200000000000006</v>
      </c>
      <c r="D2167" vm="4881">
        <f ca="1"/>
        <v>8.44</v>
      </c>
      <c r="E2167" vm="4882">
        <f ca="1"/>
        <v>8.15</v>
      </c>
      <c r="F2167" vm="6005">
        <f ca="1"/>
        <v>9764800</v>
      </c>
    </row>
    <row r="2168" spans="1:6" x14ac:dyDescent="0.3">
      <c r="A2168" vm="6006">
        <f ca="1"/>
        <v>44502</v>
      </c>
      <c r="B2168" vm="4653">
        <f ca="1"/>
        <v>8.4</v>
      </c>
      <c r="C2168" vm="4657">
        <f ca="1"/>
        <v>8.41</v>
      </c>
      <c r="D2168" vm="5921">
        <f ca="1"/>
        <v>8.42</v>
      </c>
      <c r="E2168" vm="4658">
        <f ca="1"/>
        <v>8.3000000000000007</v>
      </c>
      <c r="F2168" vm="6007">
        <f ca="1"/>
        <v>5064100</v>
      </c>
    </row>
    <row r="2169" spans="1:6" x14ac:dyDescent="0.3">
      <c r="A2169" vm="6008">
        <f ca="1"/>
        <v>44503</v>
      </c>
      <c r="B2169" vm="4657">
        <f ca="1"/>
        <v>8.41</v>
      </c>
      <c r="C2169" vm="4653">
        <f ca="1"/>
        <v>8.4</v>
      </c>
      <c r="D2169" vm="4657">
        <f ca="1"/>
        <v>8.41</v>
      </c>
      <c r="E2169" vm="4712">
        <f ca="1"/>
        <v>8.36</v>
      </c>
      <c r="F2169" vm="6009">
        <f ca="1"/>
        <v>2288700</v>
      </c>
    </row>
    <row r="2170" spans="1:6" x14ac:dyDescent="0.3">
      <c r="A2170" vm="6010">
        <f ca="1"/>
        <v>44504</v>
      </c>
      <c r="B2170" vm="4895">
        <f ca="1"/>
        <v>8.19</v>
      </c>
      <c r="C2170" vm="5921">
        <f ca="1"/>
        <v>8.42</v>
      </c>
      <c r="D2170" vm="4670">
        <f ca="1"/>
        <v>8.43</v>
      </c>
      <c r="E2170" vm="5782">
        <f ca="1"/>
        <v>8.1199999999999992</v>
      </c>
      <c r="F2170" vm="6011">
        <f ca="1"/>
        <v>2911300</v>
      </c>
    </row>
    <row r="2171" spans="1:6" x14ac:dyDescent="0.3">
      <c r="A2171" vm="6012">
        <f ca="1"/>
        <v>44505</v>
      </c>
      <c r="B2171" vm="4667">
        <f ca="1"/>
        <v>8.48</v>
      </c>
      <c r="C2171" vm="4891">
        <f ca="1"/>
        <v>8.25</v>
      </c>
      <c r="D2171" vm="4667">
        <f ca="1"/>
        <v>8.48</v>
      </c>
      <c r="E2171" vm="4708">
        <f ca="1"/>
        <v>8.24</v>
      </c>
      <c r="F2171" vm="5978">
        <f ca="1"/>
        <v>5464900</v>
      </c>
    </row>
    <row r="2172" spans="1:6" x14ac:dyDescent="0.3">
      <c r="A2172" vm="6013">
        <f ca="1"/>
        <v>44508</v>
      </c>
      <c r="B2172" vm="4653">
        <f ca="1"/>
        <v>8.4</v>
      </c>
      <c r="C2172" vm="4704">
        <f ca="1"/>
        <v>8.49</v>
      </c>
      <c r="D2172" vm="4666">
        <f ca="1"/>
        <v>8.5</v>
      </c>
      <c r="E2172" vm="4653">
        <f ca="1"/>
        <v>8.4</v>
      </c>
      <c r="F2172" vm="6014">
        <f ca="1"/>
        <v>907100</v>
      </c>
    </row>
    <row r="2173" spans="1:6" x14ac:dyDescent="0.3">
      <c r="A2173" vm="6015">
        <f ca="1"/>
        <v>44509</v>
      </c>
      <c r="B2173" vm="4704">
        <f ca="1"/>
        <v>8.49</v>
      </c>
      <c r="C2173" vm="4653">
        <f ca="1"/>
        <v>8.4</v>
      </c>
      <c r="D2173" vm="4642">
        <f ca="1"/>
        <v>8.66</v>
      </c>
      <c r="E2173" vm="5810">
        <f ca="1"/>
        <v>8.32</v>
      </c>
      <c r="F2173" vm="6016">
        <f ca="1"/>
        <v>6736200</v>
      </c>
    </row>
    <row r="2174" spans="1:6" x14ac:dyDescent="0.3">
      <c r="A2174" vm="6017">
        <f ca="1"/>
        <v>44510</v>
      </c>
      <c r="B2174" vm="4696">
        <f ca="1"/>
        <v>8.59</v>
      </c>
      <c r="C2174" vm="4639">
        <f ca="1"/>
        <v>8.64</v>
      </c>
      <c r="D2174" vm="4626">
        <f ca="1"/>
        <v>8.8800000000000008</v>
      </c>
      <c r="E2174" vm="4704">
        <f ca="1"/>
        <v>8.49</v>
      </c>
      <c r="F2174" vm="6018">
        <f ca="1"/>
        <v>33078400</v>
      </c>
    </row>
    <row r="2175" spans="1:6" x14ac:dyDescent="0.3">
      <c r="A2175" vm="6019">
        <f ca="1"/>
        <v>44511</v>
      </c>
      <c r="B2175" vm="4633">
        <f ca="1"/>
        <v>8.7100000000000009</v>
      </c>
      <c r="C2175" vm="4637">
        <f ca="1"/>
        <v>8.65</v>
      </c>
      <c r="D2175" vm="4535">
        <f ca="1"/>
        <v>8.7899999999999991</v>
      </c>
      <c r="E2175" vm="4637">
        <f ca="1"/>
        <v>8.65</v>
      </c>
      <c r="F2175" vm="6020">
        <f ca="1"/>
        <v>1494700</v>
      </c>
    </row>
    <row r="2176" spans="1:6" x14ac:dyDescent="0.3">
      <c r="A2176" vm="6021">
        <f ca="1"/>
        <v>44512</v>
      </c>
      <c r="B2176" vm="6022">
        <f ca="1"/>
        <v>8.68</v>
      </c>
      <c r="C2176" vm="4633">
        <f ca="1"/>
        <v>8.7100000000000009</v>
      </c>
      <c r="D2176" vm="4537">
        <f ca="1"/>
        <v>8.75</v>
      </c>
      <c r="E2176" vm="4666">
        <f ca="1"/>
        <v>8.5</v>
      </c>
      <c r="F2176" vm="6023">
        <f ca="1"/>
        <v>746800</v>
      </c>
    </row>
    <row r="2177" spans="1:6" x14ac:dyDescent="0.3">
      <c r="A2177" vm="6024">
        <f ca="1"/>
        <v>44515</v>
      </c>
      <c r="B2177" vm="4637">
        <f ca="1"/>
        <v>8.65</v>
      </c>
      <c r="C2177" vm="4677">
        <f ca="1"/>
        <v>8.5399999999999991</v>
      </c>
      <c r="D2177" vm="4646">
        <f ca="1"/>
        <v>8.6999999999999993</v>
      </c>
      <c r="E2177" vm="4693">
        <f ca="1"/>
        <v>8.52</v>
      </c>
      <c r="F2177" vm="6025">
        <f ca="1"/>
        <v>420000</v>
      </c>
    </row>
    <row r="2178" spans="1:6" x14ac:dyDescent="0.3">
      <c r="A2178" vm="6026">
        <f ca="1"/>
        <v>44516</v>
      </c>
      <c r="B2178" vm="4761">
        <f ca="1"/>
        <v>8.56</v>
      </c>
      <c r="C2178" vm="4637">
        <f ca="1"/>
        <v>8.65</v>
      </c>
      <c r="D2178" vm="4642">
        <f ca="1"/>
        <v>8.66</v>
      </c>
      <c r="E2178" vm="4666">
        <f ca="1"/>
        <v>8.5</v>
      </c>
      <c r="F2178" vm="6027">
        <f ca="1"/>
        <v>3272400</v>
      </c>
    </row>
    <row r="2179" spans="1:6" x14ac:dyDescent="0.3">
      <c r="A2179" vm="6028">
        <f ca="1"/>
        <v>44517</v>
      </c>
      <c r="B2179" vm="4647">
        <f ca="1"/>
        <v>8.6</v>
      </c>
      <c r="C2179" vm="4661">
        <f ca="1"/>
        <v>8.58</v>
      </c>
      <c r="D2179" vm="4647">
        <f ca="1"/>
        <v>8.6</v>
      </c>
      <c r="E2179" vm="5813">
        <f ca="1"/>
        <v>8.4600000000000009</v>
      </c>
      <c r="F2179" vm="6029">
        <f ca="1"/>
        <v>2747000</v>
      </c>
    </row>
    <row r="2180" spans="1:6" x14ac:dyDescent="0.3">
      <c r="A2180" vm="6030">
        <f ca="1"/>
        <v>44518</v>
      </c>
      <c r="B2180" vm="4643">
        <f ca="1"/>
        <v>8.6300000000000008</v>
      </c>
      <c r="C2180" vm="4647">
        <f ca="1"/>
        <v>8.6</v>
      </c>
      <c r="D2180" vm="4746">
        <f ca="1"/>
        <v>8.67</v>
      </c>
      <c r="E2180" vm="4666">
        <f ca="1"/>
        <v>8.5</v>
      </c>
      <c r="F2180" vm="6031">
        <f ca="1"/>
        <v>2476500</v>
      </c>
    </row>
    <row r="2181" spans="1:6" x14ac:dyDescent="0.3">
      <c r="A2181" vm="6032">
        <f ca="1"/>
        <v>44519</v>
      </c>
      <c r="B2181" vm="4556">
        <f ca="1"/>
        <v>8.9</v>
      </c>
      <c r="C2181" vm="4746">
        <f ca="1"/>
        <v>8.67</v>
      </c>
      <c r="D2181" vm="4536">
        <f ca="1"/>
        <v>8.99</v>
      </c>
      <c r="E2181" vm="4693">
        <f ca="1"/>
        <v>8.52</v>
      </c>
      <c r="F2181" vm="6033">
        <f ca="1"/>
        <v>15062500</v>
      </c>
    </row>
    <row r="2182" spans="1:6" x14ac:dyDescent="0.3">
      <c r="A2182" vm="6034">
        <f ca="1"/>
        <v>44522</v>
      </c>
      <c r="B2182" vm="4529">
        <f ca="1"/>
        <v>9</v>
      </c>
      <c r="C2182" vm="4556">
        <f ca="1"/>
        <v>8.9</v>
      </c>
      <c r="D2182" vm="4564">
        <f ca="1"/>
        <v>9.09</v>
      </c>
      <c r="E2182" vm="4634">
        <f ca="1"/>
        <v>8.89</v>
      </c>
      <c r="F2182" vm="6035">
        <f ca="1"/>
        <v>9591400</v>
      </c>
    </row>
    <row r="2183" spans="1:6" x14ac:dyDescent="0.3">
      <c r="A2183" vm="6036">
        <f ca="1"/>
        <v>44523</v>
      </c>
      <c r="B2183" vm="4619">
        <f ca="1"/>
        <v>9.2799999999999994</v>
      </c>
      <c r="C2183" vm="4553">
        <f ca="1"/>
        <v>9.1</v>
      </c>
      <c r="D2183" vm="4619">
        <f ca="1"/>
        <v>9.2799999999999994</v>
      </c>
      <c r="E2183" vm="4588">
        <f ca="1"/>
        <v>8.9700000000000006</v>
      </c>
      <c r="F2183" vm="6037">
        <f ca="1"/>
        <v>6850600</v>
      </c>
    </row>
    <row r="2184" spans="1:6" x14ac:dyDescent="0.3">
      <c r="A2184" vm="6038">
        <f ca="1"/>
        <v>44524</v>
      </c>
      <c r="B2184" vm="4559">
        <f ca="1"/>
        <v>8.94</v>
      </c>
      <c r="C2184" vm="4531">
        <f ca="1"/>
        <v>9.1999999999999993</v>
      </c>
      <c r="D2184" vm="4814">
        <f ca="1"/>
        <v>9.24</v>
      </c>
      <c r="E2184" vm="4525">
        <f ca="1"/>
        <v>8.92</v>
      </c>
      <c r="F2184" vm="6039">
        <f ca="1"/>
        <v>1574300</v>
      </c>
    </row>
    <row r="2185" spans="1:6" x14ac:dyDescent="0.3">
      <c r="A2185" vm="6040">
        <f ca="1"/>
        <v>44525</v>
      </c>
      <c r="B2185" vm="4549">
        <f ca="1"/>
        <v>9.06</v>
      </c>
      <c r="C2185" vm="4532">
        <f ca="1"/>
        <v>8.9499999999999993</v>
      </c>
      <c r="D2185" vm="4553">
        <f ca="1"/>
        <v>9.1</v>
      </c>
      <c r="E2185" vm="4559">
        <f ca="1"/>
        <v>8.94</v>
      </c>
      <c r="F2185" vm="6041">
        <f ca="1"/>
        <v>2735900</v>
      </c>
    </row>
    <row r="2186" spans="1:6" x14ac:dyDescent="0.3">
      <c r="A2186" vm="6042">
        <f ca="1"/>
        <v>44526</v>
      </c>
      <c r="B2186" vm="4739">
        <f ca="1"/>
        <v>8.76</v>
      </c>
      <c r="C2186" vm="4530">
        <f ca="1"/>
        <v>8.98</v>
      </c>
      <c r="D2186" vm="4530">
        <f ca="1"/>
        <v>8.98</v>
      </c>
      <c r="E2186" vm="4646">
        <f ca="1"/>
        <v>8.6999999999999993</v>
      </c>
      <c r="F2186" vm="6043">
        <f ca="1"/>
        <v>4188400</v>
      </c>
    </row>
    <row r="2187" spans="1:6" x14ac:dyDescent="0.3">
      <c r="A2187" vm="6044">
        <f ca="1"/>
        <v>44529</v>
      </c>
      <c r="B2187" vm="4646">
        <f ca="1"/>
        <v>8.6999999999999993</v>
      </c>
      <c r="C2187" vm="4666">
        <f ca="1"/>
        <v>8.5</v>
      </c>
      <c r="D2187" vm="4638">
        <f ca="1"/>
        <v>8.73</v>
      </c>
      <c r="E2187" vm="4882">
        <f ca="1"/>
        <v>8.15</v>
      </c>
      <c r="F2187" vm="6045">
        <f ca="1"/>
        <v>9367000</v>
      </c>
    </row>
    <row r="2188" spans="1:6" x14ac:dyDescent="0.3">
      <c r="A2188" vm="6046">
        <f ca="1"/>
        <v>44531</v>
      </c>
      <c r="B2188" vm="4666">
        <f ca="1"/>
        <v>8.5</v>
      </c>
      <c r="C2188" vm="4646">
        <f ca="1"/>
        <v>8.6999999999999993</v>
      </c>
      <c r="D2188" vm="4756">
        <f ca="1"/>
        <v>8.7200000000000006</v>
      </c>
      <c r="E2188" vm="5810">
        <f ca="1"/>
        <v>8.32</v>
      </c>
      <c r="F2188" vm="6047">
        <f ca="1"/>
        <v>5894600</v>
      </c>
    </row>
    <row r="2189" spans="1:6" x14ac:dyDescent="0.3">
      <c r="A2189" vm="6048">
        <f ca="1"/>
        <v>44532</v>
      </c>
      <c r="B2189" vm="4646">
        <f ca="1"/>
        <v>8.6999999999999993</v>
      </c>
      <c r="C2189" vm="4666">
        <f ca="1"/>
        <v>8.5</v>
      </c>
      <c r="D2189" vm="4537">
        <f ca="1"/>
        <v>8.75</v>
      </c>
      <c r="E2189" vm="4657">
        <f ca="1"/>
        <v>8.41</v>
      </c>
      <c r="F2189" vm="3972">
        <f ca="1"/>
        <v>3532600</v>
      </c>
    </row>
    <row r="2190" spans="1:6" x14ac:dyDescent="0.3">
      <c r="A2190" vm="6049">
        <f ca="1"/>
        <v>44533</v>
      </c>
      <c r="B2190" vm="4650">
        <f ca="1"/>
        <v>8.5500000000000007</v>
      </c>
      <c r="C2190" vm="4646">
        <f ca="1"/>
        <v>8.6999999999999993</v>
      </c>
      <c r="D2190" vm="4738">
        <f ca="1"/>
        <v>8.74</v>
      </c>
      <c r="E2190" vm="4666">
        <f ca="1"/>
        <v>8.5</v>
      </c>
      <c r="F2190" vm="6050">
        <f ca="1"/>
        <v>691800</v>
      </c>
    </row>
    <row r="2191" spans="1:6" x14ac:dyDescent="0.3">
      <c r="A2191" vm="6051">
        <f ca="1"/>
        <v>44536</v>
      </c>
      <c r="B2191" vm="4646">
        <f ca="1"/>
        <v>8.6999999999999993</v>
      </c>
      <c r="C2191" vm="4650">
        <f ca="1"/>
        <v>8.5500000000000007</v>
      </c>
      <c r="D2191" vm="4739">
        <f ca="1"/>
        <v>8.76</v>
      </c>
      <c r="E2191" vm="4671">
        <f ca="1"/>
        <v>8.51</v>
      </c>
      <c r="F2191" vm="6052">
        <f ca="1"/>
        <v>1693700</v>
      </c>
    </row>
    <row r="2192" spans="1:6" x14ac:dyDescent="0.3">
      <c r="A2192" vm="6053">
        <f ca="1"/>
        <v>44537</v>
      </c>
      <c r="B2192" vm="4541">
        <f ca="1"/>
        <v>8.8000000000000007</v>
      </c>
      <c r="C2192" vm="4646">
        <f ca="1"/>
        <v>8.6999999999999993</v>
      </c>
      <c r="D2192" vm="4626">
        <f ca="1"/>
        <v>8.8800000000000008</v>
      </c>
      <c r="E2192" vm="4646">
        <f ca="1"/>
        <v>8.6999999999999993</v>
      </c>
      <c r="F2192" vm="6054">
        <f ca="1"/>
        <v>3836000</v>
      </c>
    </row>
    <row r="2193" spans="1:6" x14ac:dyDescent="0.3">
      <c r="A2193" vm="6055">
        <f ca="1"/>
        <v>44539</v>
      </c>
      <c r="B2193" vm="4536">
        <f ca="1"/>
        <v>8.99</v>
      </c>
      <c r="C2193" vm="4626">
        <f ca="1"/>
        <v>8.8800000000000008</v>
      </c>
      <c r="D2193" vm="4553">
        <f ca="1"/>
        <v>9.1</v>
      </c>
      <c r="E2193" vm="4626">
        <f ca="1"/>
        <v>8.8800000000000008</v>
      </c>
      <c r="F2193" vm="6056">
        <f ca="1"/>
        <v>2846500</v>
      </c>
    </row>
    <row r="2194" spans="1:6" x14ac:dyDescent="0.3">
      <c r="A2194" vm="6057">
        <f ca="1"/>
        <v>44540</v>
      </c>
      <c r="B2194" vm="4529">
        <f ca="1"/>
        <v>9</v>
      </c>
      <c r="C2194" vm="4529">
        <f ca="1"/>
        <v>9</v>
      </c>
      <c r="D2194" vm="4529">
        <f ca="1"/>
        <v>9</v>
      </c>
      <c r="E2194" vm="4646">
        <f ca="1"/>
        <v>8.6999999999999993</v>
      </c>
      <c r="F2194" vm="6058">
        <f ca="1"/>
        <v>4703500</v>
      </c>
    </row>
    <row r="2195" spans="1:6" x14ac:dyDescent="0.3">
      <c r="A2195" vm="6059">
        <f ca="1"/>
        <v>44543</v>
      </c>
      <c r="B2195" vm="4553">
        <f ca="1"/>
        <v>9.1</v>
      </c>
      <c r="C2195" vm="4546">
        <f ca="1"/>
        <v>9.02</v>
      </c>
      <c r="D2195" vm="4553">
        <f ca="1"/>
        <v>9.1</v>
      </c>
      <c r="E2195" vm="4541">
        <f ca="1"/>
        <v>8.8000000000000007</v>
      </c>
      <c r="F2195" vm="6060">
        <f ca="1"/>
        <v>2737700</v>
      </c>
    </row>
    <row r="2196" spans="1:6" x14ac:dyDescent="0.3">
      <c r="A2196" vm="6061">
        <f ca="1"/>
        <v>44544</v>
      </c>
      <c r="B2196" vm="4546">
        <f ca="1"/>
        <v>9.02</v>
      </c>
      <c r="C2196" vm="4553">
        <f ca="1"/>
        <v>9.1</v>
      </c>
      <c r="D2196" vm="4553">
        <f ca="1"/>
        <v>9.1</v>
      </c>
      <c r="E2196" vm="4530">
        <f ca="1"/>
        <v>8.98</v>
      </c>
      <c r="F2196" vm="6062">
        <f ca="1"/>
        <v>3165000</v>
      </c>
    </row>
    <row r="2197" spans="1:6" x14ac:dyDescent="0.3">
      <c r="A2197" vm="6063">
        <f ca="1"/>
        <v>44545</v>
      </c>
      <c r="B2197" vm="4529">
        <f ca="1"/>
        <v>9</v>
      </c>
      <c r="C2197" vm="4529">
        <f ca="1"/>
        <v>9</v>
      </c>
      <c r="D2197" vm="4600">
        <f ca="1"/>
        <v>9.1199999999999992</v>
      </c>
      <c r="E2197" vm="4683">
        <f ca="1"/>
        <v>8.85</v>
      </c>
      <c r="F2197" vm="6064">
        <f ca="1"/>
        <v>14021500</v>
      </c>
    </row>
    <row r="2198" spans="1:6" x14ac:dyDescent="0.3">
      <c r="A2198" vm="6065">
        <f ca="1"/>
        <v>44546</v>
      </c>
      <c r="B2198" vm="4529">
        <f ca="1"/>
        <v>9</v>
      </c>
      <c r="C2198" vm="4529">
        <f ca="1"/>
        <v>9</v>
      </c>
      <c r="D2198" vm="4552">
        <f ca="1"/>
        <v>9.07</v>
      </c>
      <c r="E2198" vm="4556">
        <f ca="1"/>
        <v>8.9</v>
      </c>
      <c r="F2198" vm="6066">
        <f ca="1"/>
        <v>630300</v>
      </c>
    </row>
    <row r="2199" spans="1:6" x14ac:dyDescent="0.3">
      <c r="A2199" vm="6067">
        <f ca="1"/>
        <v>44547</v>
      </c>
      <c r="B2199" vm="4553">
        <f ca="1"/>
        <v>9.1</v>
      </c>
      <c r="C2199" vm="4529">
        <f ca="1"/>
        <v>9</v>
      </c>
      <c r="D2199" vm="4814">
        <f ca="1"/>
        <v>9.24</v>
      </c>
      <c r="E2199" vm="4526">
        <f ca="1"/>
        <v>8.82</v>
      </c>
      <c r="F2199" vm="6068">
        <f ca="1"/>
        <v>3124300</v>
      </c>
    </row>
    <row r="2200" spans="1:6" x14ac:dyDescent="0.3">
      <c r="A2200" vm="6069">
        <f ca="1"/>
        <v>44550</v>
      </c>
      <c r="B2200" vm="4569">
        <f ca="1"/>
        <v>9.3000000000000007</v>
      </c>
      <c r="C2200" vm="4546">
        <f ca="1"/>
        <v>9.02</v>
      </c>
      <c r="D2200" vm="4829">
        <f ca="1"/>
        <v>9.34</v>
      </c>
      <c r="E2200" vm="4546">
        <f ca="1"/>
        <v>9.02</v>
      </c>
      <c r="F2200" vm="6070">
        <f ca="1"/>
        <v>3609800</v>
      </c>
    </row>
    <row r="2201" spans="1:6" x14ac:dyDescent="0.3">
      <c r="A2201" vm="6071">
        <f ca="1"/>
        <v>44551</v>
      </c>
      <c r="B2201" vm="6072">
        <f ca="1"/>
        <v>9.2200000000000006</v>
      </c>
      <c r="C2201" vm="4569">
        <f ca="1"/>
        <v>9.3000000000000007</v>
      </c>
      <c r="D2201" vm="4786">
        <f ca="1"/>
        <v>9.31</v>
      </c>
      <c r="E2201" vm="4549">
        <f ca="1"/>
        <v>9.06</v>
      </c>
      <c r="F2201" vm="6073">
        <f ca="1"/>
        <v>4829600</v>
      </c>
    </row>
    <row r="2202" spans="1:6" x14ac:dyDescent="0.3">
      <c r="A2202" vm="6074">
        <f ca="1"/>
        <v>44552</v>
      </c>
      <c r="B2202" vm="4569">
        <f ca="1"/>
        <v>9.3000000000000007</v>
      </c>
      <c r="C2202" vm="6075">
        <f ca="1"/>
        <v>9.25</v>
      </c>
      <c r="D2202" vm="4786">
        <f ca="1"/>
        <v>9.31</v>
      </c>
      <c r="E2202" vm="4600">
        <f ca="1"/>
        <v>9.1199999999999992</v>
      </c>
      <c r="F2202" vm="6076">
        <f ca="1"/>
        <v>1948700</v>
      </c>
    </row>
    <row r="2203" spans="1:6" x14ac:dyDescent="0.3">
      <c r="A2203" vm="6077">
        <f ca="1"/>
        <v>44553</v>
      </c>
      <c r="B2203" vm="6078">
        <f ca="1"/>
        <v>9.35</v>
      </c>
      <c r="C2203" vm="4569">
        <f ca="1"/>
        <v>9.3000000000000007</v>
      </c>
      <c r="D2203" vm="4824">
        <f ca="1"/>
        <v>9.39</v>
      </c>
      <c r="E2203" vm="4600">
        <f ca="1"/>
        <v>9.1199999999999992</v>
      </c>
      <c r="F2203" vm="6079">
        <f ca="1"/>
        <v>838300</v>
      </c>
    </row>
    <row r="2204" spans="1:6" x14ac:dyDescent="0.3">
      <c r="A2204" vm="6080">
        <f ca="1"/>
        <v>44554</v>
      </c>
      <c r="B2204" vm="4582">
        <f ca="1"/>
        <v>9.0299999999999994</v>
      </c>
      <c r="C2204" vm="4825">
        <f ca="1"/>
        <v>9.36</v>
      </c>
      <c r="D2204" vm="4825">
        <f ca="1"/>
        <v>9.36</v>
      </c>
      <c r="E2204" vm="4717">
        <f ca="1"/>
        <v>8.7799999999999994</v>
      </c>
      <c r="F2204" vm="6081">
        <f ca="1"/>
        <v>501100</v>
      </c>
    </row>
    <row r="2205" spans="1:6" x14ac:dyDescent="0.3">
      <c r="A2205" vm="6082">
        <f ca="1"/>
        <v>44557</v>
      </c>
      <c r="B2205" vm="4535">
        <f ca="1"/>
        <v>8.7899999999999991</v>
      </c>
      <c r="C2205" vm="4581">
        <f ca="1"/>
        <v>8.83</v>
      </c>
      <c r="D2205" vm="4532">
        <f ca="1"/>
        <v>8.9499999999999993</v>
      </c>
      <c r="E2205" vm="4717">
        <f ca="1"/>
        <v>8.7799999999999994</v>
      </c>
      <c r="F2205" vm="6083">
        <f ca="1"/>
        <v>1529000</v>
      </c>
    </row>
    <row r="2206" spans="1:6" x14ac:dyDescent="0.3">
      <c r="A2206" vm="6084">
        <f ca="1"/>
        <v>44558</v>
      </c>
      <c r="B2206" vm="4541">
        <f ca="1"/>
        <v>8.8000000000000007</v>
      </c>
      <c r="C2206" vm="4535">
        <f ca="1"/>
        <v>8.7899999999999991</v>
      </c>
      <c r="D2206" vm="4556">
        <f ca="1"/>
        <v>8.9</v>
      </c>
      <c r="E2206" vm="4666">
        <f ca="1"/>
        <v>8.5</v>
      </c>
      <c r="F2206" vm="6085">
        <f ca="1"/>
        <v>9182400</v>
      </c>
    </row>
    <row r="2207" spans="1:6" x14ac:dyDescent="0.3">
      <c r="A2207" vm="6086">
        <f ca="1"/>
        <v>44559</v>
      </c>
      <c r="B2207" vm="4529">
        <f ca="1"/>
        <v>9</v>
      </c>
      <c r="C2207" vm="4646">
        <f ca="1"/>
        <v>8.6999999999999993</v>
      </c>
      <c r="D2207" vm="4549">
        <f ca="1"/>
        <v>9.06</v>
      </c>
      <c r="E2207" vm="4639">
        <f ca="1"/>
        <v>8.64</v>
      </c>
      <c r="F2207" vm="6087">
        <f ca="1"/>
        <v>3387700</v>
      </c>
    </row>
    <row r="2208" spans="1:6" x14ac:dyDescent="0.3">
      <c r="A2208" vm="6088">
        <f ca="1"/>
        <v>44561</v>
      </c>
      <c r="B2208" vm="4511">
        <f ca="1"/>
        <v>9.4499999999999993</v>
      </c>
      <c r="C2208" vm="4683">
        <f ca="1"/>
        <v>8.85</v>
      </c>
      <c r="D2208" vm="4511">
        <f ca="1"/>
        <v>9.4499999999999993</v>
      </c>
      <c r="E2208" vm="4541">
        <f ca="1"/>
        <v>8.8000000000000007</v>
      </c>
      <c r="F2208" vm="6089">
        <f ca="1"/>
        <v>1605800</v>
      </c>
    </row>
    <row r="2209" spans="1:6" x14ac:dyDescent="0.3">
      <c r="A2209" vm="6090">
        <f ca="1"/>
        <v>44564</v>
      </c>
      <c r="B2209" vm="4626">
        <f ca="1"/>
        <v>8.8800000000000008</v>
      </c>
      <c r="C2209" vm="6091">
        <f ca="1"/>
        <v>8.9600000000000009</v>
      </c>
      <c r="D2209" vm="4545">
        <f ca="1"/>
        <v>9.16</v>
      </c>
      <c r="E2209" vm="4585">
        <f ca="1"/>
        <v>8.81</v>
      </c>
      <c r="F2209" vm="6092">
        <f ca="1"/>
        <v>1162300</v>
      </c>
    </row>
    <row r="2210" spans="1:6" x14ac:dyDescent="0.3">
      <c r="A2210" vm="6093">
        <f ca="1"/>
        <v>44565</v>
      </c>
      <c r="B2210" t="e" vm="6094">
        <f ca="1"/>
        <v>#N/A</v>
      </c>
      <c r="C2210" t="e" vm="6094">
        <f ca="1"/>
        <v>#N/A</v>
      </c>
      <c r="D2210" t="e" vm="6094">
        <f ca="1"/>
        <v>#N/A</v>
      </c>
      <c r="E2210" t="e" vm="6094">
        <f ca="1"/>
        <v>#N/A</v>
      </c>
      <c r="F2210" t="e" vm="6094">
        <f ca="1"/>
        <v>#N/A</v>
      </c>
    </row>
    <row r="2211" spans="1:6" x14ac:dyDescent="0.3">
      <c r="A2211" vm="6095">
        <f ca="1"/>
        <v>44566</v>
      </c>
      <c r="B2211" vm="4536">
        <f ca="1"/>
        <v>8.99</v>
      </c>
      <c r="C2211" vm="4588">
        <f ca="1"/>
        <v>8.9700000000000006</v>
      </c>
      <c r="D2211" vm="4529">
        <f ca="1"/>
        <v>9</v>
      </c>
      <c r="E2211" vm="4541">
        <f ca="1"/>
        <v>8.8000000000000007</v>
      </c>
      <c r="F2211" vm="6096">
        <f ca="1"/>
        <v>933100</v>
      </c>
    </row>
    <row r="2212" spans="1:6" x14ac:dyDescent="0.3">
      <c r="A2212" vm="6097">
        <f ca="1"/>
        <v>44567</v>
      </c>
      <c r="B2212" vm="4565">
        <f ca="1"/>
        <v>8.91</v>
      </c>
      <c r="C2212" vm="4536">
        <f ca="1"/>
        <v>8.99</v>
      </c>
      <c r="D2212" vm="4536">
        <f ca="1"/>
        <v>8.99</v>
      </c>
      <c r="E2212" vm="4541">
        <f ca="1"/>
        <v>8.8000000000000007</v>
      </c>
      <c r="F2212" vm="6098">
        <f ca="1"/>
        <v>1959700</v>
      </c>
    </row>
    <row r="2213" spans="1:6" x14ac:dyDescent="0.3">
      <c r="A2213" vm="6099">
        <f ca="1"/>
        <v>44568</v>
      </c>
      <c r="B2213" vm="4666">
        <f ca="1"/>
        <v>8.5</v>
      </c>
      <c r="C2213" vm="4585">
        <f ca="1"/>
        <v>8.81</v>
      </c>
      <c r="D2213" vm="4634">
        <f ca="1"/>
        <v>8.89</v>
      </c>
      <c r="E2213" vm="4773">
        <f ca="1"/>
        <v>8.4499999999999993</v>
      </c>
      <c r="F2213" vm="6100">
        <f ca="1"/>
        <v>6289300</v>
      </c>
    </row>
    <row r="2214" spans="1:6" x14ac:dyDescent="0.3">
      <c r="A2214" vm="6101">
        <f ca="1"/>
        <v>44571</v>
      </c>
      <c r="B2214" vm="4529">
        <f ca="1"/>
        <v>9</v>
      </c>
      <c r="C2214" vm="4765">
        <f ca="1"/>
        <v>8.4700000000000006</v>
      </c>
      <c r="D2214" vm="6078">
        <f ca="1"/>
        <v>9.35</v>
      </c>
      <c r="E2214" vm="4765">
        <f ca="1"/>
        <v>8.4700000000000006</v>
      </c>
      <c r="F2214" vm="6102">
        <f ca="1"/>
        <v>5915800</v>
      </c>
    </row>
    <row r="2215" spans="1:6" x14ac:dyDescent="0.3">
      <c r="A2215" vm="6103">
        <f ca="1"/>
        <v>44572</v>
      </c>
      <c r="B2215" vm="4588">
        <f ca="1"/>
        <v>8.9700000000000006</v>
      </c>
      <c r="C2215" vm="4588">
        <f ca="1"/>
        <v>8.9700000000000006</v>
      </c>
      <c r="D2215" vm="4529">
        <f ca="1"/>
        <v>9</v>
      </c>
      <c r="E2215" vm="4646">
        <f ca="1"/>
        <v>8.6999999999999993</v>
      </c>
      <c r="F2215" vm="6104">
        <f ca="1"/>
        <v>771100</v>
      </c>
    </row>
    <row r="2216" spans="1:6" x14ac:dyDescent="0.3">
      <c r="A2216" vm="6105">
        <f ca="1"/>
        <v>44573</v>
      </c>
      <c r="B2216" vm="4530">
        <f ca="1"/>
        <v>8.98</v>
      </c>
      <c r="C2216" vm="4588">
        <f ca="1"/>
        <v>8.9700000000000006</v>
      </c>
      <c r="D2216" vm="4529">
        <f ca="1"/>
        <v>9</v>
      </c>
      <c r="E2216" vm="4541">
        <f ca="1"/>
        <v>8.8000000000000007</v>
      </c>
      <c r="F2216" vm="6106">
        <f ca="1"/>
        <v>802500</v>
      </c>
    </row>
    <row r="2217" spans="1:6" x14ac:dyDescent="0.3">
      <c r="A2217" vm="6107">
        <f ca="1"/>
        <v>44574</v>
      </c>
      <c r="B2217" vm="4556">
        <f ca="1"/>
        <v>8.9</v>
      </c>
      <c r="C2217" vm="4530">
        <f ca="1"/>
        <v>8.98</v>
      </c>
      <c r="D2217" vm="4553">
        <f ca="1"/>
        <v>9.1</v>
      </c>
      <c r="E2217" vm="4630">
        <f ca="1"/>
        <v>8.84</v>
      </c>
      <c r="F2217" vm="6108">
        <f ca="1"/>
        <v>4144400</v>
      </c>
    </row>
    <row r="2218" spans="1:6" x14ac:dyDescent="0.3">
      <c r="A2218" vm="6109">
        <f ca="1"/>
        <v>44575</v>
      </c>
      <c r="B2218" vm="4626">
        <f ca="1"/>
        <v>8.8800000000000008</v>
      </c>
      <c r="C2218" vm="4556">
        <f ca="1"/>
        <v>8.9</v>
      </c>
      <c r="D2218" vm="4529">
        <f ca="1"/>
        <v>9</v>
      </c>
      <c r="E2218" vm="4526">
        <f ca="1"/>
        <v>8.82</v>
      </c>
      <c r="F2218" vm="6110">
        <f ca="1"/>
        <v>4398900</v>
      </c>
    </row>
    <row r="2219" spans="1:6" x14ac:dyDescent="0.3">
      <c r="A2219" vm="6111">
        <f ca="1"/>
        <v>44578</v>
      </c>
      <c r="B2219" vm="4647">
        <f ca="1"/>
        <v>8.6</v>
      </c>
      <c r="C2219" vm="4626">
        <f ca="1"/>
        <v>8.8800000000000008</v>
      </c>
      <c r="D2219" vm="4626">
        <f ca="1"/>
        <v>8.8800000000000008</v>
      </c>
      <c r="E2219" vm="4647">
        <f ca="1"/>
        <v>8.6</v>
      </c>
      <c r="F2219" vm="6112">
        <f ca="1"/>
        <v>21284800</v>
      </c>
    </row>
    <row r="2220" spans="1:6" x14ac:dyDescent="0.3">
      <c r="A2220" vm="6113">
        <f ca="1"/>
        <v>44579</v>
      </c>
      <c r="B2220" vm="4671">
        <f ca="1"/>
        <v>8.51</v>
      </c>
      <c r="C2220" vm="4637">
        <f ca="1"/>
        <v>8.65</v>
      </c>
      <c r="D2220" vm="4537">
        <f ca="1"/>
        <v>8.75</v>
      </c>
      <c r="E2220" vm="4765">
        <f ca="1"/>
        <v>8.4700000000000006</v>
      </c>
      <c r="F2220" vm="6114">
        <f ca="1"/>
        <v>14182700</v>
      </c>
    </row>
    <row r="2221" spans="1:6" x14ac:dyDescent="0.3">
      <c r="A2221" vm="6115">
        <f ca="1"/>
        <v>44580</v>
      </c>
      <c r="B2221" vm="4704">
        <f ca="1"/>
        <v>8.49</v>
      </c>
      <c r="C2221" vm="4671">
        <f ca="1"/>
        <v>8.51</v>
      </c>
      <c r="D2221" vm="4671">
        <f ca="1"/>
        <v>8.51</v>
      </c>
      <c r="E2221" vm="4656">
        <f ca="1"/>
        <v>8.35</v>
      </c>
      <c r="F2221" vm="6116">
        <f ca="1"/>
        <v>3887400</v>
      </c>
    </row>
    <row r="2222" spans="1:6" x14ac:dyDescent="0.3">
      <c r="A2222" vm="6117">
        <f ca="1"/>
        <v>44581</v>
      </c>
      <c r="B2222" vm="4647">
        <f ca="1"/>
        <v>8.6</v>
      </c>
      <c r="C2222" vm="4696">
        <f ca="1"/>
        <v>8.59</v>
      </c>
      <c r="D2222" vm="4633">
        <f ca="1"/>
        <v>8.7100000000000009</v>
      </c>
      <c r="E2222" vm="4693">
        <f ca="1"/>
        <v>8.52</v>
      </c>
      <c r="F2222" vm="6118">
        <f ca="1"/>
        <v>512200</v>
      </c>
    </row>
    <row r="2223" spans="1:6" x14ac:dyDescent="0.3">
      <c r="A2223" vm="6119">
        <f ca="1"/>
        <v>44582</v>
      </c>
      <c r="B2223" vm="4661">
        <f ca="1"/>
        <v>8.58</v>
      </c>
      <c r="C2223" vm="4647">
        <f ca="1"/>
        <v>8.6</v>
      </c>
      <c r="D2223" vm="4639">
        <f ca="1"/>
        <v>8.64</v>
      </c>
      <c r="E2223" vm="4650">
        <f ca="1"/>
        <v>8.5500000000000007</v>
      </c>
      <c r="F2223" vm="6120">
        <f ca="1"/>
        <v>511200</v>
      </c>
    </row>
    <row r="2224" spans="1:6" x14ac:dyDescent="0.3">
      <c r="A2224" vm="6121">
        <f ca="1"/>
        <v>44585</v>
      </c>
      <c r="B2224" vm="4674">
        <f ca="1"/>
        <v>8.5299999999999994</v>
      </c>
      <c r="C2224" vm="4661">
        <f ca="1"/>
        <v>8.58</v>
      </c>
      <c r="D2224" vm="4643">
        <f ca="1"/>
        <v>8.6300000000000008</v>
      </c>
      <c r="E2224" vm="4711">
        <f ca="1"/>
        <v>8.3800000000000008</v>
      </c>
      <c r="F2224" vm="6122">
        <f ca="1"/>
        <v>2394600</v>
      </c>
    </row>
    <row r="2225" spans="1:6" x14ac:dyDescent="0.3">
      <c r="A2225" vm="6123">
        <f ca="1"/>
        <v>44586</v>
      </c>
      <c r="B2225" vm="4773">
        <f ca="1"/>
        <v>8.4499999999999993</v>
      </c>
      <c r="C2225" vm="4661">
        <f ca="1"/>
        <v>8.58</v>
      </c>
      <c r="D2225" vm="4639">
        <f ca="1"/>
        <v>8.64</v>
      </c>
      <c r="E2225" vm="4653">
        <f ca="1"/>
        <v>8.4</v>
      </c>
      <c r="F2225" vm="6124">
        <f ca="1"/>
        <v>1468500</v>
      </c>
    </row>
    <row r="2226" spans="1:6" x14ac:dyDescent="0.3">
      <c r="A2226" vm="6125">
        <f ca="1"/>
        <v>44587</v>
      </c>
      <c r="B2226" vm="4666">
        <f ca="1"/>
        <v>8.5</v>
      </c>
      <c r="C2226" vm="4712">
        <f ca="1"/>
        <v>8.36</v>
      </c>
      <c r="D2226" vm="4666">
        <f ca="1"/>
        <v>8.5</v>
      </c>
      <c r="E2226" vm="4885">
        <f ca="1"/>
        <v>8.34</v>
      </c>
      <c r="F2226" vm="6126">
        <f ca="1"/>
        <v>1138500</v>
      </c>
    </row>
    <row r="2227" spans="1:6" x14ac:dyDescent="0.3">
      <c r="A2227" vm="6127">
        <f ca="1"/>
        <v>44588</v>
      </c>
      <c r="B2227" vm="4711">
        <f ca="1"/>
        <v>8.3800000000000008</v>
      </c>
      <c r="C2227" vm="4666">
        <f ca="1"/>
        <v>8.5</v>
      </c>
      <c r="D2227" vm="4666">
        <f ca="1"/>
        <v>8.5</v>
      </c>
      <c r="E2227" vm="4658">
        <f ca="1"/>
        <v>8.3000000000000007</v>
      </c>
      <c r="F2227" vm="6128">
        <f ca="1"/>
        <v>2481100</v>
      </c>
    </row>
    <row r="2228" spans="1:6" x14ac:dyDescent="0.3">
      <c r="A2228" vm="6129">
        <f ca="1"/>
        <v>44589</v>
      </c>
      <c r="B2228" vm="5926">
        <f ca="1"/>
        <v>8.39</v>
      </c>
      <c r="C2228" vm="4773">
        <f ca="1"/>
        <v>8.4499999999999993</v>
      </c>
      <c r="D2228" vm="4773">
        <f ca="1"/>
        <v>8.4499999999999993</v>
      </c>
      <c r="E2228" vm="4770">
        <f ca="1"/>
        <v>8.2899999999999991</v>
      </c>
      <c r="F2228" vm="6130">
        <f ca="1"/>
        <v>1862100</v>
      </c>
    </row>
    <row r="2229" spans="1:6" x14ac:dyDescent="0.3">
      <c r="A2229" vm="6131">
        <f ca="1"/>
        <v>44592</v>
      </c>
      <c r="B2229" vm="4666">
        <f ca="1"/>
        <v>8.5</v>
      </c>
      <c r="C2229" vm="4677">
        <f ca="1"/>
        <v>8.5399999999999991</v>
      </c>
      <c r="D2229" vm="4661">
        <f ca="1"/>
        <v>8.58</v>
      </c>
      <c r="E2229" vm="4773">
        <f ca="1"/>
        <v>8.4499999999999993</v>
      </c>
      <c r="F2229" vm="6132">
        <f ca="1"/>
        <v>3246100</v>
      </c>
    </row>
    <row r="2230" spans="1:6" x14ac:dyDescent="0.3">
      <c r="A2230" vm="6133">
        <f ca="1"/>
        <v>44594</v>
      </c>
      <c r="B2230" vm="4642">
        <f ca="1"/>
        <v>8.66</v>
      </c>
      <c r="C2230" vm="4666">
        <f ca="1"/>
        <v>8.5</v>
      </c>
      <c r="D2230" vm="4537">
        <f ca="1"/>
        <v>8.75</v>
      </c>
      <c r="E2230" vm="4666">
        <f ca="1"/>
        <v>8.5</v>
      </c>
      <c r="F2230" vm="6134">
        <f ca="1"/>
        <v>2118200</v>
      </c>
    </row>
    <row r="2231" spans="1:6" x14ac:dyDescent="0.3">
      <c r="A2231" vm="6135">
        <f ca="1"/>
        <v>44595</v>
      </c>
      <c r="B2231" vm="4711">
        <f ca="1"/>
        <v>8.3800000000000008</v>
      </c>
      <c r="C2231" vm="4759">
        <f ca="1"/>
        <v>8.69</v>
      </c>
      <c r="D2231" vm="4759">
        <f ca="1"/>
        <v>8.69</v>
      </c>
      <c r="E2231" vm="5889">
        <f ca="1"/>
        <v>8.31</v>
      </c>
      <c r="F2231" vm="6136">
        <f ca="1"/>
        <v>3495500</v>
      </c>
    </row>
    <row r="2232" spans="1:6" x14ac:dyDescent="0.3">
      <c r="A2232" vm="6137">
        <f ca="1"/>
        <v>44596</v>
      </c>
      <c r="B2232" vm="5921">
        <f ca="1"/>
        <v>8.42</v>
      </c>
      <c r="C2232" vm="4711">
        <f ca="1"/>
        <v>8.3800000000000008</v>
      </c>
      <c r="D2232" vm="4761">
        <f ca="1"/>
        <v>8.56</v>
      </c>
      <c r="E2232" vm="4711">
        <f ca="1"/>
        <v>8.3800000000000008</v>
      </c>
      <c r="F2232" vm="2873">
        <f ca="1"/>
        <v>946100</v>
      </c>
    </row>
    <row r="2233" spans="1:6" x14ac:dyDescent="0.3">
      <c r="A2233" vm="6138">
        <f ca="1"/>
        <v>44599</v>
      </c>
      <c r="B2233" vm="5807">
        <f ca="1"/>
        <v>8.33</v>
      </c>
      <c r="C2233" vm="4670">
        <f ca="1"/>
        <v>8.43</v>
      </c>
      <c r="D2233" vm="4647">
        <f ca="1"/>
        <v>8.6</v>
      </c>
      <c r="E2233" vm="5807">
        <f ca="1"/>
        <v>8.33</v>
      </c>
      <c r="F2233" vm="6139">
        <f ca="1"/>
        <v>3851800</v>
      </c>
    </row>
    <row r="2234" spans="1:6" x14ac:dyDescent="0.3">
      <c r="A2234" vm="6140">
        <f ca="1"/>
        <v>44600</v>
      </c>
      <c r="B2234" vm="4711">
        <f ca="1"/>
        <v>8.3800000000000008</v>
      </c>
      <c r="C2234" vm="5807">
        <f ca="1"/>
        <v>8.33</v>
      </c>
      <c r="D2234" vm="4677">
        <f ca="1"/>
        <v>8.5399999999999991</v>
      </c>
      <c r="E2234" vm="5807">
        <f ca="1"/>
        <v>8.33</v>
      </c>
      <c r="F2234" vm="6141">
        <f ca="1"/>
        <v>1884600</v>
      </c>
    </row>
    <row r="2235" spans="1:6" x14ac:dyDescent="0.3">
      <c r="A2235" vm="6142">
        <f ca="1"/>
        <v>44601</v>
      </c>
      <c r="B2235" vm="4653">
        <f ca="1"/>
        <v>8.4</v>
      </c>
      <c r="C2235" vm="4711">
        <f ca="1"/>
        <v>8.3800000000000008</v>
      </c>
      <c r="D2235" vm="4661">
        <f ca="1"/>
        <v>8.58</v>
      </c>
      <c r="E2235" vm="4711">
        <f ca="1"/>
        <v>8.3800000000000008</v>
      </c>
      <c r="F2235" vm="6143">
        <f ca="1"/>
        <v>1212100</v>
      </c>
    </row>
    <row r="2236" spans="1:6" x14ac:dyDescent="0.3">
      <c r="A2236" vm="6144">
        <f ca="1"/>
        <v>44602</v>
      </c>
      <c r="B2236" vm="4765">
        <f ca="1"/>
        <v>8.4700000000000006</v>
      </c>
      <c r="C2236" vm="4653">
        <f ca="1"/>
        <v>8.4</v>
      </c>
      <c r="D2236" vm="4693">
        <f ca="1"/>
        <v>8.52</v>
      </c>
      <c r="E2236" vm="4653">
        <f ca="1"/>
        <v>8.4</v>
      </c>
      <c r="F2236" vm="6145">
        <f ca="1"/>
        <v>270400</v>
      </c>
    </row>
    <row r="2237" spans="1:6" x14ac:dyDescent="0.3">
      <c r="A2237" vm="6146">
        <f ca="1"/>
        <v>44603</v>
      </c>
      <c r="B2237" vm="4761">
        <f ca="1"/>
        <v>8.56</v>
      </c>
      <c r="C2237" vm="4765">
        <f ca="1"/>
        <v>8.4700000000000006</v>
      </c>
      <c r="D2237" vm="4643">
        <f ca="1"/>
        <v>8.6300000000000008</v>
      </c>
      <c r="E2237" vm="4711">
        <f ca="1"/>
        <v>8.3800000000000008</v>
      </c>
      <c r="F2237" vm="6147">
        <f ca="1"/>
        <v>1443900</v>
      </c>
    </row>
    <row r="2238" spans="1:6" x14ac:dyDescent="0.3">
      <c r="A2238" vm="6148">
        <f ca="1"/>
        <v>44606</v>
      </c>
      <c r="B2238" vm="4658">
        <f ca="1"/>
        <v>8.3000000000000007</v>
      </c>
      <c r="C2238" vm="4761">
        <f ca="1"/>
        <v>8.56</v>
      </c>
      <c r="D2238" vm="4761">
        <f ca="1"/>
        <v>8.56</v>
      </c>
      <c r="E2238" vm="4658">
        <f ca="1"/>
        <v>8.3000000000000007</v>
      </c>
      <c r="F2238" vm="6149">
        <f ca="1"/>
        <v>3832700</v>
      </c>
    </row>
    <row r="2239" spans="1:6" x14ac:dyDescent="0.3">
      <c r="A2239" vm="6150">
        <f ca="1"/>
        <v>44607</v>
      </c>
      <c r="B2239" vm="4653">
        <f ca="1"/>
        <v>8.4</v>
      </c>
      <c r="C2239" vm="4658">
        <f ca="1"/>
        <v>8.3000000000000007</v>
      </c>
      <c r="D2239" vm="5813">
        <f ca="1"/>
        <v>8.4600000000000009</v>
      </c>
      <c r="E2239" vm="4658">
        <f ca="1"/>
        <v>8.3000000000000007</v>
      </c>
      <c r="F2239" vm="6151">
        <f ca="1"/>
        <v>992800</v>
      </c>
    </row>
    <row r="2240" spans="1:6" x14ac:dyDescent="0.3">
      <c r="A2240" vm="6152">
        <f ca="1"/>
        <v>44608</v>
      </c>
      <c r="B2240" vm="5810">
        <f ca="1"/>
        <v>8.32</v>
      </c>
      <c r="C2240" vm="4653">
        <f ca="1"/>
        <v>8.4</v>
      </c>
      <c r="D2240" vm="5921">
        <f ca="1"/>
        <v>8.42</v>
      </c>
      <c r="E2240" vm="5889">
        <f ca="1"/>
        <v>8.31</v>
      </c>
      <c r="F2240" vm="6153">
        <f ca="1"/>
        <v>2120300</v>
      </c>
    </row>
    <row r="2241" spans="1:6" x14ac:dyDescent="0.3">
      <c r="A2241" vm="6154">
        <f ca="1"/>
        <v>44609</v>
      </c>
      <c r="B2241" vm="4872">
        <f ca="1"/>
        <v>8.27</v>
      </c>
      <c r="C2241" vm="5810">
        <f ca="1"/>
        <v>8.32</v>
      </c>
      <c r="D2241" vm="4653">
        <f ca="1"/>
        <v>8.4</v>
      </c>
      <c r="E2241" vm="4872">
        <f ca="1"/>
        <v>8.27</v>
      </c>
      <c r="F2241" vm="6155">
        <f ca="1"/>
        <v>3237700</v>
      </c>
    </row>
    <row r="2242" spans="1:6" x14ac:dyDescent="0.3">
      <c r="A2242" vm="6156">
        <f ca="1"/>
        <v>44610</v>
      </c>
      <c r="B2242" vm="4708">
        <f ca="1"/>
        <v>8.24</v>
      </c>
      <c r="C2242" vm="4658">
        <f ca="1"/>
        <v>8.3000000000000007</v>
      </c>
      <c r="D2242" vm="4712">
        <f ca="1"/>
        <v>8.36</v>
      </c>
      <c r="E2242" vm="5867">
        <f ca="1"/>
        <v>8.18</v>
      </c>
      <c r="F2242" vm="6157">
        <f ca="1"/>
        <v>2603000</v>
      </c>
    </row>
    <row r="2243" spans="1:6" x14ac:dyDescent="0.3">
      <c r="A2243" vm="6158">
        <f ca="1"/>
        <v>44613</v>
      </c>
      <c r="B2243" vm="5819">
        <f ca="1"/>
        <v>8.17</v>
      </c>
      <c r="C2243" vm="4708">
        <f ca="1"/>
        <v>8.24</v>
      </c>
      <c r="D2243" vm="4708">
        <f ca="1"/>
        <v>8.24</v>
      </c>
      <c r="E2243" vm="5763">
        <f ca="1"/>
        <v>7.94</v>
      </c>
      <c r="F2243" vm="6159">
        <f ca="1"/>
        <v>2380500</v>
      </c>
    </row>
    <row r="2244" spans="1:6" x14ac:dyDescent="0.3">
      <c r="A2244" vm="6160">
        <f ca="1"/>
        <v>44614</v>
      </c>
      <c r="B2244" vm="5785">
        <f ca="1"/>
        <v>8.08</v>
      </c>
      <c r="C2244" vm="5819">
        <f ca="1"/>
        <v>8.17</v>
      </c>
      <c r="D2244" vm="6002">
        <f ca="1"/>
        <v>8.2200000000000006</v>
      </c>
      <c r="E2244" vm="5771">
        <f ca="1"/>
        <v>8.07</v>
      </c>
      <c r="F2244" vm="6161">
        <f ca="1"/>
        <v>593300</v>
      </c>
    </row>
    <row r="2245" spans="1:6" x14ac:dyDescent="0.3">
      <c r="A2245" vm="6162">
        <f ca="1"/>
        <v>44615</v>
      </c>
      <c r="B2245" vm="4895">
        <f ca="1"/>
        <v>8.19</v>
      </c>
      <c r="C2245" vm="5785">
        <f ca="1"/>
        <v>8.08</v>
      </c>
      <c r="D2245" vm="4770">
        <f ca="1"/>
        <v>8.2899999999999991</v>
      </c>
      <c r="E2245" vm="5785">
        <f ca="1"/>
        <v>8.08</v>
      </c>
      <c r="F2245" vm="6163">
        <f ca="1"/>
        <v>266500</v>
      </c>
    </row>
    <row r="2246" spans="1:6" x14ac:dyDescent="0.3">
      <c r="A2246" vm="6164">
        <f ca="1"/>
        <v>44616</v>
      </c>
      <c r="B2246" vm="5543">
        <f ca="1"/>
        <v>7.93</v>
      </c>
      <c r="C2246" vm="4895">
        <f ca="1"/>
        <v>8.19</v>
      </c>
      <c r="D2246" vm="5840">
        <f ca="1"/>
        <v>8.2799999999999994</v>
      </c>
      <c r="E2246" vm="5786">
        <f ca="1"/>
        <v>7.92</v>
      </c>
      <c r="F2246" vm="6165">
        <f ca="1"/>
        <v>1304100</v>
      </c>
    </row>
    <row r="2247" spans="1:6" x14ac:dyDescent="0.3">
      <c r="A2247" vm="6166">
        <f ca="1"/>
        <v>44620</v>
      </c>
      <c r="B2247" vm="5778">
        <f ca="1"/>
        <v>8.01</v>
      </c>
      <c r="C2247" vm="6167">
        <f ca="1"/>
        <v>7.91</v>
      </c>
      <c r="D2247" vm="5767">
        <f ca="1"/>
        <v>8.1999999999999993</v>
      </c>
      <c r="E2247" vm="4900">
        <f ca="1"/>
        <v>7.9</v>
      </c>
      <c r="F2247" vm="6168">
        <f ca="1"/>
        <v>2377000</v>
      </c>
    </row>
    <row r="2248" spans="1:6" x14ac:dyDescent="0.3">
      <c r="A2248" vm="6169">
        <f ca="1"/>
        <v>44621</v>
      </c>
      <c r="B2248" vm="5772">
        <f ca="1"/>
        <v>8.1</v>
      </c>
      <c r="C2248" vm="5789">
        <f ca="1"/>
        <v>8.0299999999999994</v>
      </c>
      <c r="D2248" vm="6170">
        <f ca="1"/>
        <v>8.16</v>
      </c>
      <c r="E2248" vm="5789">
        <f ca="1"/>
        <v>8.0299999999999994</v>
      </c>
      <c r="F2248" vm="6171">
        <f ca="1"/>
        <v>769100</v>
      </c>
    </row>
    <row r="2249" spans="1:6" x14ac:dyDescent="0.3">
      <c r="A2249" vm="6172">
        <f ca="1"/>
        <v>44622</v>
      </c>
      <c r="B2249" vm="5777">
        <f ca="1"/>
        <v>8.09</v>
      </c>
      <c r="C2249" vm="5772">
        <f ca="1"/>
        <v>8.1</v>
      </c>
      <c r="D2249" vm="5772">
        <f ca="1"/>
        <v>8.1</v>
      </c>
      <c r="E2249" vm="5723">
        <f ca="1"/>
        <v>7.8</v>
      </c>
      <c r="F2249" vm="6173">
        <f ca="1"/>
        <v>1309700</v>
      </c>
    </row>
    <row r="2250" spans="1:6" x14ac:dyDescent="0.3">
      <c r="A2250" vm="6174">
        <f ca="1"/>
        <v>44623</v>
      </c>
      <c r="B2250" vm="5758">
        <f ca="1"/>
        <v>8</v>
      </c>
      <c r="C2250" vm="5777">
        <f ca="1"/>
        <v>8.09</v>
      </c>
      <c r="D2250" vm="5772">
        <f ca="1"/>
        <v>8.1</v>
      </c>
      <c r="E2250" vm="5786">
        <f ca="1"/>
        <v>7.92</v>
      </c>
      <c r="F2250" vm="6175">
        <f ca="1"/>
        <v>2146200</v>
      </c>
    </row>
    <row r="2251" spans="1:6" x14ac:dyDescent="0.3">
      <c r="A2251" vm="6176">
        <f ca="1"/>
        <v>44624</v>
      </c>
      <c r="B2251" vm="5758">
        <f ca="1"/>
        <v>8</v>
      </c>
      <c r="C2251" vm="5816">
        <f ca="1"/>
        <v>8.0399999999999991</v>
      </c>
      <c r="D2251" vm="5816">
        <f ca="1"/>
        <v>8.0399999999999991</v>
      </c>
      <c r="E2251" vm="5799">
        <f ca="1"/>
        <v>7.96</v>
      </c>
      <c r="F2251" vm="6177">
        <f ca="1"/>
        <v>1431300</v>
      </c>
    </row>
    <row r="2252" spans="1:6" x14ac:dyDescent="0.3">
      <c r="A2252" vm="6178">
        <f ca="1"/>
        <v>44627</v>
      </c>
      <c r="B2252" vm="5500">
        <f ca="1"/>
        <v>7.56</v>
      </c>
      <c r="C2252" vm="5758">
        <f ca="1"/>
        <v>8</v>
      </c>
      <c r="D2252" vm="5758">
        <f ca="1"/>
        <v>8</v>
      </c>
      <c r="E2252" vm="5733">
        <f ca="1"/>
        <v>7.54</v>
      </c>
      <c r="F2252" vm="6179">
        <f ca="1"/>
        <v>4502100</v>
      </c>
    </row>
    <row r="2253" spans="1:6" x14ac:dyDescent="0.3">
      <c r="A2253" vm="6180">
        <f ca="1"/>
        <v>44628</v>
      </c>
      <c r="B2253" vm="5449">
        <f ca="1"/>
        <v>7.29</v>
      </c>
      <c r="C2253" vm="5500">
        <f ca="1"/>
        <v>7.56</v>
      </c>
      <c r="D2253" vm="5500">
        <f ca="1"/>
        <v>7.56</v>
      </c>
      <c r="E2253" vm="5482">
        <f ca="1"/>
        <v>7.17</v>
      </c>
      <c r="F2253" vm="6181">
        <f ca="1"/>
        <v>6667900</v>
      </c>
    </row>
    <row r="2254" spans="1:6" x14ac:dyDescent="0.3">
      <c r="A2254" vm="6182">
        <f ca="1"/>
        <v>44629</v>
      </c>
      <c r="B2254" vm="5491">
        <f ca="1"/>
        <v>7.37</v>
      </c>
      <c r="C2254" vm="5449">
        <f ca="1"/>
        <v>7.29</v>
      </c>
      <c r="D2254" vm="5637">
        <f ca="1"/>
        <v>7.49</v>
      </c>
      <c r="E2254" vm="5449">
        <f ca="1"/>
        <v>7.29</v>
      </c>
      <c r="F2254" vm="6183">
        <f ca="1"/>
        <v>1813300</v>
      </c>
    </row>
    <row r="2255" spans="1:6" x14ac:dyDescent="0.3">
      <c r="A2255" vm="6184">
        <f ca="1"/>
        <v>44630</v>
      </c>
      <c r="B2255" vm="4924">
        <f ca="1"/>
        <v>7.45</v>
      </c>
      <c r="C2255" vm="5504">
        <f ca="1"/>
        <v>7.4</v>
      </c>
      <c r="D2255" vm="4909">
        <f ca="1"/>
        <v>7.5</v>
      </c>
      <c r="E2255" vm="5524">
        <f ca="1"/>
        <v>7.32</v>
      </c>
      <c r="F2255" vm="6185">
        <f ca="1"/>
        <v>1676800</v>
      </c>
    </row>
    <row r="2256" spans="1:6" x14ac:dyDescent="0.3">
      <c r="A2256" vm="6186">
        <f ca="1"/>
        <v>44631</v>
      </c>
      <c r="B2256" vm="5431">
        <f ca="1"/>
        <v>7.15</v>
      </c>
      <c r="C2256" vm="4924">
        <f ca="1"/>
        <v>7.45</v>
      </c>
      <c r="D2256" vm="4924">
        <f ca="1"/>
        <v>7.45</v>
      </c>
      <c r="E2256" vm="5431">
        <f ca="1"/>
        <v>7.15</v>
      </c>
      <c r="F2256" vm="6187">
        <f ca="1"/>
        <v>13595400</v>
      </c>
    </row>
    <row r="2257" spans="1:6" x14ac:dyDescent="0.3">
      <c r="A2257" vm="6188">
        <f ca="1"/>
        <v>44634</v>
      </c>
      <c r="B2257" vm="5460">
        <f ca="1"/>
        <v>7.1</v>
      </c>
      <c r="C2257" vm="5431">
        <f ca="1"/>
        <v>7.15</v>
      </c>
      <c r="D2257" vm="4910">
        <f ca="1"/>
        <v>7.3</v>
      </c>
      <c r="E2257" vm="5456">
        <f ca="1"/>
        <v>7.02</v>
      </c>
      <c r="F2257" vm="6189">
        <f ca="1"/>
        <v>4643100</v>
      </c>
    </row>
    <row r="2258" spans="1:6" x14ac:dyDescent="0.3">
      <c r="A2258" vm="6190">
        <f ca="1"/>
        <v>44635</v>
      </c>
      <c r="B2258" vm="6191">
        <f ca="1"/>
        <v>6.96</v>
      </c>
      <c r="C2258" vm="5460">
        <f ca="1"/>
        <v>7.1</v>
      </c>
      <c r="D2258" vm="5463">
        <f ca="1"/>
        <v>7.14</v>
      </c>
      <c r="E2258" vm="5445">
        <f ca="1"/>
        <v>6.95</v>
      </c>
      <c r="F2258" vm="6192">
        <f ca="1"/>
        <v>6957400</v>
      </c>
    </row>
    <row r="2259" spans="1:6" x14ac:dyDescent="0.3">
      <c r="A2259" vm="6193">
        <f ca="1"/>
        <v>44636</v>
      </c>
      <c r="B2259" vm="5435">
        <f ca="1"/>
        <v>7</v>
      </c>
      <c r="C2259" vm="5598">
        <f ca="1"/>
        <v>7.25</v>
      </c>
      <c r="D2259" vm="5598">
        <f ca="1"/>
        <v>7.25</v>
      </c>
      <c r="E2259" vm="5476">
        <f ca="1"/>
        <v>6.98</v>
      </c>
      <c r="F2259" vm="6194">
        <f ca="1"/>
        <v>3031900</v>
      </c>
    </row>
    <row r="2260" spans="1:6" x14ac:dyDescent="0.3">
      <c r="A2260" vm="6195">
        <f ca="1"/>
        <v>44637</v>
      </c>
      <c r="B2260" vm="5435">
        <f ca="1"/>
        <v>7</v>
      </c>
      <c r="C2260" vm="5460">
        <f ca="1"/>
        <v>7.1</v>
      </c>
      <c r="D2260" vm="4910">
        <f ca="1"/>
        <v>7.3</v>
      </c>
      <c r="E2260" vm="5435">
        <f ca="1"/>
        <v>7</v>
      </c>
      <c r="F2260" vm="6196">
        <f ca="1"/>
        <v>8761800</v>
      </c>
    </row>
    <row r="2261" spans="1:6" x14ac:dyDescent="0.3">
      <c r="A2261" vm="6197">
        <f ca="1"/>
        <v>44638</v>
      </c>
      <c r="B2261" vm="5559">
        <f ca="1"/>
        <v>7.07</v>
      </c>
      <c r="C2261" vm="4923">
        <f ca="1"/>
        <v>7.05</v>
      </c>
      <c r="D2261" vm="4904">
        <f ca="1"/>
        <v>7.22</v>
      </c>
      <c r="E2261" vm="4923">
        <f ca="1"/>
        <v>7.05</v>
      </c>
      <c r="F2261" vm="6198">
        <f ca="1"/>
        <v>3453500</v>
      </c>
    </row>
    <row r="2262" spans="1:6" x14ac:dyDescent="0.3">
      <c r="A2262" vm="6199">
        <f ca="1"/>
        <v>44641</v>
      </c>
      <c r="B2262" vm="5456">
        <f ca="1"/>
        <v>7.02</v>
      </c>
      <c r="C2262" vm="5559">
        <f ca="1"/>
        <v>7.07</v>
      </c>
      <c r="D2262" vm="5431">
        <f ca="1"/>
        <v>7.15</v>
      </c>
      <c r="E2262" vm="5456">
        <f ca="1"/>
        <v>7.02</v>
      </c>
      <c r="F2262" vm="6200">
        <f ca="1"/>
        <v>996600</v>
      </c>
    </row>
    <row r="2263" spans="1:6" x14ac:dyDescent="0.3">
      <c r="A2263" vm="6201">
        <f ca="1"/>
        <v>44642</v>
      </c>
      <c r="B2263" vm="5441">
        <f ca="1"/>
        <v>7.12</v>
      </c>
      <c r="C2263" vm="5456">
        <f ca="1"/>
        <v>7.02</v>
      </c>
      <c r="D2263" vm="5463">
        <f ca="1"/>
        <v>7.14</v>
      </c>
      <c r="E2263" vm="5456">
        <f ca="1"/>
        <v>7.02</v>
      </c>
      <c r="F2263" vm="6202">
        <f ca="1"/>
        <v>3480000</v>
      </c>
    </row>
    <row r="2264" spans="1:6" x14ac:dyDescent="0.3">
      <c r="A2264" vm="6203">
        <f ca="1"/>
        <v>44643</v>
      </c>
      <c r="B2264" vm="5507">
        <f ca="1"/>
        <v>7.35</v>
      </c>
      <c r="C2264" vm="5453">
        <f ca="1"/>
        <v>7.13</v>
      </c>
      <c r="D2264" vm="4924">
        <f ca="1"/>
        <v>7.45</v>
      </c>
      <c r="E2264" vm="5453">
        <f ca="1"/>
        <v>7.13</v>
      </c>
      <c r="F2264" vm="6204">
        <f ca="1"/>
        <v>1592500</v>
      </c>
    </row>
    <row r="2265" spans="1:6" x14ac:dyDescent="0.3">
      <c r="A2265" vm="6205">
        <f ca="1"/>
        <v>44644</v>
      </c>
      <c r="B2265" vm="5715">
        <f ca="1"/>
        <v>7.66</v>
      </c>
      <c r="C2265" vm="5531">
        <f ca="1"/>
        <v>7.39</v>
      </c>
      <c r="D2265" vm="5542">
        <f ca="1"/>
        <v>7.76</v>
      </c>
      <c r="E2265" vm="5531">
        <f ca="1"/>
        <v>7.39</v>
      </c>
      <c r="F2265" vm="6206">
        <f ca="1"/>
        <v>2256700</v>
      </c>
    </row>
    <row r="2266" spans="1:6" x14ac:dyDescent="0.3">
      <c r="A2266" vm="6207">
        <f ca="1"/>
        <v>44645</v>
      </c>
      <c r="B2266" vm="5763">
        <f ca="1"/>
        <v>7.94</v>
      </c>
      <c r="C2266" vm="5550">
        <f ca="1"/>
        <v>7.72</v>
      </c>
      <c r="D2266" vm="5763">
        <f ca="1"/>
        <v>7.94</v>
      </c>
      <c r="E2266" vm="5550">
        <f ca="1"/>
        <v>7.72</v>
      </c>
      <c r="F2266" vm="6208">
        <f ca="1"/>
        <v>4773600</v>
      </c>
    </row>
    <row r="2267" spans="1:6" x14ac:dyDescent="0.3">
      <c r="A2267" vm="6209">
        <f ca="1"/>
        <v>44648</v>
      </c>
      <c r="B2267" vm="5550">
        <f ca="1"/>
        <v>7.72</v>
      </c>
      <c r="C2267" vm="5857">
        <f ca="1"/>
        <v>7.95</v>
      </c>
      <c r="D2267" vm="5799">
        <f ca="1"/>
        <v>7.96</v>
      </c>
      <c r="E2267" vm="4898">
        <f ca="1"/>
        <v>7.7</v>
      </c>
      <c r="F2267" vm="6210">
        <f ca="1"/>
        <v>922100</v>
      </c>
    </row>
    <row r="2268" spans="1:6" x14ac:dyDescent="0.3">
      <c r="A2268" vm="6211">
        <f ca="1"/>
        <v>44649</v>
      </c>
      <c r="B2268" vm="5641">
        <f ca="1"/>
        <v>7.79</v>
      </c>
      <c r="C2268" vm="5723">
        <f ca="1"/>
        <v>7.8</v>
      </c>
      <c r="D2268" vm="5723">
        <f ca="1"/>
        <v>7.8</v>
      </c>
      <c r="E2268" vm="5500">
        <f ca="1"/>
        <v>7.56</v>
      </c>
      <c r="F2268" vm="6212">
        <f ca="1"/>
        <v>366900</v>
      </c>
    </row>
    <row r="2269" spans="1:6" x14ac:dyDescent="0.3">
      <c r="A2269" vm="6213">
        <f ca="1"/>
        <v>44650</v>
      </c>
      <c r="B2269" vm="5720">
        <f ca="1"/>
        <v>7.85</v>
      </c>
      <c r="C2269" vm="5723">
        <f ca="1"/>
        <v>7.8</v>
      </c>
      <c r="D2269" vm="5758">
        <f ca="1"/>
        <v>8</v>
      </c>
      <c r="E2269" vm="4899">
        <f ca="1"/>
        <v>7.75</v>
      </c>
      <c r="F2269" vm="6214">
        <f ca="1"/>
        <v>1734600</v>
      </c>
    </row>
    <row r="2270" spans="1:6" x14ac:dyDescent="0.3">
      <c r="A2270" vm="6215">
        <f ca="1"/>
        <v>44651</v>
      </c>
      <c r="B2270" vm="5793">
        <f ca="1"/>
        <v>7.99</v>
      </c>
      <c r="C2270" vm="5786">
        <f ca="1"/>
        <v>7.92</v>
      </c>
      <c r="D2270" vm="5816">
        <f ca="1"/>
        <v>8.0399999999999991</v>
      </c>
      <c r="E2270" vm="5790">
        <f ca="1"/>
        <v>7.87</v>
      </c>
      <c r="F2270" vm="6216">
        <f ca="1"/>
        <v>6774700</v>
      </c>
    </row>
    <row r="2271" spans="1:6" x14ac:dyDescent="0.3">
      <c r="A2271" vm="6217">
        <f ca="1"/>
        <v>44652</v>
      </c>
      <c r="B2271" vm="5550">
        <f ca="1"/>
        <v>7.72</v>
      </c>
      <c r="C2271" vm="5774">
        <f ca="1"/>
        <v>7.98</v>
      </c>
      <c r="D2271" vm="5774">
        <f ca="1"/>
        <v>7.98</v>
      </c>
      <c r="E2271" vm="5719">
        <f ca="1"/>
        <v>7.71</v>
      </c>
      <c r="F2271" vm="6218">
        <f ca="1"/>
        <v>9884700</v>
      </c>
    </row>
    <row r="2272" spans="1:6" x14ac:dyDescent="0.3">
      <c r="A2272" vm="6219">
        <f ca="1"/>
        <v>44655</v>
      </c>
      <c r="B2272" vm="6220">
        <f ca="1"/>
        <v>7.51</v>
      </c>
      <c r="C2272" vm="5550">
        <f ca="1"/>
        <v>7.72</v>
      </c>
      <c r="D2272" vm="5550">
        <f ca="1"/>
        <v>7.72</v>
      </c>
      <c r="E2272" vm="5488">
        <f ca="1"/>
        <v>7.48</v>
      </c>
      <c r="F2272" vm="6221">
        <f ca="1"/>
        <v>3105700</v>
      </c>
    </row>
    <row r="2273" spans="1:6" x14ac:dyDescent="0.3">
      <c r="A2273" vm="6222">
        <f ca="1"/>
        <v>44656</v>
      </c>
      <c r="B2273" vm="4914">
        <f ca="1"/>
        <v>7.61</v>
      </c>
      <c r="C2273" vm="5492">
        <f ca="1"/>
        <v>7.6</v>
      </c>
      <c r="D2273" vm="5497">
        <f ca="1"/>
        <v>7.65</v>
      </c>
      <c r="E2273" vm="5549">
        <f ca="1"/>
        <v>7.53</v>
      </c>
      <c r="F2273" vm="6223">
        <f ca="1"/>
        <v>360100</v>
      </c>
    </row>
    <row r="2274" spans="1:6" x14ac:dyDescent="0.3">
      <c r="A2274" vm="6224">
        <f ca="1"/>
        <v>44657</v>
      </c>
      <c r="B2274" vm="4914">
        <f ca="1"/>
        <v>7.61</v>
      </c>
      <c r="C2274" vm="5530">
        <f ca="1"/>
        <v>7.59</v>
      </c>
      <c r="D2274" vm="4914">
        <f ca="1"/>
        <v>7.61</v>
      </c>
      <c r="E2274" vm="4909">
        <f ca="1"/>
        <v>7.5</v>
      </c>
      <c r="F2274" vm="6225">
        <f ca="1"/>
        <v>2027700</v>
      </c>
    </row>
    <row r="2275" spans="1:6" x14ac:dyDescent="0.3">
      <c r="A2275" vm="6226">
        <f ca="1"/>
        <v>44658</v>
      </c>
      <c r="B2275" vm="4909">
        <f ca="1"/>
        <v>7.5</v>
      </c>
      <c r="C2275" vm="4914">
        <f ca="1"/>
        <v>7.61</v>
      </c>
      <c r="D2275" vm="4899">
        <f ca="1"/>
        <v>7.75</v>
      </c>
      <c r="E2275" vm="4909">
        <f ca="1"/>
        <v>7.5</v>
      </c>
      <c r="F2275" vm="6227">
        <f ca="1"/>
        <v>19972100</v>
      </c>
    </row>
    <row r="2276" spans="1:6" x14ac:dyDescent="0.3">
      <c r="A2276" vm="6228">
        <f ca="1"/>
        <v>44659</v>
      </c>
      <c r="B2276" vm="5492">
        <f ca="1"/>
        <v>7.6</v>
      </c>
      <c r="C2276" vm="4909">
        <f ca="1"/>
        <v>7.5</v>
      </c>
      <c r="D2276" vm="5492">
        <f ca="1"/>
        <v>7.6</v>
      </c>
      <c r="E2276" vm="4909">
        <f ca="1"/>
        <v>7.5</v>
      </c>
      <c r="F2276" vm="6229">
        <f ca="1"/>
        <v>606700</v>
      </c>
    </row>
    <row r="2277" spans="1:6" x14ac:dyDescent="0.3">
      <c r="A2277" vm="6230">
        <f ca="1"/>
        <v>44662</v>
      </c>
      <c r="B2277" vm="5530">
        <f ca="1"/>
        <v>7.59</v>
      </c>
      <c r="C2277" vm="4901">
        <f ca="1"/>
        <v>7.68</v>
      </c>
      <c r="D2277" vm="4901">
        <f ca="1"/>
        <v>7.68</v>
      </c>
      <c r="E2277" vm="5530">
        <f ca="1"/>
        <v>7.59</v>
      </c>
      <c r="F2277" vm="6231">
        <f ca="1"/>
        <v>121600</v>
      </c>
    </row>
    <row r="2278" spans="1:6" x14ac:dyDescent="0.3">
      <c r="A2278" vm="6232">
        <f ca="1"/>
        <v>44663</v>
      </c>
      <c r="B2278" vm="4910">
        <f ca="1"/>
        <v>7.3</v>
      </c>
      <c r="C2278" vm="5492">
        <f ca="1"/>
        <v>7.6</v>
      </c>
      <c r="D2278" vm="5492">
        <f ca="1"/>
        <v>7.6</v>
      </c>
      <c r="E2278" vm="4910">
        <f ca="1"/>
        <v>7.3</v>
      </c>
      <c r="F2278" vm="3986">
        <f ca="1"/>
        <v>805500</v>
      </c>
    </row>
    <row r="2279" spans="1:6" x14ac:dyDescent="0.3">
      <c r="A2279" vm="6233">
        <f ca="1"/>
        <v>44664</v>
      </c>
      <c r="B2279" vm="5452">
        <f ca="1"/>
        <v>7.28</v>
      </c>
      <c r="C2279" vm="4910">
        <f ca="1"/>
        <v>7.3</v>
      </c>
      <c r="D2279" vm="4919">
        <f ca="1"/>
        <v>7.52</v>
      </c>
      <c r="E2279" vm="5567">
        <f ca="1"/>
        <v>7.21</v>
      </c>
      <c r="F2279" vm="6234">
        <f ca="1"/>
        <v>759800</v>
      </c>
    </row>
    <row r="2280" spans="1:6" x14ac:dyDescent="0.3">
      <c r="A2280" vm="6235">
        <f ca="1"/>
        <v>44669</v>
      </c>
      <c r="B2280" vm="4910">
        <f ca="1"/>
        <v>7.3</v>
      </c>
      <c r="C2280" vm="5452">
        <f ca="1"/>
        <v>7.28</v>
      </c>
      <c r="D2280" vm="5504">
        <f ca="1"/>
        <v>7.4</v>
      </c>
      <c r="E2280" vm="5452">
        <f ca="1"/>
        <v>7.28</v>
      </c>
      <c r="F2280" vm="6236">
        <f ca="1"/>
        <v>2567800</v>
      </c>
    </row>
    <row r="2281" spans="1:6" x14ac:dyDescent="0.3">
      <c r="A2281" vm="6237">
        <f ca="1"/>
        <v>44670</v>
      </c>
      <c r="B2281" vm="5637">
        <f ca="1"/>
        <v>7.49</v>
      </c>
      <c r="C2281" vm="5491">
        <f ca="1"/>
        <v>7.37</v>
      </c>
      <c r="D2281" vm="5637">
        <f ca="1"/>
        <v>7.49</v>
      </c>
      <c r="E2281" vm="4910">
        <f ca="1"/>
        <v>7.3</v>
      </c>
      <c r="F2281" vm="6238">
        <f ca="1"/>
        <v>671700</v>
      </c>
    </row>
    <row r="2282" spans="1:6" x14ac:dyDescent="0.3">
      <c r="A2282" vm="6239">
        <f ca="1"/>
        <v>44671</v>
      </c>
      <c r="B2282" vm="5504">
        <f ca="1"/>
        <v>7.4</v>
      </c>
      <c r="C2282" vm="4909">
        <f ca="1"/>
        <v>7.5</v>
      </c>
      <c r="D2282" vm="5503">
        <f ca="1"/>
        <v>7.55</v>
      </c>
      <c r="E2282" vm="5504">
        <f ca="1"/>
        <v>7.4</v>
      </c>
      <c r="F2282" vm="6240">
        <f ca="1"/>
        <v>349500</v>
      </c>
    </row>
    <row r="2283" spans="1:6" x14ac:dyDescent="0.3">
      <c r="A2283" vm="6241">
        <f ca="1"/>
        <v>44672</v>
      </c>
      <c r="B2283" vm="5642">
        <f ca="1"/>
        <v>7.33</v>
      </c>
      <c r="C2283" vm="5504">
        <f ca="1"/>
        <v>7.4</v>
      </c>
      <c r="D2283" vm="5504">
        <f ca="1"/>
        <v>7.4</v>
      </c>
      <c r="E2283" vm="5524">
        <f ca="1"/>
        <v>7.32</v>
      </c>
      <c r="F2283" vm="6242">
        <f ca="1"/>
        <v>493200</v>
      </c>
    </row>
    <row r="2284" spans="1:6" x14ac:dyDescent="0.3">
      <c r="A2284" vm="6243">
        <f ca="1"/>
        <v>44673</v>
      </c>
      <c r="B2284" vm="5620">
        <f ca="1"/>
        <v>7.26</v>
      </c>
      <c r="C2284" vm="5507">
        <f ca="1"/>
        <v>7.35</v>
      </c>
      <c r="D2284" vm="5507">
        <f ca="1"/>
        <v>7.35</v>
      </c>
      <c r="E2284" vm="5620">
        <f ca="1"/>
        <v>7.26</v>
      </c>
      <c r="F2284" vm="6244">
        <f ca="1"/>
        <v>951700</v>
      </c>
    </row>
    <row r="2285" spans="1:6" x14ac:dyDescent="0.3">
      <c r="A2285" vm="6245">
        <f ca="1"/>
        <v>44676</v>
      </c>
      <c r="B2285" vm="5613">
        <f ca="1"/>
        <v>7.23</v>
      </c>
      <c r="C2285" vm="5598">
        <f ca="1"/>
        <v>7.25</v>
      </c>
      <c r="D2285" vm="4910">
        <f ca="1"/>
        <v>7.3</v>
      </c>
      <c r="E2285" vm="4904">
        <f ca="1"/>
        <v>7.22</v>
      </c>
      <c r="F2285" vm="6246">
        <f ca="1"/>
        <v>297200</v>
      </c>
    </row>
    <row r="2286" spans="1:6" x14ac:dyDescent="0.3">
      <c r="A2286" vm="6247">
        <f ca="1"/>
        <v>44677</v>
      </c>
      <c r="B2286" vm="4910">
        <f ca="1"/>
        <v>7.3</v>
      </c>
      <c r="C2286" vm="5598">
        <f ca="1"/>
        <v>7.25</v>
      </c>
      <c r="D2286" vm="4910">
        <f ca="1"/>
        <v>7.3</v>
      </c>
      <c r="E2286" vm="5463">
        <f ca="1"/>
        <v>7.14</v>
      </c>
      <c r="F2286" vm="6248">
        <f ca="1"/>
        <v>376500</v>
      </c>
    </row>
    <row r="2287" spans="1:6" x14ac:dyDescent="0.3">
      <c r="A2287" vm="6249">
        <f ca="1"/>
        <v>44678</v>
      </c>
      <c r="B2287" vm="6250">
        <f ca="1"/>
        <v>7.04</v>
      </c>
      <c r="C2287" vm="5441">
        <f ca="1"/>
        <v>7.12</v>
      </c>
      <c r="D2287" vm="5452">
        <f ca="1"/>
        <v>7.28</v>
      </c>
      <c r="E2287" vm="5435">
        <f ca="1"/>
        <v>7</v>
      </c>
      <c r="F2287" vm="6251">
        <f ca="1"/>
        <v>3488800</v>
      </c>
    </row>
    <row r="2288" spans="1:6" x14ac:dyDescent="0.3">
      <c r="A2288" vm="6252">
        <f ca="1"/>
        <v>44679</v>
      </c>
      <c r="B2288" vm="5559">
        <f ca="1"/>
        <v>7.07</v>
      </c>
      <c r="C2288" vm="5434">
        <f ca="1"/>
        <v>7.08</v>
      </c>
      <c r="D2288" vm="5441">
        <f ca="1"/>
        <v>7.12</v>
      </c>
      <c r="E2288" vm="4923">
        <f ca="1"/>
        <v>7.05</v>
      </c>
      <c r="F2288" vm="6253">
        <f ca="1"/>
        <v>748900</v>
      </c>
    </row>
    <row r="2289" spans="1:6" x14ac:dyDescent="0.3">
      <c r="A2289" vm="6254">
        <f ca="1"/>
        <v>44680</v>
      </c>
      <c r="B2289" vm="5431">
        <f ca="1"/>
        <v>7.15</v>
      </c>
      <c r="C2289" vm="5479">
        <f ca="1"/>
        <v>7.09</v>
      </c>
      <c r="D2289" vm="5431">
        <f ca="1"/>
        <v>7.15</v>
      </c>
      <c r="E2289" vm="6255">
        <f ca="1"/>
        <v>6.92</v>
      </c>
      <c r="F2289" vm="6256">
        <f ca="1"/>
        <v>3553000</v>
      </c>
    </row>
    <row r="2290" spans="1:6" x14ac:dyDescent="0.3">
      <c r="A2290" vm="6257">
        <f ca="1"/>
        <v>44683</v>
      </c>
      <c r="B2290" vm="5460">
        <f ca="1"/>
        <v>7.1</v>
      </c>
      <c r="C2290" vm="5431">
        <f ca="1"/>
        <v>7.15</v>
      </c>
      <c r="D2290" vm="5473">
        <f ca="1"/>
        <v>7.18</v>
      </c>
      <c r="E2290" vm="4928">
        <f ca="1"/>
        <v>7.06</v>
      </c>
      <c r="F2290" vm="6258">
        <f ca="1"/>
        <v>467100</v>
      </c>
    </row>
    <row r="2291" spans="1:6" x14ac:dyDescent="0.3">
      <c r="A2291" vm="6259">
        <f ca="1"/>
        <v>44685</v>
      </c>
      <c r="B2291" vm="5435">
        <f ca="1"/>
        <v>7</v>
      </c>
      <c r="C2291" vm="5431">
        <f ca="1"/>
        <v>7.15</v>
      </c>
      <c r="D2291" vm="4920">
        <f ca="1"/>
        <v>7.2</v>
      </c>
      <c r="E2291" vm="5435">
        <f ca="1"/>
        <v>7</v>
      </c>
      <c r="F2291" vm="6260">
        <f ca="1"/>
        <v>814700</v>
      </c>
    </row>
    <row r="2292" spans="1:6" x14ac:dyDescent="0.3">
      <c r="A2292" vm="6261">
        <f ca="1"/>
        <v>44686</v>
      </c>
      <c r="B2292" vm="4910">
        <f ca="1"/>
        <v>7.3</v>
      </c>
      <c r="C2292" vm="5460">
        <f ca="1"/>
        <v>7.1</v>
      </c>
      <c r="D2292" vm="5489">
        <f ca="1"/>
        <v>7.31</v>
      </c>
      <c r="E2292" vm="5460">
        <f ca="1"/>
        <v>7.1</v>
      </c>
      <c r="F2292" vm="6262">
        <f ca="1"/>
        <v>2376900</v>
      </c>
    </row>
    <row r="2293" spans="1:6" x14ac:dyDescent="0.3">
      <c r="A2293" vm="6263">
        <f ca="1"/>
        <v>44687</v>
      </c>
      <c r="B2293" vm="4910">
        <f ca="1"/>
        <v>7.3</v>
      </c>
      <c r="C2293" vm="5452">
        <f ca="1"/>
        <v>7.28</v>
      </c>
      <c r="D2293" vm="5489">
        <f ca="1"/>
        <v>7.31</v>
      </c>
      <c r="E2293" vm="4920">
        <f ca="1"/>
        <v>7.2</v>
      </c>
      <c r="F2293" vm="6264">
        <f ca="1"/>
        <v>576400</v>
      </c>
    </row>
    <row r="2294" spans="1:6" x14ac:dyDescent="0.3">
      <c r="A2294" vm="6265">
        <f ca="1"/>
        <v>44691</v>
      </c>
      <c r="B2294" vm="5452">
        <f ca="1"/>
        <v>7.28</v>
      </c>
      <c r="C2294" vm="5567">
        <f ca="1"/>
        <v>7.21</v>
      </c>
      <c r="D2294" vm="5496">
        <f ca="1"/>
        <v>7.38</v>
      </c>
      <c r="E2294" vm="4923">
        <f ca="1"/>
        <v>7.05</v>
      </c>
      <c r="F2294" vm="6266">
        <f ca="1"/>
        <v>1175700</v>
      </c>
    </row>
    <row r="2295" spans="1:6" x14ac:dyDescent="0.3">
      <c r="A2295" vm="6267">
        <f ca="1"/>
        <v>44692</v>
      </c>
      <c r="B2295" vm="5441">
        <f ca="1"/>
        <v>7.12</v>
      </c>
      <c r="C2295" vm="5452">
        <f ca="1"/>
        <v>7.28</v>
      </c>
      <c r="D2295" vm="5452">
        <f ca="1"/>
        <v>7.28</v>
      </c>
      <c r="E2295" vm="5436">
        <f ca="1"/>
        <v>7.11</v>
      </c>
      <c r="F2295" vm="6268">
        <f ca="1"/>
        <v>1205500</v>
      </c>
    </row>
    <row r="2296" spans="1:6" x14ac:dyDescent="0.3">
      <c r="A2296" vm="6269">
        <f ca="1"/>
        <v>44693</v>
      </c>
      <c r="B2296" vm="5434">
        <f ca="1"/>
        <v>7.08</v>
      </c>
      <c r="C2296" vm="5431">
        <f ca="1"/>
        <v>7.15</v>
      </c>
      <c r="D2296" vm="4920">
        <f ca="1"/>
        <v>7.2</v>
      </c>
      <c r="E2296" vm="4923">
        <f ca="1"/>
        <v>7.05</v>
      </c>
      <c r="F2296" vm="6270">
        <f ca="1"/>
        <v>1056600</v>
      </c>
    </row>
    <row r="2297" spans="1:6" x14ac:dyDescent="0.3">
      <c r="A2297" vm="6271">
        <f ca="1"/>
        <v>44694</v>
      </c>
      <c r="B2297" vm="5434">
        <f ca="1"/>
        <v>7.08</v>
      </c>
      <c r="C2297" vm="5460">
        <f ca="1"/>
        <v>7.1</v>
      </c>
      <c r="D2297" vm="5453">
        <f ca="1"/>
        <v>7.13</v>
      </c>
      <c r="E2297" vm="4928">
        <f ca="1"/>
        <v>7.06</v>
      </c>
      <c r="F2297" vm="6272">
        <f ca="1"/>
        <v>448800</v>
      </c>
    </row>
    <row r="2298" spans="1:6" x14ac:dyDescent="0.3">
      <c r="A2298" vm="6273">
        <f ca="1"/>
        <v>44697</v>
      </c>
      <c r="B2298" vm="5436">
        <f ca="1"/>
        <v>7.11</v>
      </c>
      <c r="C2298" vm="5436">
        <f ca="1"/>
        <v>7.11</v>
      </c>
      <c r="D2298" vm="4904">
        <f ca="1"/>
        <v>7.22</v>
      </c>
      <c r="E2298" vm="5460">
        <f ca="1"/>
        <v>7.1</v>
      </c>
      <c r="F2298" vm="6274">
        <f ca="1"/>
        <v>421600</v>
      </c>
    </row>
    <row r="2299" spans="1:6" x14ac:dyDescent="0.3">
      <c r="A2299" vm="6275">
        <f ca="1"/>
        <v>44698</v>
      </c>
      <c r="B2299" vm="5460">
        <f ca="1"/>
        <v>7.1</v>
      </c>
      <c r="C2299" vm="5431">
        <f ca="1"/>
        <v>7.15</v>
      </c>
      <c r="D2299" vm="5598">
        <f ca="1"/>
        <v>7.25</v>
      </c>
      <c r="E2299" vm="5479">
        <f ca="1"/>
        <v>7.09</v>
      </c>
      <c r="F2299" vm="6276">
        <f ca="1"/>
        <v>673100</v>
      </c>
    </row>
    <row r="2300" spans="1:6" x14ac:dyDescent="0.3">
      <c r="A2300" vm="6277">
        <f ca="1"/>
        <v>44699</v>
      </c>
      <c r="B2300" vm="4920">
        <f ca="1"/>
        <v>7.2</v>
      </c>
      <c r="C2300" vm="5431">
        <f ca="1"/>
        <v>7.15</v>
      </c>
      <c r="D2300" vm="4910">
        <f ca="1"/>
        <v>7.3</v>
      </c>
      <c r="E2300" vm="5431">
        <f ca="1"/>
        <v>7.15</v>
      </c>
      <c r="F2300" vm="6278">
        <f ca="1"/>
        <v>403600</v>
      </c>
    </row>
    <row r="2301" spans="1:6" x14ac:dyDescent="0.3">
      <c r="A2301" vm="6279">
        <f ca="1"/>
        <v>44700</v>
      </c>
      <c r="B2301" vm="5431">
        <f ca="1"/>
        <v>7.15</v>
      </c>
      <c r="C2301" vm="4904">
        <f ca="1"/>
        <v>7.22</v>
      </c>
      <c r="D2301" vm="6280">
        <f ca="1"/>
        <v>7.24</v>
      </c>
      <c r="E2301" vm="4923">
        <f ca="1"/>
        <v>7.05</v>
      </c>
      <c r="F2301" vm="6281">
        <f ca="1"/>
        <v>3242100</v>
      </c>
    </row>
    <row r="2302" spans="1:6" x14ac:dyDescent="0.3">
      <c r="A2302" vm="6282">
        <f ca="1"/>
        <v>44701</v>
      </c>
      <c r="B2302" vm="5613">
        <f ca="1"/>
        <v>7.23</v>
      </c>
      <c r="C2302" vm="4920">
        <f ca="1"/>
        <v>7.2</v>
      </c>
      <c r="D2302" vm="5489">
        <f ca="1"/>
        <v>7.31</v>
      </c>
      <c r="E2302" vm="5460">
        <f ca="1"/>
        <v>7.1</v>
      </c>
      <c r="F2302" vm="6283">
        <f ca="1"/>
        <v>1013800</v>
      </c>
    </row>
    <row r="2303" spans="1:6" x14ac:dyDescent="0.3">
      <c r="A2303" vm="6284">
        <f ca="1"/>
        <v>44704</v>
      </c>
      <c r="B2303" vm="5507">
        <f ca="1"/>
        <v>7.35</v>
      </c>
      <c r="C2303" vm="5620">
        <f ca="1"/>
        <v>7.26</v>
      </c>
      <c r="D2303" vm="5507">
        <f ca="1"/>
        <v>7.35</v>
      </c>
      <c r="E2303" vm="5620">
        <f ca="1"/>
        <v>7.26</v>
      </c>
      <c r="F2303" vm="6285">
        <f ca="1"/>
        <v>569200</v>
      </c>
    </row>
    <row r="2304" spans="1:6" x14ac:dyDescent="0.3">
      <c r="A2304" vm="6286">
        <f ca="1"/>
        <v>44705</v>
      </c>
      <c r="B2304" vm="5449">
        <f ca="1"/>
        <v>7.29</v>
      </c>
      <c r="C2304" vm="5491">
        <f ca="1"/>
        <v>7.37</v>
      </c>
      <c r="D2304" vm="5491">
        <f ca="1"/>
        <v>7.37</v>
      </c>
      <c r="E2304" vm="5448">
        <f ca="1"/>
        <v>7.27</v>
      </c>
      <c r="F2304" vm="6287">
        <f ca="1"/>
        <v>216000</v>
      </c>
    </row>
    <row r="2305" spans="1:6" x14ac:dyDescent="0.3">
      <c r="A2305" vm="6288">
        <f ca="1"/>
        <v>44706</v>
      </c>
      <c r="B2305" vm="5448">
        <f ca="1"/>
        <v>7.27</v>
      </c>
      <c r="C2305" vm="5449">
        <f ca="1"/>
        <v>7.29</v>
      </c>
      <c r="D2305" vm="5524">
        <f ca="1"/>
        <v>7.32</v>
      </c>
      <c r="E2305" vm="5448">
        <f ca="1"/>
        <v>7.27</v>
      </c>
      <c r="F2305" vm="6289">
        <f ca="1"/>
        <v>332800</v>
      </c>
    </row>
    <row r="2306" spans="1:6" x14ac:dyDescent="0.3">
      <c r="A2306" vm="6290">
        <f ca="1"/>
        <v>44707</v>
      </c>
      <c r="B2306" vm="5448">
        <f ca="1"/>
        <v>7.27</v>
      </c>
      <c r="C2306" vm="5598">
        <f ca="1"/>
        <v>7.25</v>
      </c>
      <c r="D2306" vm="5448">
        <f ca="1"/>
        <v>7.27</v>
      </c>
      <c r="E2306" vm="4928">
        <f ca="1"/>
        <v>7.06</v>
      </c>
      <c r="F2306" vm="6291">
        <f ca="1"/>
        <v>681300</v>
      </c>
    </row>
    <row r="2307" spans="1:6" x14ac:dyDescent="0.3">
      <c r="A2307" vm="6292">
        <f ca="1"/>
        <v>44708</v>
      </c>
      <c r="B2307" vm="6280">
        <f ca="1"/>
        <v>7.24</v>
      </c>
      <c r="C2307" vm="5448">
        <f ca="1"/>
        <v>7.27</v>
      </c>
      <c r="D2307" vm="4910">
        <f ca="1"/>
        <v>7.3</v>
      </c>
      <c r="E2307" vm="5479">
        <f ca="1"/>
        <v>7.09</v>
      </c>
      <c r="F2307" vm="6293">
        <f ca="1"/>
        <v>160800</v>
      </c>
    </row>
    <row r="2308" spans="1:6" x14ac:dyDescent="0.3">
      <c r="A2308" vm="6294">
        <f ca="1"/>
        <v>44711</v>
      </c>
      <c r="B2308" vm="4904">
        <f ca="1"/>
        <v>7.22</v>
      </c>
      <c r="C2308" vm="5448">
        <f ca="1"/>
        <v>7.27</v>
      </c>
      <c r="D2308" vm="5448">
        <f ca="1"/>
        <v>7.27</v>
      </c>
      <c r="E2308" vm="5473">
        <f ca="1"/>
        <v>7.18</v>
      </c>
      <c r="F2308" vm="6295">
        <f ca="1"/>
        <v>87000</v>
      </c>
    </row>
    <row r="2309" spans="1:6" x14ac:dyDescent="0.3">
      <c r="A2309" vm="6296">
        <f ca="1"/>
        <v>44712</v>
      </c>
      <c r="B2309" vm="4923">
        <f ca="1"/>
        <v>7.05</v>
      </c>
      <c r="C2309" vm="5598">
        <f ca="1"/>
        <v>7.25</v>
      </c>
      <c r="D2309" vm="5448">
        <f ca="1"/>
        <v>7.27</v>
      </c>
      <c r="E2309" vm="4923">
        <f ca="1"/>
        <v>7.05</v>
      </c>
      <c r="F2309" vm="6297">
        <f ca="1"/>
        <v>1658100</v>
      </c>
    </row>
    <row r="2310" spans="1:6" x14ac:dyDescent="0.3">
      <c r="A2310" vm="6298">
        <f ca="1"/>
        <v>44713</v>
      </c>
      <c r="B2310" vm="5441">
        <f ca="1"/>
        <v>7.12</v>
      </c>
      <c r="C2310" vm="5431">
        <f ca="1"/>
        <v>7.15</v>
      </c>
      <c r="D2310" vm="4920">
        <f ca="1"/>
        <v>7.2</v>
      </c>
      <c r="E2310" vm="5434">
        <f ca="1"/>
        <v>7.08</v>
      </c>
      <c r="F2310" vm="6299">
        <f ca="1"/>
        <v>517500</v>
      </c>
    </row>
    <row r="2311" spans="1:6" x14ac:dyDescent="0.3">
      <c r="A2311" vm="6300">
        <f ca="1"/>
        <v>44714</v>
      </c>
      <c r="B2311" vm="4923">
        <f ca="1"/>
        <v>7.05</v>
      </c>
      <c r="C2311" vm="5473">
        <f ca="1"/>
        <v>7.18</v>
      </c>
      <c r="D2311" vm="4905">
        <f ca="1"/>
        <v>7.19</v>
      </c>
      <c r="E2311" vm="4923">
        <f ca="1"/>
        <v>7.05</v>
      </c>
      <c r="F2311" vm="6301">
        <f ca="1"/>
        <v>920100</v>
      </c>
    </row>
    <row r="2312" spans="1:6" x14ac:dyDescent="0.3">
      <c r="A2312" vm="6302">
        <f ca="1"/>
        <v>44715</v>
      </c>
      <c r="B2312" vm="6303">
        <f ca="1"/>
        <v>6.75</v>
      </c>
      <c r="C2312" vm="5463">
        <f ca="1"/>
        <v>7.14</v>
      </c>
      <c r="D2312" vm="5463">
        <f ca="1"/>
        <v>7.14</v>
      </c>
      <c r="E2312" vm="6303">
        <f ca="1"/>
        <v>6.75</v>
      </c>
      <c r="F2312" vm="6304">
        <f ca="1"/>
        <v>8467300</v>
      </c>
    </row>
    <row r="2313" spans="1:6" x14ac:dyDescent="0.3">
      <c r="A2313" vm="6305">
        <f ca="1"/>
        <v>44718</v>
      </c>
      <c r="B2313" vm="5442">
        <f ca="1"/>
        <v>6.89</v>
      </c>
      <c r="C2313" vm="5580">
        <f ca="1"/>
        <v>6.8</v>
      </c>
      <c r="D2313" vm="5476">
        <f ca="1"/>
        <v>6.98</v>
      </c>
      <c r="E2313" vm="6306">
        <f ca="1"/>
        <v>6.78</v>
      </c>
      <c r="F2313" vm="6307">
        <f ca="1"/>
        <v>4859500</v>
      </c>
    </row>
    <row r="2314" spans="1:6" x14ac:dyDescent="0.3">
      <c r="A2314" vm="6308">
        <f ca="1"/>
        <v>44719</v>
      </c>
      <c r="B2314" vm="6309">
        <f ca="1"/>
        <v>6.97</v>
      </c>
      <c r="C2314" vm="5440">
        <f ca="1"/>
        <v>6.9</v>
      </c>
      <c r="D2314" vm="5435">
        <f ca="1"/>
        <v>7</v>
      </c>
      <c r="E2314" vm="5440">
        <f ca="1"/>
        <v>6.9</v>
      </c>
      <c r="F2314" vm="6310">
        <f ca="1"/>
        <v>679000</v>
      </c>
    </row>
    <row r="2315" spans="1:6" x14ac:dyDescent="0.3">
      <c r="A2315" vm="6311">
        <f ca="1"/>
        <v>44720</v>
      </c>
      <c r="B2315" vm="5435">
        <f ca="1"/>
        <v>7</v>
      </c>
      <c r="C2315" vm="5468">
        <f ca="1"/>
        <v>7.01</v>
      </c>
      <c r="D2315" vm="4923">
        <f ca="1"/>
        <v>7.05</v>
      </c>
      <c r="E2315" vm="6309">
        <f ca="1"/>
        <v>6.97</v>
      </c>
      <c r="F2315" vm="6312">
        <f ca="1"/>
        <v>1242500</v>
      </c>
    </row>
    <row r="2316" spans="1:6" x14ac:dyDescent="0.3">
      <c r="A2316" vm="6313">
        <f ca="1"/>
        <v>44721</v>
      </c>
      <c r="B2316" vm="5437">
        <f ca="1"/>
        <v>6.87</v>
      </c>
      <c r="C2316" vm="5435">
        <f ca="1"/>
        <v>7</v>
      </c>
      <c r="D2316" vm="5588">
        <f ca="1"/>
        <v>7.03</v>
      </c>
      <c r="E2316" vm="5437">
        <f ca="1"/>
        <v>6.87</v>
      </c>
      <c r="F2316" vm="6314">
        <f ca="1"/>
        <v>1810400</v>
      </c>
    </row>
    <row r="2317" spans="1:6" x14ac:dyDescent="0.3">
      <c r="A2317" vm="6315">
        <f ca="1"/>
        <v>44722</v>
      </c>
      <c r="B2317" vm="6316">
        <f ca="1"/>
        <v>6.84</v>
      </c>
      <c r="C2317" vm="6191">
        <f ca="1"/>
        <v>6.96</v>
      </c>
      <c r="D2317" vm="6309">
        <f ca="1"/>
        <v>6.97</v>
      </c>
      <c r="E2317" vm="6316">
        <f ca="1"/>
        <v>6.84</v>
      </c>
      <c r="F2317" vm="6317">
        <f ca="1"/>
        <v>2138600</v>
      </c>
    </row>
    <row r="2318" spans="1:6" x14ac:dyDescent="0.3">
      <c r="A2318" vm="6318">
        <f ca="1"/>
        <v>44725</v>
      </c>
      <c r="B2318" vm="5580">
        <f ca="1"/>
        <v>6.8</v>
      </c>
      <c r="C2318" vm="5440">
        <f ca="1"/>
        <v>6.9</v>
      </c>
      <c r="D2318" vm="5445">
        <f ca="1"/>
        <v>6.95</v>
      </c>
      <c r="E2318" vm="5580">
        <f ca="1"/>
        <v>6.8</v>
      </c>
      <c r="F2318" vm="6319">
        <f ca="1"/>
        <v>2040700</v>
      </c>
    </row>
    <row r="2319" spans="1:6" x14ac:dyDescent="0.3">
      <c r="A2319" vm="6320">
        <f ca="1"/>
        <v>44726</v>
      </c>
      <c r="B2319" vm="5580">
        <f ca="1"/>
        <v>6.8</v>
      </c>
      <c r="C2319" vm="6316">
        <f ca="1"/>
        <v>6.84</v>
      </c>
      <c r="D2319" vm="5562">
        <f ca="1"/>
        <v>6.85</v>
      </c>
      <c r="E2319" vm="6321">
        <f ca="1"/>
        <v>6.77</v>
      </c>
      <c r="F2319" vm="6322">
        <f ca="1"/>
        <v>4916900</v>
      </c>
    </row>
    <row r="2320" spans="1:6" x14ac:dyDescent="0.3">
      <c r="A2320" vm="6323">
        <f ca="1"/>
        <v>44727</v>
      </c>
      <c r="B2320" vm="6191">
        <f ca="1"/>
        <v>6.96</v>
      </c>
      <c r="C2320" vm="6324">
        <f ca="1"/>
        <v>6.82</v>
      </c>
      <c r="D2320" vm="6191">
        <f ca="1"/>
        <v>6.96</v>
      </c>
      <c r="E2320" vm="6324">
        <f ca="1"/>
        <v>6.82</v>
      </c>
      <c r="F2320" vm="6325">
        <f ca="1"/>
        <v>2907300</v>
      </c>
    </row>
    <row r="2321" spans="1:6" x14ac:dyDescent="0.3">
      <c r="A2321" vm="6326">
        <f ca="1"/>
        <v>44728</v>
      </c>
      <c r="B2321" vm="5442">
        <f ca="1"/>
        <v>6.89</v>
      </c>
      <c r="C2321" vm="6303">
        <f ca="1"/>
        <v>6.75</v>
      </c>
      <c r="D2321" vm="5442">
        <f ca="1"/>
        <v>6.89</v>
      </c>
      <c r="E2321" vm="1332">
        <f ca="1"/>
        <v>6.7</v>
      </c>
      <c r="F2321" vm="6327">
        <f ca="1"/>
        <v>1883100</v>
      </c>
    </row>
    <row r="2322" spans="1:6" x14ac:dyDescent="0.3">
      <c r="A2322" vm="6328">
        <f ca="1"/>
        <v>44729</v>
      </c>
      <c r="B2322" vm="6329">
        <f ca="1"/>
        <v>6.72</v>
      </c>
      <c r="C2322" vm="5426">
        <f ca="1"/>
        <v>6.83</v>
      </c>
      <c r="D2322" vm="5426">
        <f ca="1"/>
        <v>6.83</v>
      </c>
      <c r="E2322" vm="6330">
        <f ca="1"/>
        <v>6.58</v>
      </c>
      <c r="F2322" vm="6331">
        <f ca="1"/>
        <v>1038200</v>
      </c>
    </row>
    <row r="2323" spans="1:6" x14ac:dyDescent="0.3">
      <c r="A2323" vm="6332">
        <f ca="1"/>
        <v>44732</v>
      </c>
      <c r="B2323" vm="6329">
        <f ca="1"/>
        <v>6.72</v>
      </c>
      <c r="C2323" vm="1332">
        <f ca="1"/>
        <v>6.7</v>
      </c>
      <c r="D2323" vm="5581">
        <f ca="1"/>
        <v>6.73</v>
      </c>
      <c r="E2323" vm="6333">
        <f ca="1"/>
        <v>6.65</v>
      </c>
      <c r="F2323" vm="6334">
        <f ca="1"/>
        <v>1194000</v>
      </c>
    </row>
    <row r="2324" spans="1:6" x14ac:dyDescent="0.3">
      <c r="A2324" vm="6335">
        <f ca="1"/>
        <v>44733</v>
      </c>
      <c r="B2324" vm="6336">
        <f ca="1"/>
        <v>6.71</v>
      </c>
      <c r="C2324" vm="6303">
        <f ca="1"/>
        <v>6.75</v>
      </c>
      <c r="D2324" vm="6321">
        <f ca="1"/>
        <v>6.77</v>
      </c>
      <c r="E2324" vm="6333">
        <f ca="1"/>
        <v>6.65</v>
      </c>
      <c r="F2324" vm="6337">
        <f ca="1"/>
        <v>3117700</v>
      </c>
    </row>
    <row r="2325" spans="1:6" x14ac:dyDescent="0.3">
      <c r="A2325" vm="6338">
        <f ca="1"/>
        <v>44734</v>
      </c>
      <c r="B2325" vm="5427">
        <f ca="1"/>
        <v>6.69</v>
      </c>
      <c r="C2325" vm="6329">
        <f ca="1"/>
        <v>6.72</v>
      </c>
      <c r="D2325" vm="6329">
        <f ca="1"/>
        <v>6.72</v>
      </c>
      <c r="E2325" vm="6333">
        <f ca="1"/>
        <v>6.65</v>
      </c>
      <c r="F2325" vm="6339">
        <f ca="1"/>
        <v>816900</v>
      </c>
    </row>
    <row r="2326" spans="1:6" x14ac:dyDescent="0.3">
      <c r="A2326" vm="6340">
        <f ca="1"/>
        <v>44735</v>
      </c>
      <c r="B2326" vm="5423">
        <f ca="1"/>
        <v>6.5</v>
      </c>
      <c r="C2326" vm="1332">
        <f ca="1"/>
        <v>6.7</v>
      </c>
      <c r="D2326" vm="1332">
        <f ca="1"/>
        <v>6.7</v>
      </c>
      <c r="E2326" vm="5412">
        <f ca="1"/>
        <v>6.42</v>
      </c>
      <c r="F2326" vm="6341">
        <f ca="1"/>
        <v>32303300</v>
      </c>
    </row>
    <row r="2327" spans="1:6" x14ac:dyDescent="0.3">
      <c r="A2327" vm="6342">
        <f ca="1"/>
        <v>44736</v>
      </c>
      <c r="B2327" vm="6343">
        <f ca="1"/>
        <v>6.74</v>
      </c>
      <c r="C2327" vm="5423">
        <f ca="1"/>
        <v>6.5</v>
      </c>
      <c r="D2327" vm="6303">
        <f ca="1"/>
        <v>6.75</v>
      </c>
      <c r="E2327" vm="5423">
        <f ca="1"/>
        <v>6.5</v>
      </c>
      <c r="F2327" vm="6344">
        <f ca="1"/>
        <v>501800</v>
      </c>
    </row>
    <row r="2328" spans="1:6" x14ac:dyDescent="0.3">
      <c r="A2328" vm="6345">
        <f ca="1"/>
        <v>44739</v>
      </c>
      <c r="B2328" vm="6333">
        <f ca="1"/>
        <v>6.65</v>
      </c>
      <c r="C2328" vm="1332">
        <f ca="1"/>
        <v>6.7</v>
      </c>
      <c r="D2328" vm="6336">
        <f ca="1"/>
        <v>6.71</v>
      </c>
      <c r="E2328" vm="5421">
        <f ca="1"/>
        <v>6.6</v>
      </c>
      <c r="F2328" vm="6346">
        <f ca="1"/>
        <v>1325900</v>
      </c>
    </row>
    <row r="2329" spans="1:6" x14ac:dyDescent="0.3">
      <c r="A2329" vm="6347">
        <f ca="1"/>
        <v>44740</v>
      </c>
      <c r="B2329" vm="6333">
        <f ca="1"/>
        <v>6.65</v>
      </c>
      <c r="C2329" vm="6333">
        <f ca="1"/>
        <v>6.65</v>
      </c>
      <c r="D2329" vm="6343">
        <f ca="1"/>
        <v>6.74</v>
      </c>
      <c r="E2329" vm="6333">
        <f ca="1"/>
        <v>6.65</v>
      </c>
      <c r="F2329" vm="6348">
        <f ca="1"/>
        <v>396300</v>
      </c>
    </row>
    <row r="2330" spans="1:6" x14ac:dyDescent="0.3">
      <c r="A2330" vm="6349">
        <f ca="1"/>
        <v>44741</v>
      </c>
      <c r="B2330" vm="6350">
        <f ca="1"/>
        <v>6.62</v>
      </c>
      <c r="C2330" vm="6333">
        <f ca="1"/>
        <v>6.65</v>
      </c>
      <c r="D2330" vm="6351">
        <f ca="1"/>
        <v>6.67</v>
      </c>
      <c r="E2330" vm="6350">
        <f ca="1"/>
        <v>6.62</v>
      </c>
      <c r="F2330" vm="6352">
        <f ca="1"/>
        <v>425700</v>
      </c>
    </row>
    <row r="2331" spans="1:6" x14ac:dyDescent="0.3">
      <c r="A2331" vm="6353">
        <f ca="1"/>
        <v>44742</v>
      </c>
      <c r="B2331" vm="6324">
        <f ca="1"/>
        <v>6.82</v>
      </c>
      <c r="C2331" vm="5420">
        <f ca="1"/>
        <v>6.63</v>
      </c>
      <c r="D2331" vm="6324">
        <f ca="1"/>
        <v>6.82</v>
      </c>
      <c r="E2331" vm="5420">
        <f ca="1"/>
        <v>6.63</v>
      </c>
      <c r="F2331" vm="6354">
        <f ca="1"/>
        <v>677300</v>
      </c>
    </row>
    <row r="2332" spans="1:6" x14ac:dyDescent="0.3">
      <c r="A2332" vm="6355">
        <f ca="1"/>
        <v>44743</v>
      </c>
      <c r="B2332" vm="6306">
        <f ca="1"/>
        <v>6.78</v>
      </c>
      <c r="C2332" vm="5426">
        <f ca="1"/>
        <v>6.83</v>
      </c>
      <c r="D2332" vm="6316">
        <f ca="1"/>
        <v>6.84</v>
      </c>
      <c r="E2332" vm="6343">
        <f ca="1"/>
        <v>6.74</v>
      </c>
      <c r="F2332" vm="6356">
        <f ca="1"/>
        <v>1862700</v>
      </c>
    </row>
    <row r="2333" spans="1:6" x14ac:dyDescent="0.3">
      <c r="A2333" vm="6357">
        <f ca="1"/>
        <v>44746</v>
      </c>
      <c r="B2333" vm="6303">
        <f ca="1"/>
        <v>6.75</v>
      </c>
      <c r="C2333" vm="6321">
        <f ca="1"/>
        <v>6.77</v>
      </c>
      <c r="D2333" vm="6306">
        <f ca="1"/>
        <v>6.78</v>
      </c>
      <c r="E2333" vm="6329">
        <f ca="1"/>
        <v>6.72</v>
      </c>
      <c r="F2333" vm="6358">
        <f ca="1"/>
        <v>1887600</v>
      </c>
    </row>
    <row r="2334" spans="1:6" x14ac:dyDescent="0.3">
      <c r="A2334" vm="6359">
        <f ca="1"/>
        <v>44747</v>
      </c>
      <c r="B2334" vm="6303">
        <f ca="1"/>
        <v>6.75</v>
      </c>
      <c r="C2334" vm="1332">
        <f ca="1"/>
        <v>6.7</v>
      </c>
      <c r="D2334" vm="6306">
        <f ca="1"/>
        <v>6.78</v>
      </c>
      <c r="E2334" vm="1332">
        <f ca="1"/>
        <v>6.7</v>
      </c>
      <c r="F2334" vm="6360">
        <f ca="1"/>
        <v>2038000</v>
      </c>
    </row>
    <row r="2335" spans="1:6" x14ac:dyDescent="0.3">
      <c r="A2335" vm="6361">
        <f ca="1"/>
        <v>44748</v>
      </c>
      <c r="B2335" vm="5479">
        <f ca="1"/>
        <v>7.09</v>
      </c>
      <c r="C2335" vm="6303">
        <f ca="1"/>
        <v>6.75</v>
      </c>
      <c r="D2335" vm="5460">
        <f ca="1"/>
        <v>7.1</v>
      </c>
      <c r="E2335" vm="5581">
        <f ca="1"/>
        <v>6.73</v>
      </c>
      <c r="F2335" vm="6362">
        <f ca="1"/>
        <v>3392000</v>
      </c>
    </row>
    <row r="2336" spans="1:6" x14ac:dyDescent="0.3">
      <c r="A2336" vm="6363">
        <f ca="1"/>
        <v>44749</v>
      </c>
      <c r="B2336" vm="5588">
        <f ca="1"/>
        <v>7.03</v>
      </c>
      <c r="C2336" vm="5460">
        <f ca="1"/>
        <v>7.1</v>
      </c>
      <c r="D2336" vm="5431">
        <f ca="1"/>
        <v>7.15</v>
      </c>
      <c r="E2336" vm="5588">
        <f ca="1"/>
        <v>7.03</v>
      </c>
      <c r="F2336" vm="6364">
        <f ca="1"/>
        <v>1418500</v>
      </c>
    </row>
    <row r="2337" spans="1:6" x14ac:dyDescent="0.3">
      <c r="A2337" vm="6365">
        <f ca="1"/>
        <v>44750</v>
      </c>
      <c r="B2337" vm="4928">
        <f ca="1"/>
        <v>7.06</v>
      </c>
      <c r="C2337" vm="4928">
        <f ca="1"/>
        <v>7.06</v>
      </c>
      <c r="D2337" vm="5431">
        <f ca="1"/>
        <v>7.15</v>
      </c>
      <c r="E2337" vm="6250">
        <f ca="1"/>
        <v>7.04</v>
      </c>
      <c r="F2337" vm="6366">
        <f ca="1"/>
        <v>440500</v>
      </c>
    </row>
    <row r="2338" spans="1:6" x14ac:dyDescent="0.3">
      <c r="A2338" vm="6367">
        <f ca="1"/>
        <v>44753</v>
      </c>
      <c r="B2338" vm="6368">
        <f ca="1"/>
        <v>6.93</v>
      </c>
      <c r="C2338" vm="4928">
        <f ca="1"/>
        <v>7.06</v>
      </c>
      <c r="D2338" vm="5559">
        <f ca="1"/>
        <v>7.07</v>
      </c>
      <c r="E2338" vm="5580">
        <f ca="1"/>
        <v>6.8</v>
      </c>
      <c r="F2338" vm="6369">
        <f ca="1"/>
        <v>1539100</v>
      </c>
    </row>
    <row r="2339" spans="1:6" x14ac:dyDescent="0.3">
      <c r="A2339" vm="6370">
        <f ca="1"/>
        <v>44754</v>
      </c>
      <c r="B2339" vm="5428">
        <f ca="1"/>
        <v>6.91</v>
      </c>
      <c r="C2339" vm="6309">
        <f ca="1"/>
        <v>6.97</v>
      </c>
      <c r="D2339" vm="6250">
        <f ca="1"/>
        <v>7.04</v>
      </c>
      <c r="E2339" vm="5440">
        <f ca="1"/>
        <v>6.9</v>
      </c>
      <c r="F2339" vm="768">
        <f ca="1"/>
        <v>1066000</v>
      </c>
    </row>
    <row r="2340" spans="1:6" x14ac:dyDescent="0.3">
      <c r="A2340" vm="6371">
        <f ca="1"/>
        <v>44755</v>
      </c>
      <c r="B2340" vm="5435">
        <f ca="1"/>
        <v>7</v>
      </c>
      <c r="C2340" vm="6309">
        <f ca="1"/>
        <v>6.97</v>
      </c>
      <c r="D2340" vm="5588">
        <f ca="1"/>
        <v>7.03</v>
      </c>
      <c r="E2340" vm="6309">
        <f ca="1"/>
        <v>6.97</v>
      </c>
      <c r="F2340" vm="6372">
        <f ca="1"/>
        <v>6750700</v>
      </c>
    </row>
    <row r="2341" spans="1:6" x14ac:dyDescent="0.3">
      <c r="A2341" vm="6373">
        <f ca="1"/>
        <v>44756</v>
      </c>
      <c r="B2341" vm="5572">
        <f ca="1"/>
        <v>6.88</v>
      </c>
      <c r="C2341" vm="5435">
        <f ca="1"/>
        <v>7</v>
      </c>
      <c r="D2341" vm="5435">
        <f ca="1"/>
        <v>7</v>
      </c>
      <c r="E2341" vm="5580">
        <f ca="1"/>
        <v>6.8</v>
      </c>
      <c r="F2341" vm="6374">
        <f ca="1"/>
        <v>1438900</v>
      </c>
    </row>
    <row r="2342" spans="1:6" x14ac:dyDescent="0.3">
      <c r="A2342" vm="6375">
        <f ca="1"/>
        <v>44757</v>
      </c>
      <c r="B2342" vm="6368">
        <f ca="1"/>
        <v>6.93</v>
      </c>
      <c r="C2342" vm="5440">
        <f ca="1"/>
        <v>6.9</v>
      </c>
      <c r="D2342" vm="6191">
        <f ca="1"/>
        <v>6.96</v>
      </c>
      <c r="E2342" vm="5572">
        <f ca="1"/>
        <v>6.88</v>
      </c>
      <c r="F2342" vm="6376">
        <f ca="1"/>
        <v>389600</v>
      </c>
    </row>
    <row r="2343" spans="1:6" x14ac:dyDescent="0.3">
      <c r="A2343" vm="6377">
        <f ca="1"/>
        <v>44760</v>
      </c>
      <c r="B2343" vm="6255">
        <f ca="1"/>
        <v>6.92</v>
      </c>
      <c r="C2343" vm="5437">
        <f ca="1"/>
        <v>6.87</v>
      </c>
      <c r="D2343" vm="6255">
        <f ca="1"/>
        <v>6.92</v>
      </c>
      <c r="E2343" vm="5437">
        <f ca="1"/>
        <v>6.87</v>
      </c>
      <c r="F2343" vm="6378">
        <f ca="1"/>
        <v>3127600</v>
      </c>
    </row>
    <row r="2344" spans="1:6" x14ac:dyDescent="0.3">
      <c r="A2344" vm="6379">
        <f ca="1"/>
        <v>44761</v>
      </c>
      <c r="B2344" vm="5588">
        <f ca="1"/>
        <v>7.03</v>
      </c>
      <c r="C2344" vm="6368">
        <f ca="1"/>
        <v>6.93</v>
      </c>
      <c r="D2344" vm="5479">
        <f ca="1"/>
        <v>7.09</v>
      </c>
      <c r="E2344" vm="6368">
        <f ca="1"/>
        <v>6.93</v>
      </c>
      <c r="F2344" vm="5601">
        <f ca="1"/>
        <v>691100</v>
      </c>
    </row>
    <row r="2345" spans="1:6" x14ac:dyDescent="0.3">
      <c r="A2345" vm="6380">
        <f ca="1"/>
        <v>44762</v>
      </c>
      <c r="B2345" vm="5588">
        <f ca="1"/>
        <v>7.03</v>
      </c>
      <c r="C2345" vm="5588">
        <f ca="1"/>
        <v>7.03</v>
      </c>
      <c r="D2345" vm="5559">
        <f ca="1"/>
        <v>7.07</v>
      </c>
      <c r="E2345" vm="5456">
        <f ca="1"/>
        <v>7.02</v>
      </c>
      <c r="F2345" vm="6381">
        <f ca="1"/>
        <v>1261700</v>
      </c>
    </row>
    <row r="2346" spans="1:6" x14ac:dyDescent="0.3">
      <c r="A2346" vm="6382">
        <f ca="1"/>
        <v>44763</v>
      </c>
      <c r="B2346" vm="5434">
        <f ca="1"/>
        <v>7.08</v>
      </c>
      <c r="C2346" vm="4923">
        <f ca="1"/>
        <v>7.05</v>
      </c>
      <c r="D2346" vm="5441">
        <f ca="1"/>
        <v>7.12</v>
      </c>
      <c r="E2346" vm="4923">
        <f ca="1"/>
        <v>7.05</v>
      </c>
      <c r="F2346" vm="6383">
        <f ca="1"/>
        <v>4358200</v>
      </c>
    </row>
    <row r="2347" spans="1:6" x14ac:dyDescent="0.3">
      <c r="A2347" vm="6384">
        <f ca="1"/>
        <v>44764</v>
      </c>
      <c r="B2347" vm="6250">
        <f ca="1"/>
        <v>7.04</v>
      </c>
      <c r="C2347" vm="5434">
        <f ca="1"/>
        <v>7.08</v>
      </c>
      <c r="D2347" vm="5479">
        <f ca="1"/>
        <v>7.09</v>
      </c>
      <c r="E2347" vm="6368">
        <f ca="1"/>
        <v>6.93</v>
      </c>
      <c r="F2347" vm="6385">
        <f ca="1"/>
        <v>1652100</v>
      </c>
    </row>
    <row r="2348" spans="1:6" x14ac:dyDescent="0.3">
      <c r="A2348" vm="6386">
        <f ca="1"/>
        <v>44767</v>
      </c>
      <c r="B2348" vm="5468">
        <f ca="1"/>
        <v>7.01</v>
      </c>
      <c r="C2348" vm="4923">
        <f ca="1"/>
        <v>7.05</v>
      </c>
      <c r="D2348" vm="4923">
        <f ca="1"/>
        <v>7.05</v>
      </c>
      <c r="E2348" vm="5476">
        <f ca="1"/>
        <v>6.98</v>
      </c>
      <c r="F2348" vm="6387">
        <f ca="1"/>
        <v>3247000</v>
      </c>
    </row>
    <row r="2349" spans="1:6" x14ac:dyDescent="0.3">
      <c r="A2349" vm="6388">
        <f ca="1"/>
        <v>44768</v>
      </c>
      <c r="B2349" vm="4923">
        <f ca="1"/>
        <v>7.05</v>
      </c>
      <c r="C2349" vm="4923">
        <f ca="1"/>
        <v>7.05</v>
      </c>
      <c r="D2349" vm="4928">
        <f ca="1"/>
        <v>7.06</v>
      </c>
      <c r="E2349" vm="5468">
        <f ca="1"/>
        <v>7.01</v>
      </c>
      <c r="F2349" vm="6389">
        <f ca="1"/>
        <v>1122800</v>
      </c>
    </row>
    <row r="2350" spans="1:6" x14ac:dyDescent="0.3">
      <c r="A2350" vm="6390">
        <f ca="1"/>
        <v>44769</v>
      </c>
      <c r="B2350" vm="6250">
        <f ca="1"/>
        <v>7.04</v>
      </c>
      <c r="C2350" vm="4928">
        <f ca="1"/>
        <v>7.06</v>
      </c>
      <c r="D2350" vm="5434">
        <f ca="1"/>
        <v>7.08</v>
      </c>
      <c r="E2350" vm="6250">
        <f ca="1"/>
        <v>7.04</v>
      </c>
      <c r="F2350" vm="6391">
        <f ca="1"/>
        <v>317300</v>
      </c>
    </row>
    <row r="2351" spans="1:6" x14ac:dyDescent="0.3">
      <c r="A2351" vm="6392">
        <f ca="1"/>
        <v>44770</v>
      </c>
      <c r="B2351" vm="5482">
        <f ca="1"/>
        <v>7.17</v>
      </c>
      <c r="C2351" vm="5559">
        <f ca="1"/>
        <v>7.07</v>
      </c>
      <c r="D2351" vm="4904">
        <f ca="1"/>
        <v>7.22</v>
      </c>
      <c r="E2351" vm="5559">
        <f ca="1"/>
        <v>7.07</v>
      </c>
      <c r="F2351" vm="6393">
        <f ca="1"/>
        <v>3137700</v>
      </c>
    </row>
    <row r="2352" spans="1:6" x14ac:dyDescent="0.3">
      <c r="A2352" vm="6394">
        <f ca="1"/>
        <v>44771</v>
      </c>
      <c r="B2352" vm="5453">
        <f ca="1"/>
        <v>7.13</v>
      </c>
      <c r="C2352" vm="5482">
        <f ca="1"/>
        <v>7.17</v>
      </c>
      <c r="D2352" vm="5567">
        <f ca="1"/>
        <v>7.21</v>
      </c>
      <c r="E2352" vm="5436">
        <f ca="1"/>
        <v>7.11</v>
      </c>
      <c r="F2352" vm="6395">
        <f ca="1"/>
        <v>504500</v>
      </c>
    </row>
    <row r="2353" spans="1:6" x14ac:dyDescent="0.3">
      <c r="A2353" vm="6396">
        <f ca="1"/>
        <v>44774</v>
      </c>
      <c r="B2353" vm="5575">
        <f ca="1"/>
        <v>6.99</v>
      </c>
      <c r="C2353" vm="5431">
        <f ca="1"/>
        <v>7.15</v>
      </c>
      <c r="D2353" vm="5431">
        <f ca="1"/>
        <v>7.15</v>
      </c>
      <c r="E2353" vm="5442">
        <f ca="1"/>
        <v>6.89</v>
      </c>
      <c r="F2353" vm="6397">
        <f ca="1"/>
        <v>1204200</v>
      </c>
    </row>
    <row r="2354" spans="1:6" x14ac:dyDescent="0.3">
      <c r="A2354" vm="6398">
        <f ca="1"/>
        <v>44775</v>
      </c>
      <c r="B2354" vm="5476">
        <f ca="1"/>
        <v>6.98</v>
      </c>
      <c r="C2354" vm="6250">
        <f ca="1"/>
        <v>7.04</v>
      </c>
      <c r="D2354" vm="4928">
        <f ca="1"/>
        <v>7.06</v>
      </c>
      <c r="E2354" vm="5445">
        <f ca="1"/>
        <v>6.95</v>
      </c>
      <c r="F2354" vm="6399">
        <f ca="1"/>
        <v>638800</v>
      </c>
    </row>
    <row r="2355" spans="1:6" x14ac:dyDescent="0.3">
      <c r="A2355" vm="6400">
        <f ca="1"/>
        <v>44776</v>
      </c>
      <c r="B2355" vm="5435">
        <f ca="1"/>
        <v>7</v>
      </c>
      <c r="C2355" vm="5476">
        <f ca="1"/>
        <v>6.98</v>
      </c>
      <c r="D2355" vm="5456">
        <f ca="1"/>
        <v>7.02</v>
      </c>
      <c r="E2355" vm="6191">
        <f ca="1"/>
        <v>6.96</v>
      </c>
      <c r="F2355" vm="6401">
        <f ca="1"/>
        <v>1866100</v>
      </c>
    </row>
    <row r="2356" spans="1:6" x14ac:dyDescent="0.3">
      <c r="A2356" vm="6402">
        <f ca="1"/>
        <v>44777</v>
      </c>
      <c r="B2356" vm="4928">
        <f ca="1"/>
        <v>7.06</v>
      </c>
      <c r="C2356" vm="5456">
        <f ca="1"/>
        <v>7.02</v>
      </c>
      <c r="D2356" vm="5559">
        <f ca="1"/>
        <v>7.07</v>
      </c>
      <c r="E2356" vm="6309">
        <f ca="1"/>
        <v>6.97</v>
      </c>
      <c r="F2356" vm="6403">
        <f ca="1"/>
        <v>1363800</v>
      </c>
    </row>
    <row r="2357" spans="1:6" x14ac:dyDescent="0.3">
      <c r="A2357" vm="6404">
        <f ca="1"/>
        <v>44778</v>
      </c>
      <c r="B2357" vm="5435">
        <f ca="1"/>
        <v>7</v>
      </c>
      <c r="C2357" vm="5460">
        <f ca="1"/>
        <v>7.1</v>
      </c>
      <c r="D2357" vm="5436">
        <f ca="1"/>
        <v>7.11</v>
      </c>
      <c r="E2357" vm="5435">
        <f ca="1"/>
        <v>7</v>
      </c>
      <c r="F2357" vm="6405">
        <f ca="1"/>
        <v>2103900</v>
      </c>
    </row>
    <row r="2358" spans="1:6" x14ac:dyDescent="0.3">
      <c r="A2358" vm="6406">
        <f ca="1"/>
        <v>44781</v>
      </c>
      <c r="B2358" vm="6191">
        <f ca="1"/>
        <v>6.96</v>
      </c>
      <c r="C2358" vm="5435">
        <f ca="1"/>
        <v>7</v>
      </c>
      <c r="D2358" vm="5468">
        <f ca="1"/>
        <v>7.01</v>
      </c>
      <c r="E2358" vm="5442">
        <f ca="1"/>
        <v>6.89</v>
      </c>
      <c r="F2358" vm="6407">
        <f ca="1"/>
        <v>2078500</v>
      </c>
    </row>
    <row r="2359" spans="1:6" x14ac:dyDescent="0.3">
      <c r="A2359" vm="6408">
        <f ca="1"/>
        <v>44782</v>
      </c>
      <c r="B2359" vm="5575">
        <f ca="1"/>
        <v>6.99</v>
      </c>
      <c r="C2359" vm="6191">
        <f ca="1"/>
        <v>6.96</v>
      </c>
      <c r="D2359" vm="5435">
        <f ca="1"/>
        <v>7</v>
      </c>
      <c r="E2359" vm="5445">
        <f ca="1"/>
        <v>6.95</v>
      </c>
      <c r="F2359" vm="6409">
        <f ca="1"/>
        <v>2678600</v>
      </c>
    </row>
    <row r="2360" spans="1:6" x14ac:dyDescent="0.3">
      <c r="A2360" vm="6410">
        <f ca="1"/>
        <v>44783</v>
      </c>
      <c r="B2360" vm="5428">
        <f ca="1"/>
        <v>6.91</v>
      </c>
      <c r="C2360" vm="5575">
        <f ca="1"/>
        <v>6.99</v>
      </c>
      <c r="D2360" vm="5559">
        <f ca="1"/>
        <v>7.07</v>
      </c>
      <c r="E2360" vm="6411">
        <f ca="1"/>
        <v>6.81</v>
      </c>
      <c r="F2360" vm="6412">
        <f ca="1"/>
        <v>3328800</v>
      </c>
    </row>
    <row r="2361" spans="1:6" x14ac:dyDescent="0.3">
      <c r="A2361" vm="6413">
        <f ca="1"/>
        <v>44784</v>
      </c>
      <c r="B2361" vm="5452">
        <f ca="1"/>
        <v>7.28</v>
      </c>
      <c r="C2361" vm="5456">
        <f ca="1"/>
        <v>7.02</v>
      </c>
      <c r="D2361" vm="4910">
        <f ca="1"/>
        <v>7.3</v>
      </c>
      <c r="E2361" vm="5435">
        <f ca="1"/>
        <v>7</v>
      </c>
      <c r="F2361" vm="6414">
        <f ca="1"/>
        <v>16417200</v>
      </c>
    </row>
    <row r="2362" spans="1:6" x14ac:dyDescent="0.3">
      <c r="A2362" vm="6415">
        <f ca="1"/>
        <v>44785</v>
      </c>
      <c r="B2362" vm="4920">
        <f ca="1"/>
        <v>7.2</v>
      </c>
      <c r="C2362" vm="5489">
        <f ca="1"/>
        <v>7.31</v>
      </c>
      <c r="D2362" vm="5519">
        <f ca="1"/>
        <v>7.34</v>
      </c>
      <c r="E2362" vm="4920">
        <f ca="1"/>
        <v>7.2</v>
      </c>
      <c r="F2362" vm="6416">
        <f ca="1"/>
        <v>4670900</v>
      </c>
    </row>
    <row r="2363" spans="1:6" x14ac:dyDescent="0.3">
      <c r="A2363" vm="6417">
        <f ca="1"/>
        <v>44788</v>
      </c>
      <c r="B2363" vm="4924">
        <f ca="1"/>
        <v>7.45</v>
      </c>
      <c r="C2363" vm="5598">
        <f ca="1"/>
        <v>7.25</v>
      </c>
      <c r="D2363" vm="4919">
        <f ca="1"/>
        <v>7.52</v>
      </c>
      <c r="E2363" vm="5598">
        <f ca="1"/>
        <v>7.25</v>
      </c>
      <c r="F2363" vm="6418">
        <f ca="1"/>
        <v>6099700</v>
      </c>
    </row>
    <row r="2364" spans="1:6" x14ac:dyDescent="0.3">
      <c r="A2364" vm="6419">
        <f ca="1"/>
        <v>44789</v>
      </c>
      <c r="B2364" vm="5488">
        <f ca="1"/>
        <v>7.48</v>
      </c>
      <c r="C2364" vm="5512">
        <f ca="1"/>
        <v>7.46</v>
      </c>
      <c r="D2364" vm="4909">
        <f ca="1"/>
        <v>7.5</v>
      </c>
      <c r="E2364" vm="5489">
        <f ca="1"/>
        <v>7.31</v>
      </c>
      <c r="F2364" vm="6420">
        <f ca="1"/>
        <v>4402300</v>
      </c>
    </row>
    <row r="2365" spans="1:6" x14ac:dyDescent="0.3">
      <c r="A2365" vm="6421">
        <f ca="1"/>
        <v>44790</v>
      </c>
      <c r="B2365" vm="4901">
        <f ca="1"/>
        <v>7.68</v>
      </c>
      <c r="C2365" vm="4909">
        <f ca="1"/>
        <v>7.5</v>
      </c>
      <c r="D2365" vm="5860">
        <f ca="1"/>
        <v>7.69</v>
      </c>
      <c r="E2365" vm="4909">
        <f ca="1"/>
        <v>7.5</v>
      </c>
      <c r="F2365" vm="6422">
        <f ca="1"/>
        <v>4216200</v>
      </c>
    </row>
    <row r="2366" spans="1:6" x14ac:dyDescent="0.3">
      <c r="A2366" vm="6423">
        <f ca="1"/>
        <v>44791</v>
      </c>
      <c r="B2366" vm="5497">
        <f ca="1"/>
        <v>7.65</v>
      </c>
      <c r="C2366" vm="5860">
        <f ca="1"/>
        <v>7.69</v>
      </c>
      <c r="D2366" vm="5546">
        <f ca="1"/>
        <v>7.77</v>
      </c>
      <c r="E2366" vm="5504">
        <f ca="1"/>
        <v>7.4</v>
      </c>
      <c r="F2366" vm="6424">
        <f ca="1"/>
        <v>2702400</v>
      </c>
    </row>
    <row r="2367" spans="1:6" x14ac:dyDescent="0.3">
      <c r="A2367" vm="6425">
        <f ca="1"/>
        <v>44792</v>
      </c>
      <c r="B2367" vm="5634">
        <f ca="1"/>
        <v>7.63</v>
      </c>
      <c r="C2367" vm="4901">
        <f ca="1"/>
        <v>7.68</v>
      </c>
      <c r="D2367" vm="4901">
        <f ca="1"/>
        <v>7.68</v>
      </c>
      <c r="E2367" vm="5492">
        <f ca="1"/>
        <v>7.6</v>
      </c>
      <c r="F2367" vm="6426">
        <f ca="1"/>
        <v>3804500</v>
      </c>
    </row>
    <row r="2368" spans="1:6" x14ac:dyDescent="0.3">
      <c r="A2368" vm="6427">
        <f ca="1"/>
        <v>44795</v>
      </c>
      <c r="B2368" vm="5549">
        <f ca="1"/>
        <v>7.53</v>
      </c>
      <c r="C2368" vm="5492">
        <f ca="1"/>
        <v>7.6</v>
      </c>
      <c r="D2368" vm="5492">
        <f ca="1"/>
        <v>7.6</v>
      </c>
      <c r="E2368" vm="5637">
        <f ca="1"/>
        <v>7.49</v>
      </c>
      <c r="F2368" vm="6428">
        <f ca="1"/>
        <v>3575300</v>
      </c>
    </row>
    <row r="2369" spans="1:6" x14ac:dyDescent="0.3">
      <c r="A2369" vm="6429">
        <f ca="1"/>
        <v>44796</v>
      </c>
      <c r="B2369" vm="5549">
        <f ca="1"/>
        <v>7.53</v>
      </c>
      <c r="C2369" vm="5488">
        <f ca="1"/>
        <v>7.48</v>
      </c>
      <c r="D2369" vm="5733">
        <f ca="1"/>
        <v>7.54</v>
      </c>
      <c r="E2369" vm="4894">
        <f ca="1"/>
        <v>7.41</v>
      </c>
      <c r="F2369" vm="6430">
        <f ca="1"/>
        <v>2429500</v>
      </c>
    </row>
    <row r="2370" spans="1:6" x14ac:dyDescent="0.3">
      <c r="A2370" vm="6431">
        <f ca="1"/>
        <v>44797</v>
      </c>
      <c r="B2370" vm="5634">
        <f ca="1"/>
        <v>7.63</v>
      </c>
      <c r="C2370" vm="5503">
        <f ca="1"/>
        <v>7.55</v>
      </c>
      <c r="D2370" vm="5497">
        <f ca="1"/>
        <v>7.65</v>
      </c>
      <c r="E2370" vm="5503">
        <f ca="1"/>
        <v>7.55</v>
      </c>
      <c r="F2370" vm="6432">
        <f ca="1"/>
        <v>1450800</v>
      </c>
    </row>
    <row r="2371" spans="1:6" x14ac:dyDescent="0.3">
      <c r="A2371" vm="6433">
        <f ca="1"/>
        <v>44798</v>
      </c>
      <c r="B2371" vm="4919">
        <f ca="1"/>
        <v>7.52</v>
      </c>
      <c r="C2371" vm="5634">
        <f ca="1"/>
        <v>7.63</v>
      </c>
      <c r="D2371" vm="5497">
        <f ca="1"/>
        <v>7.65</v>
      </c>
      <c r="E2371" vm="5507">
        <f ca="1"/>
        <v>7.35</v>
      </c>
      <c r="F2371" vm="6434">
        <f ca="1"/>
        <v>1031700</v>
      </c>
    </row>
    <row r="2372" spans="1:6" x14ac:dyDescent="0.3">
      <c r="A2372" vm="6435">
        <f ca="1"/>
        <v>44799</v>
      </c>
      <c r="B2372" vm="5637">
        <f ca="1"/>
        <v>7.49</v>
      </c>
      <c r="C2372" vm="5512">
        <f ca="1"/>
        <v>7.46</v>
      </c>
      <c r="D2372" vm="4919">
        <f ca="1"/>
        <v>7.52</v>
      </c>
      <c r="E2372" vm="5487">
        <f ca="1"/>
        <v>7.43</v>
      </c>
      <c r="F2372" vm="6436">
        <f ca="1"/>
        <v>966500</v>
      </c>
    </row>
    <row r="2373" spans="1:6" x14ac:dyDescent="0.3">
      <c r="A2373" vm="6437">
        <f ca="1"/>
        <v>44803</v>
      </c>
      <c r="B2373" vm="5488">
        <f ca="1"/>
        <v>7.48</v>
      </c>
      <c r="C2373" vm="4894">
        <f ca="1"/>
        <v>7.41</v>
      </c>
      <c r="D2373" vm="6220">
        <f ca="1"/>
        <v>7.51</v>
      </c>
      <c r="E2373" vm="5491">
        <f ca="1"/>
        <v>7.37</v>
      </c>
      <c r="F2373" vm="6438">
        <f ca="1"/>
        <v>6260300</v>
      </c>
    </row>
    <row r="2374" spans="1:6" x14ac:dyDescent="0.3">
      <c r="A2374" vm="6439">
        <f ca="1"/>
        <v>44804</v>
      </c>
      <c r="B2374" vm="5503">
        <f ca="1"/>
        <v>7.55</v>
      </c>
      <c r="C2374" vm="4924">
        <f ca="1"/>
        <v>7.45</v>
      </c>
      <c r="D2374" vm="5503">
        <f ca="1"/>
        <v>7.55</v>
      </c>
      <c r="E2374" vm="5504">
        <f ca="1"/>
        <v>7.4</v>
      </c>
      <c r="F2374" vm="6440">
        <f ca="1"/>
        <v>1053600</v>
      </c>
    </row>
    <row r="2375" spans="1:6" x14ac:dyDescent="0.3">
      <c r="A2375" vm="6441">
        <f ca="1"/>
        <v>44805</v>
      </c>
      <c r="B2375" vm="5497">
        <f ca="1"/>
        <v>7.65</v>
      </c>
      <c r="C2375" vm="5500">
        <f ca="1"/>
        <v>7.56</v>
      </c>
      <c r="D2375" vm="5497">
        <f ca="1"/>
        <v>7.65</v>
      </c>
      <c r="E2375" vm="4909">
        <f ca="1"/>
        <v>7.5</v>
      </c>
      <c r="F2375" vm="6442">
        <f ca="1"/>
        <v>4504100</v>
      </c>
    </row>
    <row r="2376" spans="1:6" x14ac:dyDescent="0.3">
      <c r="A2376" vm="6443">
        <f ca="1"/>
        <v>44806</v>
      </c>
      <c r="B2376" vm="5760">
        <f ca="1"/>
        <v>7.64</v>
      </c>
      <c r="C2376" vm="5760">
        <f ca="1"/>
        <v>7.64</v>
      </c>
      <c r="D2376" vm="4901">
        <f ca="1"/>
        <v>7.68</v>
      </c>
      <c r="E2376" vm="6220">
        <f ca="1"/>
        <v>7.51</v>
      </c>
      <c r="F2376" vm="6444">
        <f ca="1"/>
        <v>737600</v>
      </c>
    </row>
    <row r="2377" spans="1:6" x14ac:dyDescent="0.3">
      <c r="A2377" vm="6445">
        <f ca="1"/>
        <v>44809</v>
      </c>
      <c r="B2377" vm="5497">
        <f ca="1"/>
        <v>7.65</v>
      </c>
      <c r="C2377" vm="5760">
        <f ca="1"/>
        <v>7.64</v>
      </c>
      <c r="D2377" vm="5860">
        <f ca="1"/>
        <v>7.69</v>
      </c>
      <c r="E2377" vm="5634">
        <f ca="1"/>
        <v>7.63</v>
      </c>
      <c r="F2377" vm="6446">
        <f ca="1"/>
        <v>408100</v>
      </c>
    </row>
    <row r="2378" spans="1:6" x14ac:dyDescent="0.3">
      <c r="A2378" vm="6447">
        <f ca="1"/>
        <v>44810</v>
      </c>
      <c r="B2378" vm="5952">
        <f ca="1"/>
        <v>7.83</v>
      </c>
      <c r="C2378" vm="5726">
        <f ca="1"/>
        <v>7.67</v>
      </c>
      <c r="D2378" vm="4900">
        <f ca="1"/>
        <v>7.9</v>
      </c>
      <c r="E2378" vm="5715">
        <f ca="1"/>
        <v>7.66</v>
      </c>
      <c r="F2378" vm="6448">
        <f ca="1"/>
        <v>1972700</v>
      </c>
    </row>
    <row r="2379" spans="1:6" x14ac:dyDescent="0.3">
      <c r="A2379" vm="6449">
        <f ca="1"/>
        <v>44811</v>
      </c>
      <c r="B2379" vm="5860">
        <f ca="1"/>
        <v>7.69</v>
      </c>
      <c r="C2379" vm="5952">
        <f ca="1"/>
        <v>7.83</v>
      </c>
      <c r="D2379" vm="5720">
        <f ca="1"/>
        <v>7.85</v>
      </c>
      <c r="E2379" vm="5860">
        <f ca="1"/>
        <v>7.69</v>
      </c>
      <c r="F2379" vm="6450">
        <f ca="1"/>
        <v>16768200</v>
      </c>
    </row>
    <row r="2380" spans="1:6" x14ac:dyDescent="0.3">
      <c r="A2380" vm="6451">
        <f ca="1"/>
        <v>44812</v>
      </c>
      <c r="B2380" vm="4914">
        <f ca="1"/>
        <v>7.61</v>
      </c>
      <c r="C2380" vm="5719">
        <f ca="1"/>
        <v>7.71</v>
      </c>
      <c r="D2380" vm="4899">
        <f ca="1"/>
        <v>7.75</v>
      </c>
      <c r="E2380" vm="5530">
        <f ca="1"/>
        <v>7.59</v>
      </c>
      <c r="F2380" vm="6452">
        <f ca="1"/>
        <v>5499400</v>
      </c>
    </row>
    <row r="2381" spans="1:6" x14ac:dyDescent="0.3">
      <c r="A2381" vm="6453">
        <f ca="1"/>
        <v>44813</v>
      </c>
      <c r="B2381" vm="5715">
        <f ca="1"/>
        <v>7.66</v>
      </c>
      <c r="C2381" vm="5492">
        <f ca="1"/>
        <v>7.6</v>
      </c>
      <c r="D2381" vm="5640">
        <f ca="1"/>
        <v>7.74</v>
      </c>
      <c r="E2381" vm="5549">
        <f ca="1"/>
        <v>7.53</v>
      </c>
      <c r="F2381" vm="6454">
        <f ca="1"/>
        <v>985400</v>
      </c>
    </row>
    <row r="2382" spans="1:6" x14ac:dyDescent="0.3">
      <c r="A2382" vm="6455">
        <f ca="1"/>
        <v>44816</v>
      </c>
      <c r="B2382" vm="5953">
        <f ca="1"/>
        <v>7.86</v>
      </c>
      <c r="C2382" vm="5719">
        <f ca="1"/>
        <v>7.71</v>
      </c>
      <c r="D2382" vm="5774">
        <f ca="1"/>
        <v>7.98</v>
      </c>
      <c r="E2382" vm="5719">
        <f ca="1"/>
        <v>7.71</v>
      </c>
      <c r="F2382" vm="6456">
        <f ca="1"/>
        <v>2419000</v>
      </c>
    </row>
    <row r="2383" spans="1:6" x14ac:dyDescent="0.3">
      <c r="A2383" vm="6457">
        <f ca="1"/>
        <v>44817</v>
      </c>
      <c r="B2383" vm="5527">
        <f ca="1"/>
        <v>7.78</v>
      </c>
      <c r="C2383" vm="5854">
        <f ca="1"/>
        <v>7.88</v>
      </c>
      <c r="D2383" vm="5539">
        <f ca="1"/>
        <v>7.89</v>
      </c>
      <c r="E2383" vm="5542">
        <f ca="1"/>
        <v>7.76</v>
      </c>
      <c r="F2383" vm="6458">
        <f ca="1"/>
        <v>4920100</v>
      </c>
    </row>
    <row r="2384" spans="1:6" x14ac:dyDescent="0.3">
      <c r="A2384" vm="6459">
        <f ca="1"/>
        <v>44818</v>
      </c>
      <c r="B2384" vm="5720">
        <f ca="1"/>
        <v>7.85</v>
      </c>
      <c r="C2384" vm="5640">
        <f ca="1"/>
        <v>7.74</v>
      </c>
      <c r="D2384" vm="4900">
        <f ca="1"/>
        <v>7.9</v>
      </c>
      <c r="E2384" vm="5715">
        <f ca="1"/>
        <v>7.66</v>
      </c>
      <c r="F2384" vm="6460">
        <f ca="1"/>
        <v>8334400</v>
      </c>
    </row>
    <row r="2385" spans="1:6" x14ac:dyDescent="0.3">
      <c r="A2385" vm="6461">
        <f ca="1"/>
        <v>44819</v>
      </c>
      <c r="B2385" vm="4900">
        <f ca="1"/>
        <v>7.9</v>
      </c>
      <c r="C2385" vm="5720">
        <f ca="1"/>
        <v>7.85</v>
      </c>
      <c r="D2385" vm="5799">
        <f ca="1"/>
        <v>7.96</v>
      </c>
      <c r="E2385" vm="5720">
        <f ca="1"/>
        <v>7.85</v>
      </c>
      <c r="F2385" vm="6462">
        <f ca="1"/>
        <v>1124300</v>
      </c>
    </row>
    <row r="2386" spans="1:6" x14ac:dyDescent="0.3">
      <c r="A2386" vm="6463">
        <f ca="1"/>
        <v>44820</v>
      </c>
      <c r="B2386" vm="5549">
        <f ca="1"/>
        <v>7.53</v>
      </c>
      <c r="C2386" vm="5763">
        <f ca="1"/>
        <v>7.94</v>
      </c>
      <c r="D2386" vm="5763">
        <f ca="1"/>
        <v>7.94</v>
      </c>
      <c r="E2386" vm="5549">
        <f ca="1"/>
        <v>7.53</v>
      </c>
      <c r="F2386" vm="6464">
        <f ca="1"/>
        <v>3031600</v>
      </c>
    </row>
    <row r="2387" spans="1:6" x14ac:dyDescent="0.3">
      <c r="A2387" vm="6465">
        <f ca="1"/>
        <v>44823</v>
      </c>
      <c r="B2387" vm="5492">
        <f ca="1"/>
        <v>7.6</v>
      </c>
      <c r="C2387" vm="5503">
        <f ca="1"/>
        <v>7.55</v>
      </c>
      <c r="D2387" vm="5495">
        <f ca="1"/>
        <v>7.62</v>
      </c>
      <c r="E2387" vm="5487">
        <f ca="1"/>
        <v>7.43</v>
      </c>
      <c r="F2387" vm="6466">
        <f ca="1"/>
        <v>881500</v>
      </c>
    </row>
    <row r="2388" spans="1:6" x14ac:dyDescent="0.3">
      <c r="A2388" vm="6467">
        <f ca="1"/>
        <v>44824</v>
      </c>
      <c r="B2388" vm="4913">
        <f ca="1"/>
        <v>7.58</v>
      </c>
      <c r="C2388" vm="5503">
        <f ca="1"/>
        <v>7.55</v>
      </c>
      <c r="D2388" vm="5497">
        <f ca="1"/>
        <v>7.65</v>
      </c>
      <c r="E2388" vm="5503">
        <f ca="1"/>
        <v>7.55</v>
      </c>
      <c r="F2388" vm="6468">
        <f ca="1"/>
        <v>612200</v>
      </c>
    </row>
    <row r="2389" spans="1:6" x14ac:dyDescent="0.3">
      <c r="A2389" vm="6469">
        <f ca="1"/>
        <v>44825</v>
      </c>
      <c r="B2389" vm="5512">
        <f ca="1"/>
        <v>7.46</v>
      </c>
      <c r="C2389" vm="5495">
        <f ca="1"/>
        <v>7.62</v>
      </c>
      <c r="D2389" vm="5495">
        <f ca="1"/>
        <v>7.62</v>
      </c>
      <c r="E2389" vm="5487">
        <f ca="1"/>
        <v>7.43</v>
      </c>
      <c r="F2389" vm="6470">
        <f ca="1"/>
        <v>2278800</v>
      </c>
    </row>
    <row r="2390" spans="1:6" x14ac:dyDescent="0.3">
      <c r="A2390" vm="6471">
        <f ca="1"/>
        <v>44826</v>
      </c>
      <c r="B2390" vm="5452">
        <f ca="1"/>
        <v>7.28</v>
      </c>
      <c r="C2390" vm="4924">
        <f ca="1"/>
        <v>7.45</v>
      </c>
      <c r="D2390" vm="5512">
        <f ca="1"/>
        <v>7.46</v>
      </c>
      <c r="E2390" vm="5431">
        <f ca="1"/>
        <v>7.15</v>
      </c>
      <c r="F2390" vm="1181">
        <f ca="1"/>
        <v>2243400</v>
      </c>
    </row>
    <row r="2391" spans="1:6" x14ac:dyDescent="0.3">
      <c r="A2391" vm="6472">
        <f ca="1"/>
        <v>44827</v>
      </c>
      <c r="B2391" vm="5449">
        <f ca="1"/>
        <v>7.29</v>
      </c>
      <c r="C2391" vm="5452">
        <f ca="1"/>
        <v>7.28</v>
      </c>
      <c r="D2391" vm="5507">
        <f ca="1"/>
        <v>7.35</v>
      </c>
      <c r="E2391" vm="5452">
        <f ca="1"/>
        <v>7.28</v>
      </c>
      <c r="F2391" vm="6473">
        <f ca="1"/>
        <v>1217200</v>
      </c>
    </row>
    <row r="2392" spans="1:6" x14ac:dyDescent="0.3">
      <c r="A2392" vm="6474">
        <f ca="1"/>
        <v>44830</v>
      </c>
      <c r="B2392" vm="5449">
        <f ca="1"/>
        <v>7.29</v>
      </c>
      <c r="C2392" vm="5452">
        <f ca="1"/>
        <v>7.28</v>
      </c>
      <c r="D2392" vm="5507">
        <f ca="1"/>
        <v>7.35</v>
      </c>
      <c r="E2392" vm="5452">
        <f ca="1"/>
        <v>7.28</v>
      </c>
      <c r="F2392" vm="6473">
        <f ca="1"/>
        <v>1217200</v>
      </c>
    </row>
    <row r="2393" spans="1:6" x14ac:dyDescent="0.3">
      <c r="A2393" vm="6475">
        <f ca="1"/>
        <v>44831</v>
      </c>
      <c r="B2393" vm="5445">
        <f ca="1"/>
        <v>6.95</v>
      </c>
      <c r="C2393" vm="5449">
        <f ca="1"/>
        <v>7.29</v>
      </c>
      <c r="D2393" vm="5449">
        <f ca="1"/>
        <v>7.29</v>
      </c>
      <c r="E2393" vm="6411">
        <f ca="1"/>
        <v>6.81</v>
      </c>
      <c r="F2393" vm="6476">
        <f ca="1"/>
        <v>5405800</v>
      </c>
    </row>
    <row r="2394" spans="1:6" x14ac:dyDescent="0.3">
      <c r="A2394" vm="6477">
        <f ca="1"/>
        <v>44832</v>
      </c>
      <c r="B2394" vm="5442">
        <f ca="1"/>
        <v>6.89</v>
      </c>
      <c r="C2394" vm="6478">
        <f ca="1"/>
        <v>6.94</v>
      </c>
      <c r="D2394" vm="5435">
        <f ca="1"/>
        <v>7</v>
      </c>
      <c r="E2394" vm="5580">
        <f ca="1"/>
        <v>6.8</v>
      </c>
      <c r="F2394" vm="6479">
        <f ca="1"/>
        <v>1975000</v>
      </c>
    </row>
    <row r="2395" spans="1:6" x14ac:dyDescent="0.3">
      <c r="A2395" vm="6480">
        <f ca="1"/>
        <v>44833</v>
      </c>
      <c r="B2395" vm="5476">
        <f ca="1"/>
        <v>6.98</v>
      </c>
      <c r="C2395" vm="5445">
        <f ca="1"/>
        <v>6.95</v>
      </c>
      <c r="D2395" vm="5434">
        <f ca="1"/>
        <v>7.08</v>
      </c>
      <c r="E2395" vm="5440">
        <f ca="1"/>
        <v>6.9</v>
      </c>
      <c r="F2395" vm="6481">
        <f ca="1"/>
        <v>1533000</v>
      </c>
    </row>
    <row r="2396" spans="1:6" x14ac:dyDescent="0.3">
      <c r="A2396" vm="6482">
        <f ca="1"/>
        <v>44834</v>
      </c>
      <c r="B2396" vm="1332">
        <f ca="1"/>
        <v>6.7</v>
      </c>
      <c r="C2396" vm="5435">
        <f ca="1"/>
        <v>7</v>
      </c>
      <c r="D2396" vm="5435">
        <f ca="1"/>
        <v>7</v>
      </c>
      <c r="E2396" vm="1332">
        <f ca="1"/>
        <v>6.7</v>
      </c>
      <c r="F2396" vm="6483">
        <f ca="1"/>
        <v>1838800</v>
      </c>
    </row>
    <row r="2397" spans="1:6" x14ac:dyDescent="0.3">
      <c r="A2397" vm="6484">
        <f ca="1"/>
        <v>44837</v>
      </c>
      <c r="B2397" vm="5427">
        <f ca="1"/>
        <v>6.69</v>
      </c>
      <c r="C2397" vm="6343">
        <f ca="1"/>
        <v>6.74</v>
      </c>
      <c r="D2397" vm="6411">
        <f ca="1"/>
        <v>6.81</v>
      </c>
      <c r="E2397" vm="6485">
        <f ca="1"/>
        <v>6.43</v>
      </c>
      <c r="F2397" vm="6486">
        <f ca="1"/>
        <v>1468200</v>
      </c>
    </row>
    <row r="2398" spans="1:6" x14ac:dyDescent="0.3">
      <c r="A2398" vm="6487">
        <f ca="1"/>
        <v>44838</v>
      </c>
      <c r="B2398" vm="5598">
        <f ca="1"/>
        <v>7.25</v>
      </c>
      <c r="C2398" vm="5580">
        <f ca="1"/>
        <v>6.8</v>
      </c>
      <c r="D2398" vm="5598">
        <f ca="1"/>
        <v>7.25</v>
      </c>
      <c r="E2398" vm="5580">
        <f ca="1"/>
        <v>6.8</v>
      </c>
      <c r="F2398" vm="6488">
        <f ca="1"/>
        <v>2367900</v>
      </c>
    </row>
    <row r="2399" spans="1:6" x14ac:dyDescent="0.3">
      <c r="A2399" vm="6489">
        <f ca="1"/>
        <v>44839</v>
      </c>
      <c r="B2399" vm="5473">
        <f ca="1"/>
        <v>7.18</v>
      </c>
      <c r="C2399" vm="5452">
        <f ca="1"/>
        <v>7.28</v>
      </c>
      <c r="D2399" vm="5449">
        <f ca="1"/>
        <v>7.29</v>
      </c>
      <c r="E2399" vm="5468">
        <f ca="1"/>
        <v>7.01</v>
      </c>
      <c r="F2399" vm="3882">
        <f ca="1"/>
        <v>820600</v>
      </c>
    </row>
    <row r="2400" spans="1:6" x14ac:dyDescent="0.3">
      <c r="A2400" vm="6490">
        <f ca="1"/>
        <v>44840</v>
      </c>
      <c r="B2400" vm="5613">
        <f ca="1"/>
        <v>7.23</v>
      </c>
      <c r="C2400" vm="5473">
        <f ca="1"/>
        <v>7.18</v>
      </c>
      <c r="D2400" vm="5598">
        <f ca="1"/>
        <v>7.25</v>
      </c>
      <c r="E2400" vm="5473">
        <f ca="1"/>
        <v>7.18</v>
      </c>
      <c r="F2400" vm="6491">
        <f ca="1"/>
        <v>834200</v>
      </c>
    </row>
    <row r="2401" spans="1:6" x14ac:dyDescent="0.3">
      <c r="A2401" vm="6492">
        <f ca="1"/>
        <v>44841</v>
      </c>
      <c r="B2401" vm="5459">
        <f ca="1"/>
        <v>7.16</v>
      </c>
      <c r="C2401" vm="5448">
        <f ca="1"/>
        <v>7.27</v>
      </c>
      <c r="D2401" vm="5448">
        <f ca="1"/>
        <v>7.27</v>
      </c>
      <c r="E2401" vm="5460">
        <f ca="1"/>
        <v>7.1</v>
      </c>
      <c r="F2401" vm="6493">
        <f ca="1"/>
        <v>455600</v>
      </c>
    </row>
    <row r="2402" spans="1:6" x14ac:dyDescent="0.3">
      <c r="A2402" vm="6494">
        <f ca="1"/>
        <v>44844</v>
      </c>
      <c r="B2402" vm="4905">
        <f ca="1"/>
        <v>7.19</v>
      </c>
      <c r="C2402" vm="5441">
        <f ca="1"/>
        <v>7.12</v>
      </c>
      <c r="D2402" vm="4905">
        <f ca="1"/>
        <v>7.19</v>
      </c>
      <c r="E2402" vm="5435">
        <f ca="1"/>
        <v>7</v>
      </c>
      <c r="F2402" vm="6495">
        <f ca="1"/>
        <v>498500</v>
      </c>
    </row>
    <row r="2403" spans="1:6" x14ac:dyDescent="0.3">
      <c r="A2403" vm="6496">
        <f ca="1"/>
        <v>44845</v>
      </c>
      <c r="B2403" vm="5460">
        <f ca="1"/>
        <v>7.1</v>
      </c>
      <c r="C2403" vm="4904">
        <f ca="1"/>
        <v>7.22</v>
      </c>
      <c r="D2403" vm="5598">
        <f ca="1"/>
        <v>7.25</v>
      </c>
      <c r="E2403" vm="5428">
        <f ca="1"/>
        <v>6.91</v>
      </c>
      <c r="F2403" vm="6497">
        <f ca="1"/>
        <v>5206200</v>
      </c>
    </row>
    <row r="2404" spans="1:6" x14ac:dyDescent="0.3">
      <c r="A2404" vm="6498">
        <f ca="1"/>
        <v>44846</v>
      </c>
      <c r="B2404" vm="5460">
        <f ca="1"/>
        <v>7.1</v>
      </c>
      <c r="C2404" vm="5460">
        <f ca="1"/>
        <v>7.1</v>
      </c>
      <c r="D2404" vm="5431">
        <f ca="1"/>
        <v>7.15</v>
      </c>
      <c r="E2404" vm="5435">
        <f ca="1"/>
        <v>7</v>
      </c>
      <c r="F2404" vm="6499">
        <f ca="1"/>
        <v>151900</v>
      </c>
    </row>
    <row r="2405" spans="1:6" x14ac:dyDescent="0.3">
      <c r="A2405" vm="6500">
        <f ca="1"/>
        <v>44847</v>
      </c>
      <c r="B2405" vm="5459">
        <f ca="1"/>
        <v>7.16</v>
      </c>
      <c r="C2405" vm="5441">
        <f ca="1"/>
        <v>7.12</v>
      </c>
      <c r="D2405" vm="5473">
        <f ca="1"/>
        <v>7.18</v>
      </c>
      <c r="E2405" vm="4923">
        <f ca="1"/>
        <v>7.05</v>
      </c>
      <c r="F2405" vm="6501">
        <f ca="1"/>
        <v>322100</v>
      </c>
    </row>
    <row r="2406" spans="1:6" x14ac:dyDescent="0.3">
      <c r="A2406" vm="6502">
        <f ca="1"/>
        <v>44848</v>
      </c>
      <c r="B2406" vm="5479">
        <f ca="1"/>
        <v>7.09</v>
      </c>
      <c r="C2406" vm="4905">
        <f ca="1"/>
        <v>7.19</v>
      </c>
      <c r="D2406" vm="4905">
        <f ca="1"/>
        <v>7.19</v>
      </c>
      <c r="E2406" vm="5479">
        <f ca="1"/>
        <v>7.09</v>
      </c>
      <c r="F2406" vm="6503">
        <f ca="1"/>
        <v>305400</v>
      </c>
    </row>
    <row r="2407" spans="1:6" x14ac:dyDescent="0.3">
      <c r="A2407" vm="6504">
        <f ca="1"/>
        <v>44851</v>
      </c>
      <c r="B2407" vm="4923">
        <f ca="1"/>
        <v>7.05</v>
      </c>
      <c r="C2407" vm="5434">
        <f ca="1"/>
        <v>7.08</v>
      </c>
      <c r="D2407" vm="4905">
        <f ca="1"/>
        <v>7.19</v>
      </c>
      <c r="E2407" vm="5435">
        <f ca="1"/>
        <v>7</v>
      </c>
      <c r="F2407" vm="6505">
        <f ca="1"/>
        <v>241300</v>
      </c>
    </row>
    <row r="2408" spans="1:6" x14ac:dyDescent="0.3">
      <c r="A2408" vm="6506">
        <f ca="1"/>
        <v>44852</v>
      </c>
      <c r="B2408" vm="5473">
        <f ca="1"/>
        <v>7.18</v>
      </c>
      <c r="C2408" vm="4923">
        <f ca="1"/>
        <v>7.05</v>
      </c>
      <c r="D2408" vm="5449">
        <f ca="1"/>
        <v>7.29</v>
      </c>
      <c r="E2408" vm="5456">
        <f ca="1"/>
        <v>7.02</v>
      </c>
      <c r="F2408" vm="6507">
        <f ca="1"/>
        <v>969200</v>
      </c>
    </row>
    <row r="2409" spans="1:6" x14ac:dyDescent="0.3">
      <c r="A2409" vm="6508">
        <f ca="1"/>
        <v>44853</v>
      </c>
      <c r="B2409" vm="5436">
        <f ca="1"/>
        <v>7.11</v>
      </c>
      <c r="C2409" vm="5598">
        <f ca="1"/>
        <v>7.25</v>
      </c>
      <c r="D2409" vm="5598">
        <f ca="1"/>
        <v>7.25</v>
      </c>
      <c r="E2409" vm="4928">
        <f ca="1"/>
        <v>7.06</v>
      </c>
      <c r="F2409" vm="6509">
        <f ca="1"/>
        <v>238700</v>
      </c>
    </row>
    <row r="2410" spans="1:6" x14ac:dyDescent="0.3">
      <c r="A2410" vm="6510">
        <f ca="1"/>
        <v>44854</v>
      </c>
      <c r="B2410" vm="6511">
        <f ca="1"/>
        <v>6.76</v>
      </c>
      <c r="C2410" vm="5436">
        <f ca="1"/>
        <v>7.11</v>
      </c>
      <c r="D2410" vm="5436">
        <f ca="1"/>
        <v>7.11</v>
      </c>
      <c r="E2410" vm="6303">
        <f ca="1"/>
        <v>6.75</v>
      </c>
      <c r="F2410" vm="6512">
        <f ca="1"/>
        <v>8514200</v>
      </c>
    </row>
    <row r="2411" spans="1:6" x14ac:dyDescent="0.3">
      <c r="A2411" vm="6513">
        <f ca="1"/>
        <v>44855</v>
      </c>
      <c r="B2411" vm="5445">
        <f ca="1"/>
        <v>6.95</v>
      </c>
      <c r="C2411" vm="6306">
        <f ca="1"/>
        <v>6.78</v>
      </c>
      <c r="D2411" vm="5435">
        <f ca="1"/>
        <v>7</v>
      </c>
      <c r="E2411" vm="6306">
        <f ca="1"/>
        <v>6.78</v>
      </c>
      <c r="F2411" vm="6514">
        <f ca="1"/>
        <v>3817500</v>
      </c>
    </row>
    <row r="2412" spans="1:6" x14ac:dyDescent="0.3">
      <c r="A2412" vm="6515">
        <f ca="1"/>
        <v>44858</v>
      </c>
      <c r="B2412" vm="6250">
        <f ca="1"/>
        <v>7.04</v>
      </c>
      <c r="C2412" vm="5445">
        <f ca="1"/>
        <v>6.95</v>
      </c>
      <c r="D2412" vm="6250">
        <f ca="1"/>
        <v>7.04</v>
      </c>
      <c r="E2412" vm="5440">
        <f ca="1"/>
        <v>6.9</v>
      </c>
      <c r="F2412" vm="6516">
        <f ca="1"/>
        <v>862300</v>
      </c>
    </row>
    <row r="2413" spans="1:6" x14ac:dyDescent="0.3">
      <c r="A2413" vm="6517">
        <f ca="1"/>
        <v>44859</v>
      </c>
      <c r="B2413" vm="6250">
        <f ca="1"/>
        <v>7.04</v>
      </c>
      <c r="C2413" vm="4923">
        <f ca="1"/>
        <v>7.05</v>
      </c>
      <c r="D2413" vm="4928">
        <f ca="1"/>
        <v>7.06</v>
      </c>
      <c r="E2413" vm="5445">
        <f ca="1"/>
        <v>6.95</v>
      </c>
      <c r="F2413" vm="6518">
        <f ca="1"/>
        <v>458400</v>
      </c>
    </row>
    <row r="2414" spans="1:6" x14ac:dyDescent="0.3">
      <c r="A2414" vm="6519">
        <f ca="1"/>
        <v>44860</v>
      </c>
      <c r="B2414" vm="5456">
        <f ca="1"/>
        <v>7.02</v>
      </c>
      <c r="C2414" vm="5588">
        <f ca="1"/>
        <v>7.03</v>
      </c>
      <c r="D2414" vm="4923">
        <f ca="1"/>
        <v>7.05</v>
      </c>
      <c r="E2414" vm="5435">
        <f ca="1"/>
        <v>7</v>
      </c>
      <c r="F2414" vm="6520">
        <f ca="1"/>
        <v>296500</v>
      </c>
    </row>
    <row r="2415" spans="1:6" x14ac:dyDescent="0.3">
      <c r="A2415" vm="6521">
        <f ca="1"/>
        <v>44861</v>
      </c>
      <c r="B2415" vm="4920">
        <f ca="1"/>
        <v>7.2</v>
      </c>
      <c r="C2415" vm="4923">
        <f ca="1"/>
        <v>7.05</v>
      </c>
      <c r="D2415" vm="5613">
        <f ca="1"/>
        <v>7.23</v>
      </c>
      <c r="E2415" vm="4923">
        <f ca="1"/>
        <v>7.05</v>
      </c>
      <c r="F2415" vm="6522">
        <f ca="1"/>
        <v>864300</v>
      </c>
    </row>
    <row r="2416" spans="1:6" x14ac:dyDescent="0.3">
      <c r="A2416" vm="6523">
        <f ca="1"/>
        <v>44862</v>
      </c>
      <c r="B2416" vm="5953">
        <f ca="1"/>
        <v>7.86</v>
      </c>
      <c r="C2416" vm="6280">
        <f ca="1"/>
        <v>7.24</v>
      </c>
      <c r="D2416" vm="5953">
        <f ca="1"/>
        <v>7.86</v>
      </c>
      <c r="E2416" vm="5431">
        <f ca="1"/>
        <v>7.15</v>
      </c>
      <c r="F2416" vm="6524">
        <f ca="1"/>
        <v>2025900</v>
      </c>
    </row>
    <row r="2417" spans="1:6" x14ac:dyDescent="0.3">
      <c r="A2417" vm="6525">
        <f ca="1"/>
        <v>44867</v>
      </c>
      <c r="B2417" vm="5504">
        <f ca="1"/>
        <v>7.4</v>
      </c>
      <c r="C2417" vm="5637">
        <f ca="1"/>
        <v>7.49</v>
      </c>
      <c r="D2417" vm="4909">
        <f ca="1"/>
        <v>7.5</v>
      </c>
      <c r="E2417" vm="5489">
        <f ca="1"/>
        <v>7.31</v>
      </c>
      <c r="F2417" vm="6526">
        <f ca="1"/>
        <v>3206500</v>
      </c>
    </row>
    <row r="2418" spans="1:6" x14ac:dyDescent="0.3">
      <c r="A2418" vm="6527">
        <f ca="1"/>
        <v>44868</v>
      </c>
      <c r="B2418" vm="5519">
        <f ca="1"/>
        <v>7.34</v>
      </c>
      <c r="C2418" vm="5504">
        <f ca="1"/>
        <v>7.4</v>
      </c>
      <c r="D2418" vm="5504">
        <f ca="1"/>
        <v>7.4</v>
      </c>
      <c r="E2418" vm="5620">
        <f ca="1"/>
        <v>7.26</v>
      </c>
      <c r="F2418" vm="6528">
        <f ca="1"/>
        <v>244800</v>
      </c>
    </row>
    <row r="2419" spans="1:6" x14ac:dyDescent="0.3">
      <c r="A2419" vm="6529">
        <f ca="1"/>
        <v>44869</v>
      </c>
      <c r="B2419" vm="4904">
        <f ca="1"/>
        <v>7.22</v>
      </c>
      <c r="C2419" vm="5519">
        <f ca="1"/>
        <v>7.34</v>
      </c>
      <c r="D2419" vm="5519">
        <f ca="1"/>
        <v>7.34</v>
      </c>
      <c r="E2419" vm="5459">
        <f ca="1"/>
        <v>7.16</v>
      </c>
      <c r="F2419" vm="6530">
        <f ca="1"/>
        <v>560800</v>
      </c>
    </row>
    <row r="2420" spans="1:6" x14ac:dyDescent="0.3">
      <c r="A2420" vm="6531">
        <f ca="1"/>
        <v>44872</v>
      </c>
      <c r="B2420" vm="5504">
        <f ca="1"/>
        <v>7.4</v>
      </c>
      <c r="C2420" vm="4904">
        <f ca="1"/>
        <v>7.22</v>
      </c>
      <c r="D2420" vm="5487">
        <f ca="1"/>
        <v>7.43</v>
      </c>
      <c r="E2420" vm="4920">
        <f ca="1"/>
        <v>7.2</v>
      </c>
      <c r="F2420" vm="2476">
        <f ca="1"/>
        <v>2053700</v>
      </c>
    </row>
    <row r="2421" spans="1:6" x14ac:dyDescent="0.3">
      <c r="A2421" vm="6532">
        <f ca="1"/>
        <v>44873</v>
      </c>
      <c r="B2421" vm="5504">
        <f ca="1"/>
        <v>7.4</v>
      </c>
      <c r="C2421" vm="6220">
        <f ca="1"/>
        <v>7.51</v>
      </c>
      <c r="D2421" vm="4919">
        <f ca="1"/>
        <v>7.52</v>
      </c>
      <c r="E2421" vm="5507">
        <f ca="1"/>
        <v>7.35</v>
      </c>
      <c r="F2421" vm="6533">
        <f ca="1"/>
        <v>1434900</v>
      </c>
    </row>
    <row r="2422" spans="1:6" x14ac:dyDescent="0.3">
      <c r="A2422" vm="6534">
        <f ca="1"/>
        <v>44874</v>
      </c>
      <c r="B2422" vm="5449">
        <f ca="1"/>
        <v>7.29</v>
      </c>
      <c r="C2422" vm="5504">
        <f ca="1"/>
        <v>7.4</v>
      </c>
      <c r="D2422" vm="4924">
        <f ca="1"/>
        <v>7.45</v>
      </c>
      <c r="E2422" vm="5452">
        <f ca="1"/>
        <v>7.28</v>
      </c>
      <c r="F2422" vm="6535">
        <f ca="1"/>
        <v>840000</v>
      </c>
    </row>
    <row r="2423" spans="1:6" x14ac:dyDescent="0.3">
      <c r="A2423" vm="6536">
        <f ca="1"/>
        <v>44875</v>
      </c>
      <c r="B2423" vm="4920">
        <f ca="1"/>
        <v>7.2</v>
      </c>
      <c r="C2423" vm="5496">
        <f ca="1"/>
        <v>7.38</v>
      </c>
      <c r="D2423" vm="5496">
        <f ca="1"/>
        <v>7.38</v>
      </c>
      <c r="E2423" vm="4920">
        <f ca="1"/>
        <v>7.2</v>
      </c>
      <c r="F2423" vm="6537">
        <f ca="1"/>
        <v>2050800</v>
      </c>
    </row>
    <row r="2424" spans="1:6" x14ac:dyDescent="0.3">
      <c r="A2424" vm="6538">
        <f ca="1"/>
        <v>44876</v>
      </c>
      <c r="B2424" vm="4910">
        <f ca="1"/>
        <v>7.3</v>
      </c>
      <c r="C2424" vm="4910">
        <f ca="1"/>
        <v>7.3</v>
      </c>
      <c r="D2424" vm="5496">
        <f ca="1"/>
        <v>7.38</v>
      </c>
      <c r="E2424" vm="4904">
        <f ca="1"/>
        <v>7.22</v>
      </c>
      <c r="F2424" vm="6539">
        <f ca="1"/>
        <v>1173700</v>
      </c>
    </row>
    <row r="2425" spans="1:6" x14ac:dyDescent="0.3">
      <c r="A2425" vm="6540">
        <f ca="1"/>
        <v>44879</v>
      </c>
      <c r="B2425" vm="4894">
        <f ca="1"/>
        <v>7.41</v>
      </c>
      <c r="C2425" vm="5504">
        <f ca="1"/>
        <v>7.4</v>
      </c>
      <c r="D2425" vm="4924">
        <f ca="1"/>
        <v>7.45</v>
      </c>
      <c r="E2425" vm="5507">
        <f ca="1"/>
        <v>7.35</v>
      </c>
      <c r="F2425" vm="6541">
        <f ca="1"/>
        <v>469500</v>
      </c>
    </row>
    <row r="2426" spans="1:6" x14ac:dyDescent="0.3">
      <c r="A2426" vm="6542">
        <f ca="1"/>
        <v>44880</v>
      </c>
      <c r="B2426" vm="5631">
        <f ca="1"/>
        <v>7.57</v>
      </c>
      <c r="C2426" vm="4894">
        <f ca="1"/>
        <v>7.41</v>
      </c>
      <c r="D2426" vm="4913">
        <f ca="1"/>
        <v>7.58</v>
      </c>
      <c r="E2426" vm="5496">
        <f ca="1"/>
        <v>7.38</v>
      </c>
      <c r="F2426" vm="6543">
        <f ca="1"/>
        <v>2139700</v>
      </c>
    </row>
    <row r="2427" spans="1:6" x14ac:dyDescent="0.3">
      <c r="A2427" vm="6544">
        <f ca="1"/>
        <v>44881</v>
      </c>
      <c r="B2427" vm="5593">
        <f ca="1"/>
        <v>7.47</v>
      </c>
      <c r="C2427" vm="4913">
        <f ca="1"/>
        <v>7.58</v>
      </c>
      <c r="D2427" vm="4913">
        <f ca="1"/>
        <v>7.58</v>
      </c>
      <c r="E2427" vm="4924">
        <f ca="1"/>
        <v>7.45</v>
      </c>
      <c r="F2427" vm="6545">
        <f ca="1"/>
        <v>462800</v>
      </c>
    </row>
    <row r="2428" spans="1:6" x14ac:dyDescent="0.3">
      <c r="A2428" vm="6546">
        <f ca="1"/>
        <v>44882</v>
      </c>
      <c r="B2428" vm="5530">
        <f ca="1"/>
        <v>7.59</v>
      </c>
      <c r="C2428" vm="4909">
        <f ca="1"/>
        <v>7.5</v>
      </c>
      <c r="D2428" vm="5726">
        <f ca="1"/>
        <v>7.67</v>
      </c>
      <c r="E2428" vm="4909">
        <f ca="1"/>
        <v>7.5</v>
      </c>
      <c r="F2428" vm="6547">
        <f ca="1"/>
        <v>3634900</v>
      </c>
    </row>
    <row r="2429" spans="1:6" x14ac:dyDescent="0.3">
      <c r="A2429" vm="6548">
        <f ca="1"/>
        <v>44883</v>
      </c>
      <c r="B2429" vm="4914">
        <f ca="1"/>
        <v>7.61</v>
      </c>
      <c r="C2429" vm="5497">
        <f ca="1"/>
        <v>7.65</v>
      </c>
      <c r="D2429" vm="4901">
        <f ca="1"/>
        <v>7.68</v>
      </c>
      <c r="E2429" vm="5733">
        <f ca="1"/>
        <v>7.54</v>
      </c>
      <c r="F2429" vm="6549">
        <f ca="1"/>
        <v>1592800</v>
      </c>
    </row>
    <row r="2430" spans="1:6" x14ac:dyDescent="0.3">
      <c r="A2430" vm="6550">
        <f ca="1"/>
        <v>44886</v>
      </c>
      <c r="B2430" vm="5726">
        <f ca="1"/>
        <v>7.67</v>
      </c>
      <c r="C2430" vm="5497">
        <f ca="1"/>
        <v>7.65</v>
      </c>
      <c r="D2430" vm="5550">
        <f ca="1"/>
        <v>7.72</v>
      </c>
      <c r="E2430" vm="5492">
        <f ca="1"/>
        <v>7.6</v>
      </c>
      <c r="F2430" vm="6551">
        <f ca="1"/>
        <v>3831100</v>
      </c>
    </row>
    <row r="2431" spans="1:6" x14ac:dyDescent="0.3">
      <c r="A2431" vm="6552">
        <f ca="1"/>
        <v>44887</v>
      </c>
      <c r="B2431" vm="5497">
        <f ca="1"/>
        <v>7.65</v>
      </c>
      <c r="C2431" vm="4898">
        <f ca="1"/>
        <v>7.7</v>
      </c>
      <c r="D2431" vm="5716">
        <f ca="1"/>
        <v>7.73</v>
      </c>
      <c r="E2431" vm="5495">
        <f ca="1"/>
        <v>7.62</v>
      </c>
      <c r="F2431" vm="6553">
        <f ca="1"/>
        <v>2589300</v>
      </c>
    </row>
    <row r="2432" spans="1:6" x14ac:dyDescent="0.3">
      <c r="A2432" vm="6554">
        <f ca="1"/>
        <v>44888</v>
      </c>
      <c r="B2432" vm="5715">
        <f ca="1"/>
        <v>7.66</v>
      </c>
      <c r="C2432" vm="5497">
        <f ca="1"/>
        <v>7.65</v>
      </c>
      <c r="D2432" vm="5542">
        <f ca="1"/>
        <v>7.76</v>
      </c>
      <c r="E2432" vm="5497">
        <f ca="1"/>
        <v>7.65</v>
      </c>
      <c r="F2432" vm="6555">
        <f ca="1"/>
        <v>2232300</v>
      </c>
    </row>
    <row r="2433" spans="1:6" x14ac:dyDescent="0.3">
      <c r="A2433" vm="6556">
        <f ca="1"/>
        <v>44889</v>
      </c>
      <c r="B2433" vm="4901">
        <f ca="1"/>
        <v>7.68</v>
      </c>
      <c r="C2433" vm="5715">
        <f ca="1"/>
        <v>7.66</v>
      </c>
      <c r="D2433" vm="5723">
        <f ca="1"/>
        <v>7.8</v>
      </c>
      <c r="E2433" vm="5715">
        <f ca="1"/>
        <v>7.66</v>
      </c>
      <c r="F2433" vm="6557">
        <f ca="1"/>
        <v>938600</v>
      </c>
    </row>
    <row r="2434" spans="1:6" x14ac:dyDescent="0.3">
      <c r="A2434" vm="6558">
        <f ca="1"/>
        <v>44890</v>
      </c>
      <c r="B2434" vm="5720">
        <f ca="1"/>
        <v>7.85</v>
      </c>
      <c r="C2434" vm="4899">
        <f ca="1"/>
        <v>7.75</v>
      </c>
      <c r="D2434" vm="5720">
        <f ca="1"/>
        <v>7.85</v>
      </c>
      <c r="E2434" vm="5860">
        <f ca="1"/>
        <v>7.69</v>
      </c>
      <c r="F2434" vm="6559">
        <f ca="1"/>
        <v>1196700</v>
      </c>
    </row>
    <row r="2435" spans="1:6" x14ac:dyDescent="0.3">
      <c r="A2435" vm="6560">
        <f ca="1"/>
        <v>44893</v>
      </c>
      <c r="B2435" vm="5768">
        <f ca="1"/>
        <v>7.82</v>
      </c>
      <c r="C2435" vm="5720">
        <f ca="1"/>
        <v>7.85</v>
      </c>
      <c r="D2435" vm="5720">
        <f ca="1"/>
        <v>7.85</v>
      </c>
      <c r="E2435" vm="5497">
        <f ca="1"/>
        <v>7.65</v>
      </c>
      <c r="F2435" vm="6561">
        <f ca="1"/>
        <v>804900</v>
      </c>
    </row>
    <row r="2436" spans="1:6" x14ac:dyDescent="0.3">
      <c r="A2436" vm="6562">
        <f ca="1"/>
        <v>44894</v>
      </c>
      <c r="B2436" vm="5786">
        <f ca="1"/>
        <v>7.92</v>
      </c>
      <c r="C2436" vm="5723">
        <f ca="1"/>
        <v>7.8</v>
      </c>
      <c r="D2436" vm="5786">
        <f ca="1"/>
        <v>7.92</v>
      </c>
      <c r="E2436" vm="6220">
        <f ca="1"/>
        <v>7.51</v>
      </c>
      <c r="F2436" vm="6563">
        <f ca="1"/>
        <v>6355200</v>
      </c>
    </row>
    <row r="2437" spans="1:6" x14ac:dyDescent="0.3">
      <c r="A2437" vm="6564">
        <f ca="1"/>
        <v>44896</v>
      </c>
      <c r="B2437" vm="5796">
        <f ca="1"/>
        <v>7.97</v>
      </c>
      <c r="C2437" vm="5723">
        <f ca="1"/>
        <v>7.8</v>
      </c>
      <c r="D2437" vm="5774">
        <f ca="1"/>
        <v>7.98</v>
      </c>
      <c r="E2437" vm="5497">
        <f ca="1"/>
        <v>7.65</v>
      </c>
      <c r="F2437" vm="6565">
        <f ca="1"/>
        <v>1421700</v>
      </c>
    </row>
    <row r="2438" spans="1:6" x14ac:dyDescent="0.3">
      <c r="A2438" vm="6566">
        <f ca="1"/>
        <v>44897</v>
      </c>
      <c r="B2438" vm="5854">
        <f ca="1"/>
        <v>7.88</v>
      </c>
      <c r="C2438" vm="5799">
        <f ca="1"/>
        <v>7.96</v>
      </c>
      <c r="D2438" vm="5774">
        <f ca="1"/>
        <v>7.98</v>
      </c>
      <c r="E2438" vm="5768">
        <f ca="1"/>
        <v>7.82</v>
      </c>
      <c r="F2438" vm="6567">
        <f ca="1"/>
        <v>1291000</v>
      </c>
    </row>
    <row r="2439" spans="1:6" x14ac:dyDescent="0.3">
      <c r="A2439" vm="6568">
        <f ca="1"/>
        <v>44900</v>
      </c>
      <c r="B2439" vm="5550">
        <f ca="1"/>
        <v>7.72</v>
      </c>
      <c r="C2439" vm="4900">
        <f ca="1"/>
        <v>7.9</v>
      </c>
      <c r="D2439" vm="5786">
        <f ca="1"/>
        <v>7.92</v>
      </c>
      <c r="E2439" vm="5550">
        <f ca="1"/>
        <v>7.72</v>
      </c>
      <c r="F2439" vm="6569">
        <f ca="1"/>
        <v>8783200</v>
      </c>
    </row>
    <row r="2440" spans="1:6" x14ac:dyDescent="0.3">
      <c r="A2440" vm="6570">
        <f ca="1"/>
        <v>44901</v>
      </c>
      <c r="B2440" vm="5500">
        <f ca="1"/>
        <v>7.56</v>
      </c>
      <c r="C2440" vm="5726">
        <f ca="1"/>
        <v>7.67</v>
      </c>
      <c r="D2440" vm="5726">
        <f ca="1"/>
        <v>7.67</v>
      </c>
      <c r="E2440" vm="5500">
        <f ca="1"/>
        <v>7.56</v>
      </c>
      <c r="F2440" vm="6571">
        <f ca="1"/>
        <v>1030100</v>
      </c>
    </row>
    <row r="2441" spans="1:6" x14ac:dyDescent="0.3">
      <c r="A2441" vm="6572">
        <f ca="1"/>
        <v>44902</v>
      </c>
      <c r="B2441" vm="5860">
        <f ca="1"/>
        <v>7.69</v>
      </c>
      <c r="C2441" vm="5492">
        <f ca="1"/>
        <v>7.6</v>
      </c>
      <c r="D2441" vm="4898">
        <f ca="1"/>
        <v>7.7</v>
      </c>
      <c r="E2441" vm="5500">
        <f ca="1"/>
        <v>7.56</v>
      </c>
      <c r="F2441" vm="6573">
        <f ca="1"/>
        <v>475700</v>
      </c>
    </row>
    <row r="2442" spans="1:6" x14ac:dyDescent="0.3">
      <c r="A2442" vm="6574">
        <f ca="1"/>
        <v>44904</v>
      </c>
      <c r="B2442" vm="5546">
        <f ca="1"/>
        <v>7.77</v>
      </c>
      <c r="C2442" vm="4898">
        <f ca="1"/>
        <v>7.7</v>
      </c>
      <c r="D2442" vm="5943">
        <f ca="1"/>
        <v>7.81</v>
      </c>
      <c r="E2442" vm="5492">
        <f ca="1"/>
        <v>7.6</v>
      </c>
      <c r="F2442" vm="6575">
        <f ca="1"/>
        <v>1737400</v>
      </c>
    </row>
    <row r="2443" spans="1:6" x14ac:dyDescent="0.3">
      <c r="A2443" vm="6576">
        <f ca="1"/>
        <v>44907</v>
      </c>
      <c r="B2443" vm="5546">
        <f ca="1"/>
        <v>7.77</v>
      </c>
      <c r="C2443" vm="5546">
        <f ca="1"/>
        <v>7.77</v>
      </c>
      <c r="D2443" vm="5546">
        <f ca="1"/>
        <v>7.77</v>
      </c>
      <c r="E2443" vm="4901">
        <f ca="1"/>
        <v>7.68</v>
      </c>
      <c r="F2443" vm="6577">
        <f ca="1"/>
        <v>1660800</v>
      </c>
    </row>
    <row r="2444" spans="1:6" x14ac:dyDescent="0.3">
      <c r="A2444" vm="6578">
        <f ca="1"/>
        <v>44908</v>
      </c>
      <c r="B2444" vm="5763">
        <f ca="1"/>
        <v>7.94</v>
      </c>
      <c r="C2444" vm="5546">
        <f ca="1"/>
        <v>7.77</v>
      </c>
      <c r="D2444" vm="5763">
        <f ca="1"/>
        <v>7.94</v>
      </c>
      <c r="E2444" vm="5546">
        <f ca="1"/>
        <v>7.77</v>
      </c>
      <c r="F2444" vm="6579">
        <f ca="1"/>
        <v>3832000</v>
      </c>
    </row>
    <row r="2445" spans="1:6" x14ac:dyDescent="0.3">
      <c r="A2445" vm="6580">
        <f ca="1"/>
        <v>44909</v>
      </c>
      <c r="B2445" vm="5953">
        <f ca="1"/>
        <v>7.86</v>
      </c>
      <c r="C2445" vm="5857">
        <f ca="1"/>
        <v>7.95</v>
      </c>
      <c r="D2445" vm="5796">
        <f ca="1"/>
        <v>7.97</v>
      </c>
      <c r="E2445" vm="5641">
        <f ca="1"/>
        <v>7.79</v>
      </c>
      <c r="F2445" vm="6581">
        <f ca="1"/>
        <v>2340500</v>
      </c>
    </row>
    <row r="2446" spans="1:6" x14ac:dyDescent="0.3">
      <c r="A2446" vm="6582">
        <f ca="1"/>
        <v>44910</v>
      </c>
      <c r="B2446" vm="4900">
        <f ca="1"/>
        <v>7.9</v>
      </c>
      <c r="C2446" vm="5857">
        <f ca="1"/>
        <v>7.95</v>
      </c>
      <c r="D2446" vm="5796">
        <f ca="1"/>
        <v>7.97</v>
      </c>
      <c r="E2446" vm="5723">
        <f ca="1"/>
        <v>7.8</v>
      </c>
      <c r="F2446" vm="6583">
        <f ca="1"/>
        <v>1438500</v>
      </c>
    </row>
    <row r="2447" spans="1:6" x14ac:dyDescent="0.3">
      <c r="A2447" vm="6584">
        <f ca="1"/>
        <v>44911</v>
      </c>
      <c r="B2447" vm="5763">
        <f ca="1"/>
        <v>7.94</v>
      </c>
      <c r="C2447" vm="4900">
        <f ca="1"/>
        <v>7.9</v>
      </c>
      <c r="D2447" vm="5763">
        <f ca="1"/>
        <v>7.94</v>
      </c>
      <c r="E2447" vm="5527">
        <f ca="1"/>
        <v>7.78</v>
      </c>
      <c r="F2447" vm="6585">
        <f ca="1"/>
        <v>5817100</v>
      </c>
    </row>
    <row r="2448" spans="1:6" x14ac:dyDescent="0.3">
      <c r="A2448" vm="6586">
        <f ca="1"/>
        <v>44914</v>
      </c>
      <c r="B2448" vm="5943">
        <f ca="1"/>
        <v>7.81</v>
      </c>
      <c r="C2448" vm="5763">
        <f ca="1"/>
        <v>7.94</v>
      </c>
      <c r="D2448" vm="5763">
        <f ca="1"/>
        <v>7.94</v>
      </c>
      <c r="E2448" vm="5546">
        <f ca="1"/>
        <v>7.77</v>
      </c>
      <c r="F2448" vm="6587">
        <f ca="1"/>
        <v>753500</v>
      </c>
    </row>
    <row r="2449" spans="1:6" x14ac:dyDescent="0.3">
      <c r="A2449" vm="6588">
        <f ca="1"/>
        <v>44915</v>
      </c>
      <c r="B2449" vm="4900">
        <f ca="1"/>
        <v>7.9</v>
      </c>
      <c r="C2449" vm="5943">
        <f ca="1"/>
        <v>7.81</v>
      </c>
      <c r="D2449" vm="5857">
        <f ca="1"/>
        <v>7.95</v>
      </c>
      <c r="E2449" vm="4898">
        <f ca="1"/>
        <v>7.7</v>
      </c>
      <c r="F2449" vm="6589">
        <f ca="1"/>
        <v>1828100</v>
      </c>
    </row>
    <row r="2450" spans="1:6" x14ac:dyDescent="0.3">
      <c r="A2450" vm="6590">
        <f ca="1"/>
        <v>44916</v>
      </c>
      <c r="B2450" vm="5720">
        <f ca="1"/>
        <v>7.85</v>
      </c>
      <c r="C2450" vm="4900">
        <f ca="1"/>
        <v>7.9</v>
      </c>
      <c r="D2450" vm="4900">
        <f ca="1"/>
        <v>7.9</v>
      </c>
      <c r="E2450" vm="5943">
        <f ca="1"/>
        <v>7.81</v>
      </c>
      <c r="F2450" vm="6591">
        <f ca="1"/>
        <v>2022400</v>
      </c>
    </row>
    <row r="2451" spans="1:6" x14ac:dyDescent="0.3">
      <c r="A2451" vm="6592">
        <f ca="1"/>
        <v>44917</v>
      </c>
      <c r="B2451" vm="5943">
        <f ca="1"/>
        <v>7.81</v>
      </c>
      <c r="C2451" vm="4900">
        <f ca="1"/>
        <v>7.9</v>
      </c>
      <c r="D2451" vm="4900">
        <f ca="1"/>
        <v>7.9</v>
      </c>
      <c r="E2451" vm="5943">
        <f ca="1"/>
        <v>7.81</v>
      </c>
      <c r="F2451" vm="6593">
        <f ca="1"/>
        <v>1947700</v>
      </c>
    </row>
    <row r="2452" spans="1:6" x14ac:dyDescent="0.3">
      <c r="A2452" vm="6594">
        <f ca="1"/>
        <v>44918</v>
      </c>
      <c r="B2452" vm="5719">
        <f ca="1"/>
        <v>7.71</v>
      </c>
      <c r="C2452" vm="5943">
        <f ca="1"/>
        <v>7.81</v>
      </c>
      <c r="D2452" vm="5943">
        <f ca="1"/>
        <v>7.81</v>
      </c>
      <c r="E2452" vm="5726">
        <f ca="1"/>
        <v>7.67</v>
      </c>
      <c r="F2452" vm="6595">
        <f ca="1"/>
        <v>2761800</v>
      </c>
    </row>
    <row r="2453" spans="1:6" x14ac:dyDescent="0.3">
      <c r="A2453" vm="6596">
        <f ca="1"/>
        <v>44922</v>
      </c>
      <c r="B2453" vm="5723">
        <f ca="1"/>
        <v>7.8</v>
      </c>
      <c r="C2453" vm="5719">
        <f ca="1"/>
        <v>7.71</v>
      </c>
      <c r="D2453" vm="5952">
        <f ca="1"/>
        <v>7.83</v>
      </c>
      <c r="E2453" vm="5495">
        <f ca="1"/>
        <v>7.62</v>
      </c>
      <c r="F2453" vm="6597">
        <f ca="1"/>
        <v>3884600</v>
      </c>
    </row>
    <row r="2454" spans="1:6" x14ac:dyDescent="0.3">
      <c r="A2454" vm="6598">
        <f ca="1"/>
        <v>44923</v>
      </c>
      <c r="B2454" vm="5943">
        <f ca="1"/>
        <v>7.81</v>
      </c>
      <c r="C2454" vm="5720">
        <f ca="1"/>
        <v>7.85</v>
      </c>
      <c r="D2454" vm="5720">
        <f ca="1"/>
        <v>7.85</v>
      </c>
      <c r="E2454" vm="4898">
        <f ca="1"/>
        <v>7.7</v>
      </c>
      <c r="F2454" vm="6599">
        <f ca="1"/>
        <v>2039700</v>
      </c>
    </row>
    <row r="2455" spans="1:6" x14ac:dyDescent="0.3">
      <c r="A2455" vm="6600">
        <f ca="1"/>
        <v>44924</v>
      </c>
      <c r="B2455" vm="4900">
        <f ca="1"/>
        <v>7.9</v>
      </c>
      <c r="C2455" vm="5527">
        <f ca="1"/>
        <v>7.78</v>
      </c>
      <c r="D2455" vm="4900">
        <f ca="1"/>
        <v>7.9</v>
      </c>
      <c r="E2455" vm="4913">
        <f ca="1"/>
        <v>7.58</v>
      </c>
      <c r="F2455" vm="6601">
        <f ca="1"/>
        <v>5753600</v>
      </c>
    </row>
    <row r="2456" spans="1:6" x14ac:dyDescent="0.3">
      <c r="A2456" vm="6602">
        <f ca="1"/>
        <v>44929</v>
      </c>
      <c r="B2456" vm="5771">
        <f ca="1"/>
        <v>8.07</v>
      </c>
      <c r="C2456" vm="4900">
        <f ca="1"/>
        <v>7.9</v>
      </c>
      <c r="D2456" vm="4891">
        <f ca="1"/>
        <v>8.25</v>
      </c>
      <c r="E2456" vm="5497">
        <f ca="1"/>
        <v>7.65</v>
      </c>
      <c r="F2456" vm="6603">
        <f ca="1"/>
        <v>9776700</v>
      </c>
    </row>
    <row r="2457" spans="1:6" x14ac:dyDescent="0.3">
      <c r="A2457" vm="6604">
        <f ca="1"/>
        <v>44930</v>
      </c>
      <c r="B2457" vm="4882">
        <f ca="1"/>
        <v>8.15</v>
      </c>
      <c r="C2457" vm="5773">
        <f ca="1"/>
        <v>8.11</v>
      </c>
      <c r="D2457" vm="4707">
        <f ca="1"/>
        <v>8.26</v>
      </c>
      <c r="E2457" vm="5777">
        <f ca="1"/>
        <v>8.09</v>
      </c>
      <c r="F2457" vm="6605">
        <f ca="1"/>
        <v>3324800</v>
      </c>
    </row>
    <row r="2458" spans="1:6" x14ac:dyDescent="0.3">
      <c r="A2458" vm="6606">
        <f ca="1"/>
        <v>44931</v>
      </c>
      <c r="B2458" vm="4888">
        <f ca="1"/>
        <v>8.23</v>
      </c>
      <c r="C2458" vm="4882">
        <f ca="1"/>
        <v>8.15</v>
      </c>
      <c r="D2458" vm="4770">
        <f ca="1"/>
        <v>8.2899999999999991</v>
      </c>
      <c r="E2458" vm="4882">
        <f ca="1"/>
        <v>8.15</v>
      </c>
      <c r="F2458" vm="6607">
        <f ca="1"/>
        <v>5655200</v>
      </c>
    </row>
    <row r="2459" spans="1:6" x14ac:dyDescent="0.3">
      <c r="A2459" vm="6608">
        <f ca="1"/>
        <v>44932</v>
      </c>
      <c r="B2459" vm="5772">
        <f ca="1"/>
        <v>8.1</v>
      </c>
      <c r="C2459" vm="4872">
        <f ca="1"/>
        <v>8.27</v>
      </c>
      <c r="D2459" vm="4872">
        <f ca="1"/>
        <v>8.27</v>
      </c>
      <c r="E2459" vm="5772">
        <f ca="1"/>
        <v>8.1</v>
      </c>
      <c r="F2459" vm="6609">
        <f ca="1"/>
        <v>4472400</v>
      </c>
    </row>
    <row r="2460" spans="1:6" x14ac:dyDescent="0.3">
      <c r="A2460" vm="6610">
        <f ca="1"/>
        <v>44935</v>
      </c>
      <c r="B2460" vm="5772">
        <f ca="1"/>
        <v>8.1</v>
      </c>
      <c r="C2460" vm="5782">
        <f ca="1"/>
        <v>8.1199999999999992</v>
      </c>
      <c r="D2460" vm="4656">
        <f ca="1"/>
        <v>8.35</v>
      </c>
      <c r="E2460" vm="5777">
        <f ca="1"/>
        <v>8.09</v>
      </c>
      <c r="F2460" vm="6611">
        <f ca="1"/>
        <v>6340400</v>
      </c>
    </row>
    <row r="2461" spans="1:6" x14ac:dyDescent="0.3">
      <c r="A2461" vm="6612">
        <f ca="1"/>
        <v>44936</v>
      </c>
      <c r="B2461" vm="5772">
        <f ca="1"/>
        <v>8.1</v>
      </c>
      <c r="C2461" vm="4882">
        <f ca="1"/>
        <v>8.15</v>
      </c>
      <c r="D2461" vm="5810">
        <f ca="1"/>
        <v>8.32</v>
      </c>
      <c r="E2461" vm="5772">
        <f ca="1"/>
        <v>8.1</v>
      </c>
      <c r="F2461" vm="6613">
        <f ca="1"/>
        <v>5024100</v>
      </c>
    </row>
    <row r="2462" spans="1:6" x14ac:dyDescent="0.3">
      <c r="A2462" vm="6614">
        <f ca="1"/>
        <v>44937</v>
      </c>
      <c r="B2462" vm="4882">
        <f ca="1"/>
        <v>8.15</v>
      </c>
      <c r="C2462" vm="5777">
        <f ca="1"/>
        <v>8.09</v>
      </c>
      <c r="D2462" vm="5767">
        <f ca="1"/>
        <v>8.1999999999999993</v>
      </c>
      <c r="E2462" vm="5778">
        <f ca="1"/>
        <v>8.01</v>
      </c>
      <c r="F2462" vm="6615">
        <f ca="1"/>
        <v>4637300</v>
      </c>
    </row>
    <row r="2463" spans="1:6" x14ac:dyDescent="0.3">
      <c r="A2463" vm="6616">
        <f ca="1"/>
        <v>44938</v>
      </c>
      <c r="B2463" vm="5767">
        <f ca="1"/>
        <v>8.1999999999999993</v>
      </c>
      <c r="C2463" vm="5773">
        <f ca="1"/>
        <v>8.11</v>
      </c>
      <c r="D2463" vm="4770">
        <f ca="1"/>
        <v>8.2899999999999991</v>
      </c>
      <c r="E2463" vm="5773">
        <f ca="1"/>
        <v>8.11</v>
      </c>
      <c r="F2463" vm="6617">
        <f ca="1"/>
        <v>5306800</v>
      </c>
    </row>
    <row r="2464" spans="1:6" x14ac:dyDescent="0.3">
      <c r="A2464" vm="6618">
        <f ca="1"/>
        <v>44939</v>
      </c>
      <c r="B2464" vm="4658">
        <f ca="1"/>
        <v>8.3000000000000007</v>
      </c>
      <c r="C2464" vm="5767">
        <f ca="1"/>
        <v>8.1999999999999993</v>
      </c>
      <c r="D2464" vm="5921">
        <f ca="1"/>
        <v>8.42</v>
      </c>
      <c r="E2464" vm="4882">
        <f ca="1"/>
        <v>8.15</v>
      </c>
      <c r="F2464" vm="6619">
        <f ca="1"/>
        <v>5526400</v>
      </c>
    </row>
    <row r="2465" spans="1:6" x14ac:dyDescent="0.3">
      <c r="A2465" vm="6620">
        <f ca="1"/>
        <v>44942</v>
      </c>
      <c r="B2465" vm="4656">
        <f ca="1"/>
        <v>8.35</v>
      </c>
      <c r="C2465" vm="5889">
        <f ca="1"/>
        <v>8.31</v>
      </c>
      <c r="D2465" vm="4667">
        <f ca="1"/>
        <v>8.48</v>
      </c>
      <c r="E2465" vm="5889">
        <f ca="1"/>
        <v>8.31</v>
      </c>
      <c r="F2465" vm="6621">
        <f ca="1"/>
        <v>9197000</v>
      </c>
    </row>
    <row r="2466" spans="1:6" x14ac:dyDescent="0.3">
      <c r="A2466" vm="6622">
        <f ca="1"/>
        <v>44943</v>
      </c>
      <c r="B2466" vm="4882">
        <f ca="1"/>
        <v>8.15</v>
      </c>
      <c r="C2466" vm="4658">
        <f ca="1"/>
        <v>8.3000000000000007</v>
      </c>
      <c r="D2466" vm="5807">
        <f ca="1"/>
        <v>8.33</v>
      </c>
      <c r="E2466" vm="4882">
        <f ca="1"/>
        <v>8.15</v>
      </c>
      <c r="F2466" vm="6623">
        <f ca="1"/>
        <v>3762500</v>
      </c>
    </row>
    <row r="2467" spans="1:6" x14ac:dyDescent="0.3">
      <c r="A2467" vm="6624">
        <f ca="1"/>
        <v>44944</v>
      </c>
      <c r="B2467" vm="5767">
        <f ca="1"/>
        <v>8.1999999999999993</v>
      </c>
      <c r="C2467" vm="4882">
        <f ca="1"/>
        <v>8.15</v>
      </c>
      <c r="D2467" vm="4708">
        <f ca="1"/>
        <v>8.24</v>
      </c>
      <c r="E2467" vm="5772">
        <f ca="1"/>
        <v>8.1</v>
      </c>
      <c r="F2467" vm="6625">
        <f ca="1"/>
        <v>3244000</v>
      </c>
    </row>
    <row r="2468" spans="1:6" x14ac:dyDescent="0.3">
      <c r="A2468" vm="6626">
        <f ca="1"/>
        <v>44945</v>
      </c>
      <c r="B2468" vm="5767">
        <f ca="1"/>
        <v>8.1999999999999993</v>
      </c>
      <c r="C2468" vm="5767">
        <f ca="1"/>
        <v>8.1999999999999993</v>
      </c>
      <c r="D2468" vm="4770">
        <f ca="1"/>
        <v>8.2899999999999991</v>
      </c>
      <c r="E2468" vm="6170">
        <f ca="1"/>
        <v>8.16</v>
      </c>
      <c r="F2468" vm="6627">
        <f ca="1"/>
        <v>3650200</v>
      </c>
    </row>
    <row r="2469" spans="1:6" x14ac:dyDescent="0.3">
      <c r="A2469" vm="6628">
        <f ca="1"/>
        <v>44946</v>
      </c>
      <c r="B2469" vm="5767">
        <f ca="1"/>
        <v>8.1999999999999993</v>
      </c>
      <c r="C2469" vm="4658">
        <f ca="1"/>
        <v>8.3000000000000007</v>
      </c>
      <c r="D2469" vm="5810">
        <f ca="1"/>
        <v>8.32</v>
      </c>
      <c r="E2469" vm="5773">
        <f ca="1"/>
        <v>8.11</v>
      </c>
      <c r="F2469" vm="6629">
        <f ca="1"/>
        <v>991100</v>
      </c>
    </row>
    <row r="2470" spans="1:6" x14ac:dyDescent="0.3">
      <c r="A2470" vm="6630">
        <f ca="1"/>
        <v>44949</v>
      </c>
      <c r="B2470" vm="5840">
        <f ca="1"/>
        <v>8.2799999999999994</v>
      </c>
      <c r="C2470" vm="4895">
        <f ca="1"/>
        <v>8.19</v>
      </c>
      <c r="D2470" vm="4885">
        <f ca="1"/>
        <v>8.34</v>
      </c>
      <c r="E2470" vm="5867">
        <f ca="1"/>
        <v>8.18</v>
      </c>
      <c r="F2470" vm="6631">
        <f ca="1"/>
        <v>6124700</v>
      </c>
    </row>
    <row r="2471" spans="1:6" x14ac:dyDescent="0.3">
      <c r="A2471" vm="6632">
        <f ca="1"/>
        <v>44950</v>
      </c>
      <c r="B2471" vm="5889">
        <f ca="1"/>
        <v>8.31</v>
      </c>
      <c r="C2471" vm="5810">
        <f ca="1"/>
        <v>8.32</v>
      </c>
      <c r="D2471" vm="4762">
        <f ca="1"/>
        <v>8.3699999999999992</v>
      </c>
      <c r="E2471" vm="5840">
        <f ca="1"/>
        <v>8.2799999999999994</v>
      </c>
      <c r="F2471" vm="6633">
        <f ca="1"/>
        <v>4048400</v>
      </c>
    </row>
    <row r="2472" spans="1:6" x14ac:dyDescent="0.3">
      <c r="A2472" vm="6634">
        <f ca="1"/>
        <v>44951</v>
      </c>
      <c r="B2472" vm="4656">
        <f ca="1"/>
        <v>8.35</v>
      </c>
      <c r="C2472" vm="4656">
        <f ca="1"/>
        <v>8.35</v>
      </c>
      <c r="D2472" vm="4762">
        <f ca="1"/>
        <v>8.3699999999999992</v>
      </c>
      <c r="E2472" vm="5840">
        <f ca="1"/>
        <v>8.2799999999999994</v>
      </c>
      <c r="F2472" vm="6635">
        <f ca="1"/>
        <v>3977900</v>
      </c>
    </row>
    <row r="2473" spans="1:6" x14ac:dyDescent="0.3">
      <c r="A2473" vm="6636">
        <f ca="1"/>
        <v>44952</v>
      </c>
      <c r="B2473" vm="4872">
        <f ca="1"/>
        <v>8.27</v>
      </c>
      <c r="C2473" vm="4712">
        <f ca="1"/>
        <v>8.36</v>
      </c>
      <c r="D2473" vm="4712">
        <f ca="1"/>
        <v>8.36</v>
      </c>
      <c r="E2473" vm="4707">
        <f ca="1"/>
        <v>8.26</v>
      </c>
      <c r="F2473" vm="6637">
        <f ca="1"/>
        <v>2361400</v>
      </c>
    </row>
    <row r="2474" spans="1:6" x14ac:dyDescent="0.3">
      <c r="A2474" vm="6638">
        <f ca="1"/>
        <v>44953</v>
      </c>
      <c r="B2474" vm="4891">
        <f ca="1"/>
        <v>8.25</v>
      </c>
      <c r="C2474" vm="4872">
        <f ca="1"/>
        <v>8.27</v>
      </c>
      <c r="D2474" vm="5810">
        <f ca="1"/>
        <v>8.32</v>
      </c>
      <c r="E2474" vm="4891">
        <f ca="1"/>
        <v>8.25</v>
      </c>
      <c r="F2474" vm="6639">
        <f ca="1"/>
        <v>1033600</v>
      </c>
    </row>
    <row r="2475" spans="1:6" x14ac:dyDescent="0.3">
      <c r="A2475" vm="6640">
        <f ca="1"/>
        <v>44956</v>
      </c>
      <c r="B2475" vm="5867">
        <f ca="1"/>
        <v>8.18</v>
      </c>
      <c r="C2475" vm="4872">
        <f ca="1"/>
        <v>8.27</v>
      </c>
      <c r="D2475" vm="5807">
        <f ca="1"/>
        <v>8.33</v>
      </c>
      <c r="E2475" vm="4882">
        <f ca="1"/>
        <v>8.15</v>
      </c>
      <c r="F2475" vm="6641">
        <f ca="1"/>
        <v>1602700</v>
      </c>
    </row>
    <row r="2476" spans="1:6" x14ac:dyDescent="0.3">
      <c r="A2476" vm="6642">
        <f ca="1"/>
        <v>44957</v>
      </c>
      <c r="B2476" vm="4658">
        <f ca="1"/>
        <v>8.3000000000000007</v>
      </c>
      <c r="C2476" vm="5867">
        <f ca="1"/>
        <v>8.18</v>
      </c>
      <c r="D2476" vm="4658">
        <f ca="1"/>
        <v>8.3000000000000007</v>
      </c>
      <c r="E2476" vm="5781">
        <f ca="1"/>
        <v>8.06</v>
      </c>
      <c r="F2476" vm="6643">
        <f ca="1"/>
        <v>4086700</v>
      </c>
    </row>
    <row r="2477" spans="1:6" x14ac:dyDescent="0.3">
      <c r="A2477" vm="6644">
        <f ca="1"/>
        <v>44958</v>
      </c>
      <c r="B2477" vm="4704">
        <f ca="1"/>
        <v>8.49</v>
      </c>
      <c r="C2477" vm="4891">
        <f ca="1"/>
        <v>8.25</v>
      </c>
      <c r="D2477" vm="4647">
        <f ca="1"/>
        <v>8.6</v>
      </c>
      <c r="E2477" vm="4882">
        <f ca="1"/>
        <v>8.15</v>
      </c>
      <c r="F2477" vm="6645">
        <f ca="1"/>
        <v>11065600</v>
      </c>
    </row>
    <row r="2478" spans="1:6" x14ac:dyDescent="0.3">
      <c r="A2478" vm="6646">
        <f ca="1"/>
        <v>44959</v>
      </c>
      <c r="B2478" vm="4666">
        <f ca="1"/>
        <v>8.5</v>
      </c>
      <c r="C2478" vm="4666">
        <f ca="1"/>
        <v>8.5</v>
      </c>
      <c r="D2478" vm="4647">
        <f ca="1"/>
        <v>8.6</v>
      </c>
      <c r="E2478" vm="5813">
        <f ca="1"/>
        <v>8.4600000000000009</v>
      </c>
      <c r="F2478" vm="6647">
        <f ca="1"/>
        <v>5620400</v>
      </c>
    </row>
    <row r="2479" spans="1:6" x14ac:dyDescent="0.3">
      <c r="A2479" vm="6648">
        <f ca="1"/>
        <v>44960</v>
      </c>
      <c r="B2479" vm="4657">
        <f ca="1"/>
        <v>8.41</v>
      </c>
      <c r="C2479" vm="4666">
        <f ca="1"/>
        <v>8.5</v>
      </c>
      <c r="D2479" vm="4666">
        <f ca="1"/>
        <v>8.5</v>
      </c>
      <c r="E2479" vm="5807">
        <f ca="1"/>
        <v>8.33</v>
      </c>
      <c r="F2479" vm="6649">
        <f ca="1"/>
        <v>963900</v>
      </c>
    </row>
    <row r="2480" spans="1:6" x14ac:dyDescent="0.3">
      <c r="A2480" vm="6650">
        <f ca="1"/>
        <v>44963</v>
      </c>
      <c r="B2480" vm="4653">
        <f ca="1"/>
        <v>8.4</v>
      </c>
      <c r="C2480" vm="4653">
        <f ca="1"/>
        <v>8.4</v>
      </c>
      <c r="D2480" vm="4881">
        <f ca="1"/>
        <v>8.44</v>
      </c>
      <c r="E2480" vm="4656">
        <f ca="1"/>
        <v>8.35</v>
      </c>
      <c r="F2480" vm="6651">
        <f ca="1"/>
        <v>1860900</v>
      </c>
    </row>
    <row r="2481" spans="1:6" x14ac:dyDescent="0.3">
      <c r="A2481" vm="6652">
        <f ca="1"/>
        <v>44964</v>
      </c>
      <c r="B2481" vm="4699">
        <f ca="1"/>
        <v>8.61</v>
      </c>
      <c r="C2481" vm="5926">
        <f ca="1"/>
        <v>8.39</v>
      </c>
      <c r="D2481" vm="4776">
        <f ca="1"/>
        <v>8.6199999999999992</v>
      </c>
      <c r="E2481" vm="4656">
        <f ca="1"/>
        <v>8.35</v>
      </c>
      <c r="F2481" vm="6653">
        <f ca="1"/>
        <v>1818800</v>
      </c>
    </row>
    <row r="2482" spans="1:6" x14ac:dyDescent="0.3">
      <c r="A2482" vm="6654">
        <f ca="1"/>
        <v>44965</v>
      </c>
      <c r="B2482" vm="4638">
        <f ca="1"/>
        <v>8.73</v>
      </c>
      <c r="C2482" vm="4776">
        <f ca="1"/>
        <v>8.6199999999999992</v>
      </c>
      <c r="D2482" vm="4638">
        <f ca="1"/>
        <v>8.73</v>
      </c>
      <c r="E2482" vm="4647">
        <f ca="1"/>
        <v>8.6</v>
      </c>
      <c r="F2482" vm="5485">
        <f ca="1"/>
        <v>4486800</v>
      </c>
    </row>
    <row r="2483" spans="1:6" x14ac:dyDescent="0.3">
      <c r="A2483" vm="6655">
        <f ca="1"/>
        <v>44966</v>
      </c>
      <c r="B2483" vm="4776">
        <f ca="1"/>
        <v>8.6199999999999992</v>
      </c>
      <c r="C2483" vm="4759">
        <f ca="1"/>
        <v>8.69</v>
      </c>
      <c r="D2483" vm="4759">
        <f ca="1"/>
        <v>8.69</v>
      </c>
      <c r="E2483" vm="4693">
        <f ca="1"/>
        <v>8.52</v>
      </c>
      <c r="F2483" vm="6656">
        <f ca="1"/>
        <v>1079200</v>
      </c>
    </row>
    <row r="2484" spans="1:6" x14ac:dyDescent="0.3">
      <c r="A2484" vm="6657">
        <f ca="1"/>
        <v>44967</v>
      </c>
      <c r="B2484" vm="4647">
        <f ca="1"/>
        <v>8.6</v>
      </c>
      <c r="C2484" vm="4643">
        <f ca="1"/>
        <v>8.6300000000000008</v>
      </c>
      <c r="D2484" vm="4646">
        <f ca="1"/>
        <v>8.6999999999999993</v>
      </c>
      <c r="E2484" vm="4666">
        <f ca="1"/>
        <v>8.5</v>
      </c>
      <c r="F2484" vm="4848">
        <f ca="1"/>
        <v>566100</v>
      </c>
    </row>
    <row r="2485" spans="1:6" x14ac:dyDescent="0.3">
      <c r="A2485" vm="6658">
        <f ca="1"/>
        <v>44970</v>
      </c>
      <c r="B2485" vm="4671">
        <f ca="1"/>
        <v>8.51</v>
      </c>
      <c r="C2485" vm="4650">
        <f ca="1"/>
        <v>8.5500000000000007</v>
      </c>
      <c r="D2485" vm="4647">
        <f ca="1"/>
        <v>8.6</v>
      </c>
      <c r="E2485" vm="4667">
        <f ca="1"/>
        <v>8.48</v>
      </c>
      <c r="F2485" vm="6659">
        <f ca="1"/>
        <v>2813100</v>
      </c>
    </row>
    <row r="2486" spans="1:6" x14ac:dyDescent="0.3">
      <c r="A2486" vm="6660">
        <f ca="1"/>
        <v>44971</v>
      </c>
      <c r="B2486" vm="4666">
        <f ca="1"/>
        <v>8.5</v>
      </c>
      <c r="C2486" vm="4666">
        <f ca="1"/>
        <v>8.5</v>
      </c>
      <c r="D2486" vm="4647">
        <f ca="1"/>
        <v>8.6</v>
      </c>
      <c r="E2486" vm="4666">
        <f ca="1"/>
        <v>8.5</v>
      </c>
      <c r="F2486" vm="6661">
        <f ca="1"/>
        <v>1586200</v>
      </c>
    </row>
    <row r="2487" spans="1:6" x14ac:dyDescent="0.3">
      <c r="A2487" vm="6662">
        <f ca="1"/>
        <v>44972</v>
      </c>
      <c r="B2487" vm="5921">
        <f ca="1"/>
        <v>8.42</v>
      </c>
      <c r="C2487" vm="4666">
        <f ca="1"/>
        <v>8.5</v>
      </c>
      <c r="D2487" vm="4650">
        <f ca="1"/>
        <v>8.5500000000000007</v>
      </c>
      <c r="E2487" vm="4656">
        <f ca="1"/>
        <v>8.35</v>
      </c>
      <c r="F2487" vm="6663">
        <f ca="1"/>
        <v>1182800</v>
      </c>
    </row>
    <row r="2488" spans="1:6" x14ac:dyDescent="0.3">
      <c r="A2488" vm="6664">
        <f ca="1"/>
        <v>44973</v>
      </c>
      <c r="B2488" vm="4696">
        <f ca="1"/>
        <v>8.59</v>
      </c>
      <c r="C2488" vm="4704">
        <f ca="1"/>
        <v>8.49</v>
      </c>
      <c r="D2488" vm="4776">
        <f ca="1"/>
        <v>8.6199999999999992</v>
      </c>
      <c r="E2488" vm="4704">
        <f ca="1"/>
        <v>8.49</v>
      </c>
      <c r="F2488" vm="6665">
        <f ca="1"/>
        <v>946500</v>
      </c>
    </row>
    <row r="2489" spans="1:6" x14ac:dyDescent="0.3">
      <c r="A2489" vm="6666">
        <f ca="1"/>
        <v>44974</v>
      </c>
      <c r="B2489" vm="4657">
        <f ca="1"/>
        <v>8.41</v>
      </c>
      <c r="C2489" vm="4639">
        <f ca="1"/>
        <v>8.64</v>
      </c>
      <c r="D2489" vm="4639">
        <f ca="1"/>
        <v>8.64</v>
      </c>
      <c r="E2489" vm="4657">
        <f ca="1"/>
        <v>8.41</v>
      </c>
      <c r="F2489" vm="6667">
        <f ca="1"/>
        <v>923700</v>
      </c>
    </row>
    <row r="2490" spans="1:6" x14ac:dyDescent="0.3">
      <c r="A2490" vm="6668">
        <f ca="1"/>
        <v>44977</v>
      </c>
      <c r="B2490" vm="4670">
        <f ca="1"/>
        <v>8.43</v>
      </c>
      <c r="C2490" vm="5813">
        <f ca="1"/>
        <v>8.4600000000000009</v>
      </c>
      <c r="D2490" vm="4647">
        <f ca="1"/>
        <v>8.6</v>
      </c>
      <c r="E2490" vm="5921">
        <f ca="1"/>
        <v>8.42</v>
      </c>
      <c r="F2490" vm="3837">
        <f ca="1"/>
        <v>4573700</v>
      </c>
    </row>
    <row r="2491" spans="1:6" x14ac:dyDescent="0.3">
      <c r="A2491" vm="6669">
        <f ca="1"/>
        <v>44978</v>
      </c>
      <c r="B2491" vm="4872">
        <f ca="1"/>
        <v>8.27</v>
      </c>
      <c r="C2491" vm="4667">
        <f ca="1"/>
        <v>8.48</v>
      </c>
      <c r="D2491" vm="4667">
        <f ca="1"/>
        <v>8.48</v>
      </c>
      <c r="E2491" vm="4891">
        <f ca="1"/>
        <v>8.25</v>
      </c>
      <c r="F2491" vm="6670">
        <f ca="1"/>
        <v>2917600</v>
      </c>
    </row>
    <row r="2492" spans="1:6" x14ac:dyDescent="0.3">
      <c r="A2492" vm="6671">
        <f ca="1"/>
        <v>44979</v>
      </c>
      <c r="B2492" vm="5772">
        <f ca="1"/>
        <v>8.1</v>
      </c>
      <c r="C2492" vm="4658">
        <f ca="1"/>
        <v>8.3000000000000007</v>
      </c>
      <c r="D2492" vm="4658">
        <f ca="1"/>
        <v>8.3000000000000007</v>
      </c>
      <c r="E2492" vm="5772">
        <f ca="1"/>
        <v>8.1</v>
      </c>
      <c r="F2492" vm="6672">
        <f ca="1"/>
        <v>1396600</v>
      </c>
    </row>
    <row r="2493" spans="1:6" x14ac:dyDescent="0.3">
      <c r="A2493" vm="6673">
        <f ca="1"/>
        <v>44980</v>
      </c>
      <c r="B2493" vm="5782">
        <f ca="1"/>
        <v>8.1199999999999992</v>
      </c>
      <c r="C2493" vm="5772">
        <f ca="1"/>
        <v>8.1</v>
      </c>
      <c r="D2493" vm="6170">
        <f ca="1"/>
        <v>8.16</v>
      </c>
      <c r="E2493" vm="5785">
        <f ca="1"/>
        <v>8.08</v>
      </c>
      <c r="F2493" vm="6674">
        <f ca="1"/>
        <v>670400</v>
      </c>
    </row>
    <row r="2494" spans="1:6" x14ac:dyDescent="0.3">
      <c r="A2494" vm="6675">
        <f ca="1"/>
        <v>44981</v>
      </c>
      <c r="B2494" vm="5782">
        <f ca="1"/>
        <v>8.1199999999999992</v>
      </c>
      <c r="C2494" vm="5772">
        <f ca="1"/>
        <v>8.1</v>
      </c>
      <c r="D2494" vm="6170">
        <f ca="1"/>
        <v>8.16</v>
      </c>
      <c r="E2494" vm="5785">
        <f ca="1"/>
        <v>8.08</v>
      </c>
      <c r="F2494" vm="6674">
        <f ca="1"/>
        <v>670400</v>
      </c>
    </row>
    <row r="2495" spans="1:6" x14ac:dyDescent="0.3">
      <c r="A2495" vm="6676">
        <f ca="1"/>
        <v>44984</v>
      </c>
      <c r="B2495" vm="5790">
        <f ca="1"/>
        <v>7.87</v>
      </c>
      <c r="C2495" vm="5782">
        <f ca="1"/>
        <v>8.1199999999999992</v>
      </c>
      <c r="D2495" vm="5782">
        <f ca="1"/>
        <v>8.1199999999999992</v>
      </c>
      <c r="E2495" vm="5723">
        <f ca="1"/>
        <v>7.8</v>
      </c>
      <c r="F2495" vm="6677">
        <f ca="1"/>
        <v>4264400</v>
      </c>
    </row>
    <row r="2496" spans="1:6" x14ac:dyDescent="0.3">
      <c r="A2496" vm="6678">
        <f ca="1"/>
        <v>44985</v>
      </c>
      <c r="B2496" vm="5854">
        <f ca="1"/>
        <v>7.88</v>
      </c>
      <c r="C2496" vm="5790">
        <f ca="1"/>
        <v>7.87</v>
      </c>
      <c r="D2496" vm="5816">
        <f ca="1"/>
        <v>8.0399999999999991</v>
      </c>
      <c r="E2496" vm="5720">
        <f ca="1"/>
        <v>7.85</v>
      </c>
      <c r="F2496" vm="6679">
        <f ca="1"/>
        <v>2260300</v>
      </c>
    </row>
    <row r="2497" spans="1:6" x14ac:dyDescent="0.3">
      <c r="A2497" vm="6680">
        <f ca="1"/>
        <v>44986</v>
      </c>
      <c r="B2497" vm="5943">
        <f ca="1"/>
        <v>7.81</v>
      </c>
      <c r="C2497" vm="5854">
        <f ca="1"/>
        <v>7.88</v>
      </c>
      <c r="D2497" vm="5758">
        <f ca="1"/>
        <v>8</v>
      </c>
      <c r="E2497" vm="5943">
        <f ca="1"/>
        <v>7.81</v>
      </c>
      <c r="F2497" vm="6681">
        <f ca="1"/>
        <v>5794200</v>
      </c>
    </row>
    <row r="2498" spans="1:6" x14ac:dyDescent="0.3">
      <c r="A2498" vm="6682">
        <f ca="1"/>
        <v>44987</v>
      </c>
      <c r="B2498" vm="5943">
        <f ca="1"/>
        <v>7.81</v>
      </c>
      <c r="C2498" vm="5774">
        <f ca="1"/>
        <v>7.98</v>
      </c>
      <c r="D2498" vm="5789">
        <f ca="1"/>
        <v>8.0299999999999994</v>
      </c>
      <c r="E2498" vm="5943">
        <f ca="1"/>
        <v>7.81</v>
      </c>
      <c r="F2498" vm="6683">
        <f ca="1"/>
        <v>1373300</v>
      </c>
    </row>
    <row r="2499" spans="1:6" x14ac:dyDescent="0.3">
      <c r="A2499" vm="6684">
        <f ca="1"/>
        <v>44988</v>
      </c>
      <c r="B2499" vm="5723">
        <f ca="1"/>
        <v>7.8</v>
      </c>
      <c r="C2499" vm="5854">
        <f ca="1"/>
        <v>7.88</v>
      </c>
      <c r="D2499" vm="5759">
        <f ca="1"/>
        <v>8.0500000000000007</v>
      </c>
      <c r="E2499" vm="5723">
        <f ca="1"/>
        <v>7.8</v>
      </c>
      <c r="F2499" vm="6685">
        <f ca="1"/>
        <v>1864200</v>
      </c>
    </row>
    <row r="2500" spans="1:6" x14ac:dyDescent="0.3">
      <c r="A2500" vm="6686">
        <f ca="1"/>
        <v>44991</v>
      </c>
      <c r="B2500" vm="5786">
        <f ca="1"/>
        <v>7.92</v>
      </c>
      <c r="C2500" vm="5774">
        <f ca="1"/>
        <v>7.98</v>
      </c>
      <c r="D2500" vm="5793">
        <f ca="1"/>
        <v>7.99</v>
      </c>
      <c r="E2500" vm="6167">
        <f ca="1"/>
        <v>7.91</v>
      </c>
      <c r="F2500" vm="6687">
        <f ca="1"/>
        <v>327200</v>
      </c>
    </row>
    <row r="2501" spans="1:6" x14ac:dyDescent="0.3">
      <c r="A2501" vm="6688">
        <f ca="1"/>
        <v>44992</v>
      </c>
      <c r="B2501" vm="5816">
        <f ca="1"/>
        <v>8.0399999999999991</v>
      </c>
      <c r="C2501" vm="5774">
        <f ca="1"/>
        <v>7.98</v>
      </c>
      <c r="D2501" vm="5782">
        <f ca="1"/>
        <v>8.1199999999999992</v>
      </c>
      <c r="E2501" vm="4900">
        <f ca="1"/>
        <v>7.9</v>
      </c>
      <c r="F2501" vm="6689">
        <f ca="1"/>
        <v>739200</v>
      </c>
    </row>
    <row r="2502" spans="1:6" x14ac:dyDescent="0.3">
      <c r="A2502" vm="6690">
        <f ca="1"/>
        <v>44993</v>
      </c>
      <c r="B2502" vm="6691">
        <f ca="1"/>
        <v>7.84</v>
      </c>
      <c r="C2502" vm="4900">
        <f ca="1"/>
        <v>7.9</v>
      </c>
      <c r="D2502" vm="4900">
        <f ca="1"/>
        <v>7.9</v>
      </c>
      <c r="E2502" vm="5723">
        <f ca="1"/>
        <v>7.8</v>
      </c>
      <c r="F2502" vm="6692">
        <f ca="1"/>
        <v>1100400</v>
      </c>
    </row>
    <row r="2503" spans="1:6" x14ac:dyDescent="0.3">
      <c r="A2503" vm="6693">
        <f ca="1"/>
        <v>44994</v>
      </c>
      <c r="B2503" vm="5953">
        <f ca="1"/>
        <v>7.86</v>
      </c>
      <c r="C2503" vm="6691">
        <f ca="1"/>
        <v>7.84</v>
      </c>
      <c r="D2503" vm="5793">
        <f ca="1"/>
        <v>7.99</v>
      </c>
      <c r="E2503" vm="6691">
        <f ca="1"/>
        <v>7.84</v>
      </c>
      <c r="F2503" vm="6694">
        <f ca="1"/>
        <v>266700</v>
      </c>
    </row>
    <row r="2504" spans="1:6" x14ac:dyDescent="0.3">
      <c r="A2504" vm="6695">
        <f ca="1"/>
        <v>44995</v>
      </c>
      <c r="B2504" vm="5641">
        <f ca="1"/>
        <v>7.79</v>
      </c>
      <c r="C2504" vm="5953">
        <f ca="1"/>
        <v>7.86</v>
      </c>
      <c r="D2504" vm="5799">
        <f ca="1"/>
        <v>7.96</v>
      </c>
      <c r="E2504" vm="4919">
        <f ca="1"/>
        <v>7.52</v>
      </c>
      <c r="F2504" vm="6696">
        <f ca="1"/>
        <v>1381300</v>
      </c>
    </row>
    <row r="2505" spans="1:6" x14ac:dyDescent="0.3">
      <c r="A2505" vm="6697">
        <f ca="1"/>
        <v>44998</v>
      </c>
      <c r="B2505" vm="5860">
        <f ca="1"/>
        <v>7.69</v>
      </c>
      <c r="C2505" vm="5641">
        <f ca="1"/>
        <v>7.79</v>
      </c>
      <c r="D2505" vm="5723">
        <f ca="1"/>
        <v>7.8</v>
      </c>
      <c r="E2505" vm="4901">
        <f ca="1"/>
        <v>7.68</v>
      </c>
      <c r="F2505" vm="6698">
        <f ca="1"/>
        <v>3784800</v>
      </c>
    </row>
    <row r="2506" spans="1:6" x14ac:dyDescent="0.3">
      <c r="A2506" vm="6699">
        <f ca="1"/>
        <v>44999</v>
      </c>
      <c r="B2506" vm="4909">
        <f ca="1"/>
        <v>7.5</v>
      </c>
      <c r="C2506" vm="5860">
        <f ca="1"/>
        <v>7.69</v>
      </c>
      <c r="D2506" vm="4898">
        <f ca="1"/>
        <v>7.7</v>
      </c>
      <c r="E2506" vm="5512">
        <f ca="1"/>
        <v>7.46</v>
      </c>
      <c r="F2506" vm="6700">
        <f ca="1"/>
        <v>10293800</v>
      </c>
    </row>
    <row r="2507" spans="1:6" x14ac:dyDescent="0.3">
      <c r="A2507" vm="6701">
        <f ca="1"/>
        <v>45000</v>
      </c>
      <c r="B2507" vm="5546">
        <f ca="1"/>
        <v>7.77</v>
      </c>
      <c r="C2507" vm="4914">
        <f ca="1"/>
        <v>7.61</v>
      </c>
      <c r="D2507" vm="5720">
        <f ca="1"/>
        <v>7.85</v>
      </c>
      <c r="E2507" vm="5492">
        <f ca="1"/>
        <v>7.6</v>
      </c>
      <c r="F2507" vm="6702">
        <f ca="1"/>
        <v>720000</v>
      </c>
    </row>
    <row r="2508" spans="1:6" x14ac:dyDescent="0.3">
      <c r="A2508" vm="6703">
        <f ca="1"/>
        <v>45001</v>
      </c>
      <c r="B2508" vm="5760">
        <f ca="1"/>
        <v>7.64</v>
      </c>
      <c r="C2508" vm="4898">
        <f ca="1"/>
        <v>7.7</v>
      </c>
      <c r="D2508" vm="5723">
        <f ca="1"/>
        <v>7.8</v>
      </c>
      <c r="E2508" vm="4909">
        <f ca="1"/>
        <v>7.5</v>
      </c>
      <c r="F2508" vm="6704">
        <f ca="1"/>
        <v>6594200</v>
      </c>
    </row>
    <row r="2509" spans="1:6" x14ac:dyDescent="0.3">
      <c r="A2509" vm="6705">
        <f ca="1"/>
        <v>45002</v>
      </c>
      <c r="B2509" vm="4914">
        <f ca="1"/>
        <v>7.61</v>
      </c>
      <c r="C2509" vm="5760">
        <f ca="1"/>
        <v>7.64</v>
      </c>
      <c r="D2509" vm="5641">
        <f ca="1"/>
        <v>7.79</v>
      </c>
      <c r="E2509" vm="4914">
        <f ca="1"/>
        <v>7.61</v>
      </c>
      <c r="F2509" vm="6706">
        <f ca="1"/>
        <v>1276200</v>
      </c>
    </row>
    <row r="2510" spans="1:6" x14ac:dyDescent="0.3">
      <c r="A2510" vm="6707">
        <f ca="1"/>
        <v>45005</v>
      </c>
      <c r="B2510" vm="5492">
        <f ca="1"/>
        <v>7.6</v>
      </c>
      <c r="C2510" vm="5723">
        <f ca="1"/>
        <v>7.8</v>
      </c>
      <c r="D2510" vm="5723">
        <f ca="1"/>
        <v>7.8</v>
      </c>
      <c r="E2510" vm="5492">
        <f ca="1"/>
        <v>7.6</v>
      </c>
      <c r="F2510" vm="6708">
        <f ca="1"/>
        <v>318200</v>
      </c>
    </row>
    <row r="2511" spans="1:6" x14ac:dyDescent="0.3">
      <c r="A2511" vm="6709">
        <f ca="1"/>
        <v>45006</v>
      </c>
      <c r="B2511" vm="4898">
        <f ca="1"/>
        <v>7.7</v>
      </c>
      <c r="C2511" vm="5719">
        <f ca="1"/>
        <v>7.71</v>
      </c>
      <c r="D2511" vm="5723">
        <f ca="1"/>
        <v>7.8</v>
      </c>
      <c r="E2511" vm="4898">
        <f ca="1"/>
        <v>7.7</v>
      </c>
      <c r="F2511" vm="6710">
        <f ca="1"/>
        <v>3062200</v>
      </c>
    </row>
    <row r="2512" spans="1:6" x14ac:dyDescent="0.3">
      <c r="A2512" vm="6711">
        <f ca="1"/>
        <v>45007</v>
      </c>
      <c r="B2512" vm="4898">
        <f ca="1"/>
        <v>7.7</v>
      </c>
      <c r="C2512" vm="5723">
        <f ca="1"/>
        <v>7.8</v>
      </c>
      <c r="D2512" vm="5723">
        <f ca="1"/>
        <v>7.8</v>
      </c>
      <c r="E2512" vm="4901">
        <f ca="1"/>
        <v>7.68</v>
      </c>
      <c r="F2512" vm="6712">
        <f ca="1"/>
        <v>779600</v>
      </c>
    </row>
    <row r="2513" spans="1:6" x14ac:dyDescent="0.3">
      <c r="A2513" vm="6713">
        <f ca="1"/>
        <v>45008</v>
      </c>
      <c r="B2513" vm="5760">
        <f ca="1"/>
        <v>7.64</v>
      </c>
      <c r="C2513" vm="4898">
        <f ca="1"/>
        <v>7.7</v>
      </c>
      <c r="D2513" vm="4898">
        <f ca="1"/>
        <v>7.7</v>
      </c>
      <c r="E2513" vm="5549">
        <f ca="1"/>
        <v>7.53</v>
      </c>
      <c r="F2513" vm="6714">
        <f ca="1"/>
        <v>2782000</v>
      </c>
    </row>
    <row r="2514" spans="1:6" x14ac:dyDescent="0.3">
      <c r="A2514" vm="6715">
        <f ca="1"/>
        <v>45009</v>
      </c>
      <c r="B2514" vm="5497">
        <f ca="1"/>
        <v>7.65</v>
      </c>
      <c r="C2514" vm="5497">
        <f ca="1"/>
        <v>7.65</v>
      </c>
      <c r="D2514" vm="5860">
        <f ca="1"/>
        <v>7.69</v>
      </c>
      <c r="E2514" vm="5530">
        <f ca="1"/>
        <v>7.59</v>
      </c>
      <c r="F2514" vm="6716">
        <f ca="1"/>
        <v>4659700</v>
      </c>
    </row>
    <row r="2515" spans="1:6" x14ac:dyDescent="0.3">
      <c r="A2515" vm="6717">
        <f ca="1"/>
        <v>45012</v>
      </c>
      <c r="B2515" vm="5860">
        <f ca="1"/>
        <v>7.69</v>
      </c>
      <c r="C2515" vm="4898">
        <f ca="1"/>
        <v>7.7</v>
      </c>
      <c r="D2515" vm="5723">
        <f ca="1"/>
        <v>7.8</v>
      </c>
      <c r="E2515" vm="5634">
        <f ca="1"/>
        <v>7.63</v>
      </c>
      <c r="F2515" vm="6718">
        <f ca="1"/>
        <v>2739800</v>
      </c>
    </row>
    <row r="2516" spans="1:6" x14ac:dyDescent="0.3">
      <c r="A2516" vm="6719">
        <f ca="1"/>
        <v>45013</v>
      </c>
      <c r="B2516" vm="5726">
        <f ca="1"/>
        <v>7.67</v>
      </c>
      <c r="C2516" vm="4898">
        <f ca="1"/>
        <v>7.7</v>
      </c>
      <c r="D2516" vm="4898">
        <f ca="1"/>
        <v>7.7</v>
      </c>
      <c r="E2516" vm="5492">
        <f ca="1"/>
        <v>7.6</v>
      </c>
      <c r="F2516" vm="6720">
        <f ca="1"/>
        <v>748300</v>
      </c>
    </row>
    <row r="2517" spans="1:6" x14ac:dyDescent="0.3">
      <c r="A2517" vm="6721">
        <f ca="1"/>
        <v>45014</v>
      </c>
      <c r="B2517" vm="5790">
        <f ca="1"/>
        <v>7.87</v>
      </c>
      <c r="C2517" vm="4898">
        <f ca="1"/>
        <v>7.7</v>
      </c>
      <c r="D2517" vm="5854">
        <f ca="1"/>
        <v>7.88</v>
      </c>
      <c r="E2517" vm="4898">
        <f ca="1"/>
        <v>7.7</v>
      </c>
      <c r="F2517" vm="6722">
        <f ca="1"/>
        <v>965500</v>
      </c>
    </row>
    <row r="2518" spans="1:6" x14ac:dyDescent="0.3">
      <c r="A2518" vm="6723">
        <f ca="1"/>
        <v>45015</v>
      </c>
      <c r="B2518" vm="5778">
        <f ca="1"/>
        <v>8.01</v>
      </c>
      <c r="C2518" vm="5723">
        <f ca="1"/>
        <v>7.8</v>
      </c>
      <c r="D2518" vm="5777">
        <f ca="1"/>
        <v>8.09</v>
      </c>
      <c r="E2518" vm="5723">
        <f ca="1"/>
        <v>7.8</v>
      </c>
      <c r="F2518" vm="6724">
        <f ca="1"/>
        <v>4965200</v>
      </c>
    </row>
    <row r="2519" spans="1:6" x14ac:dyDescent="0.3">
      <c r="A2519" vm="6725">
        <f ca="1"/>
        <v>45016</v>
      </c>
      <c r="B2519" vm="5908">
        <f ca="1"/>
        <v>8.2100000000000009</v>
      </c>
      <c r="C2519" vm="5778">
        <f ca="1"/>
        <v>8.01</v>
      </c>
      <c r="D2519" vm="5908">
        <f ca="1"/>
        <v>8.2100000000000009</v>
      </c>
      <c r="E2519" vm="4900">
        <f ca="1"/>
        <v>7.9</v>
      </c>
      <c r="F2519" vm="6726">
        <f ca="1"/>
        <v>3787700</v>
      </c>
    </row>
    <row r="2520" spans="1:6" x14ac:dyDescent="0.3">
      <c r="A2520" vm="6727">
        <f ca="1"/>
        <v>45019</v>
      </c>
      <c r="B2520" vm="5785">
        <f ca="1"/>
        <v>8.08</v>
      </c>
      <c r="C2520" vm="6170">
        <f ca="1"/>
        <v>8.16</v>
      </c>
      <c r="D2520" vm="6170">
        <f ca="1"/>
        <v>8.16</v>
      </c>
      <c r="E2520" vm="5758">
        <f ca="1"/>
        <v>8</v>
      </c>
      <c r="F2520" vm="6728">
        <f ca="1"/>
        <v>573600</v>
      </c>
    </row>
    <row r="2521" spans="1:6" x14ac:dyDescent="0.3">
      <c r="A2521" vm="6729">
        <f ca="1"/>
        <v>45020</v>
      </c>
      <c r="B2521" vm="5785">
        <f ca="1"/>
        <v>8.08</v>
      </c>
      <c r="C2521" vm="5772">
        <f ca="1"/>
        <v>8.1</v>
      </c>
      <c r="D2521" vm="5764">
        <f ca="1"/>
        <v>8.14</v>
      </c>
      <c r="E2521" vm="5758">
        <f ca="1"/>
        <v>8</v>
      </c>
      <c r="F2521" vm="6730">
        <f ca="1"/>
        <v>1083500</v>
      </c>
    </row>
    <row r="2522" spans="1:6" x14ac:dyDescent="0.3">
      <c r="A2522" vm="6731">
        <f ca="1"/>
        <v>45021</v>
      </c>
      <c r="B2522" vm="5778">
        <f ca="1"/>
        <v>8.01</v>
      </c>
      <c r="C2522" vm="5785">
        <f ca="1"/>
        <v>8.08</v>
      </c>
      <c r="D2522" vm="5785">
        <f ca="1"/>
        <v>8.08</v>
      </c>
      <c r="E2522" vm="5758">
        <f ca="1"/>
        <v>8</v>
      </c>
      <c r="F2522" vm="6732">
        <f ca="1"/>
        <v>235800</v>
      </c>
    </row>
    <row r="2523" spans="1:6" x14ac:dyDescent="0.3">
      <c r="A2523" vm="6733">
        <f ca="1"/>
        <v>45027</v>
      </c>
      <c r="B2523" vm="5789">
        <f ca="1"/>
        <v>8.0299999999999994</v>
      </c>
      <c r="C2523" vm="5778">
        <f ca="1"/>
        <v>8.01</v>
      </c>
      <c r="D2523" vm="5772">
        <f ca="1"/>
        <v>8.1</v>
      </c>
      <c r="E2523" vm="5758">
        <f ca="1"/>
        <v>8</v>
      </c>
      <c r="F2523" vm="6734">
        <f ca="1"/>
        <v>2993200</v>
      </c>
    </row>
    <row r="2524" spans="1:6" x14ac:dyDescent="0.3">
      <c r="A2524" vm="6735">
        <f ca="1"/>
        <v>45028</v>
      </c>
      <c r="B2524" vm="5816">
        <f ca="1"/>
        <v>8.0399999999999991</v>
      </c>
      <c r="C2524" vm="5789">
        <f ca="1"/>
        <v>8.0299999999999994</v>
      </c>
      <c r="D2524" vm="5764">
        <f ca="1"/>
        <v>8.14</v>
      </c>
      <c r="E2524" vm="5774">
        <f ca="1"/>
        <v>7.98</v>
      </c>
      <c r="F2524" vm="6736">
        <f ca="1"/>
        <v>370500</v>
      </c>
    </row>
    <row r="2525" spans="1:6" x14ac:dyDescent="0.3">
      <c r="A2525" vm="6737">
        <f ca="1"/>
        <v>45029</v>
      </c>
      <c r="B2525" vm="5543">
        <f ca="1"/>
        <v>7.93</v>
      </c>
      <c r="C2525" vm="5759">
        <f ca="1"/>
        <v>8.0500000000000007</v>
      </c>
      <c r="D2525" vm="5785">
        <f ca="1"/>
        <v>8.08</v>
      </c>
      <c r="E2525" vm="5723">
        <f ca="1"/>
        <v>7.8</v>
      </c>
      <c r="F2525" vm="6738">
        <f ca="1"/>
        <v>2315800</v>
      </c>
    </row>
    <row r="2526" spans="1:6" x14ac:dyDescent="0.3">
      <c r="A2526" vm="6739">
        <f ca="1"/>
        <v>45030</v>
      </c>
      <c r="B2526" vm="5720">
        <f ca="1"/>
        <v>7.85</v>
      </c>
      <c r="C2526" vm="5758">
        <f ca="1"/>
        <v>8</v>
      </c>
      <c r="D2526" vm="5758">
        <f ca="1"/>
        <v>8</v>
      </c>
      <c r="E2526" vm="5720">
        <f ca="1"/>
        <v>7.85</v>
      </c>
      <c r="F2526" vm="6740">
        <f ca="1"/>
        <v>1209700</v>
      </c>
    </row>
    <row r="2527" spans="1:6" x14ac:dyDescent="0.3">
      <c r="A2527" vm="6741">
        <f ca="1"/>
        <v>45033</v>
      </c>
      <c r="B2527" vm="5640">
        <f ca="1"/>
        <v>7.74</v>
      </c>
      <c r="C2527" vm="5720">
        <f ca="1"/>
        <v>7.85</v>
      </c>
      <c r="D2527" vm="5720">
        <f ca="1"/>
        <v>7.85</v>
      </c>
      <c r="E2527" vm="5497">
        <f ca="1"/>
        <v>7.65</v>
      </c>
      <c r="F2527" vm="6742">
        <f ca="1"/>
        <v>3299500</v>
      </c>
    </row>
    <row r="2528" spans="1:6" x14ac:dyDescent="0.3">
      <c r="A2528" vm="6743">
        <f ca="1"/>
        <v>45034</v>
      </c>
      <c r="B2528" vm="5854">
        <f ca="1"/>
        <v>7.88</v>
      </c>
      <c r="C2528" vm="5726">
        <f ca="1"/>
        <v>7.67</v>
      </c>
      <c r="D2528" vm="4900">
        <f ca="1"/>
        <v>7.9</v>
      </c>
      <c r="E2528" vm="5726">
        <f ca="1"/>
        <v>7.67</v>
      </c>
      <c r="F2528" vm="6744">
        <f ca="1"/>
        <v>164900</v>
      </c>
    </row>
    <row r="2529" spans="1:6" x14ac:dyDescent="0.3">
      <c r="A2529" vm="6745">
        <f ca="1"/>
        <v>45035</v>
      </c>
      <c r="B2529" vm="5786">
        <f ca="1"/>
        <v>7.92</v>
      </c>
      <c r="C2529" vm="5854">
        <f ca="1"/>
        <v>7.88</v>
      </c>
      <c r="D2529" vm="5763">
        <f ca="1"/>
        <v>7.94</v>
      </c>
      <c r="E2529" vm="5542">
        <f ca="1"/>
        <v>7.76</v>
      </c>
      <c r="F2529" vm="6746">
        <f ca="1"/>
        <v>455800</v>
      </c>
    </row>
    <row r="2530" spans="1:6" x14ac:dyDescent="0.3">
      <c r="A2530" vm="6747">
        <f ca="1"/>
        <v>45036</v>
      </c>
      <c r="B2530" vm="4900">
        <f ca="1"/>
        <v>7.9</v>
      </c>
      <c r="C2530" vm="5786">
        <f ca="1"/>
        <v>7.92</v>
      </c>
      <c r="D2530" vm="5786">
        <f ca="1"/>
        <v>7.92</v>
      </c>
      <c r="E2530" vm="5720">
        <f ca="1"/>
        <v>7.85</v>
      </c>
      <c r="F2530" vm="6748">
        <f ca="1"/>
        <v>367500</v>
      </c>
    </row>
    <row r="2531" spans="1:6" x14ac:dyDescent="0.3">
      <c r="A2531" vm="6749">
        <f ca="1"/>
        <v>45040</v>
      </c>
      <c r="B2531" vm="5539">
        <f ca="1"/>
        <v>7.89</v>
      </c>
      <c r="C2531" vm="4900">
        <f ca="1"/>
        <v>7.9</v>
      </c>
      <c r="D2531" vm="5763">
        <f ca="1"/>
        <v>7.94</v>
      </c>
      <c r="E2531" vm="5720">
        <f ca="1"/>
        <v>7.85</v>
      </c>
      <c r="F2531" vm="6750">
        <f ca="1"/>
        <v>283100</v>
      </c>
    </row>
    <row r="2532" spans="1:6" x14ac:dyDescent="0.3">
      <c r="A2532" vm="6751">
        <f ca="1"/>
        <v>45041</v>
      </c>
      <c r="B2532" vm="5952">
        <f ca="1"/>
        <v>7.83</v>
      </c>
      <c r="C2532" vm="5539">
        <f ca="1"/>
        <v>7.89</v>
      </c>
      <c r="D2532" vm="4900">
        <f ca="1"/>
        <v>7.9</v>
      </c>
      <c r="E2532" vm="5768">
        <f ca="1"/>
        <v>7.82</v>
      </c>
      <c r="F2532" vm="6752">
        <f ca="1"/>
        <v>387500</v>
      </c>
    </row>
    <row r="2533" spans="1:6" x14ac:dyDescent="0.3">
      <c r="A2533" vm="6753">
        <f ca="1"/>
        <v>45042</v>
      </c>
      <c r="B2533" vm="5758">
        <f ca="1"/>
        <v>8</v>
      </c>
      <c r="C2533" vm="5720">
        <f ca="1"/>
        <v>7.85</v>
      </c>
      <c r="D2533" vm="5758">
        <f ca="1"/>
        <v>8</v>
      </c>
      <c r="E2533" vm="5716">
        <f ca="1"/>
        <v>7.73</v>
      </c>
      <c r="F2533" vm="4142">
        <f ca="1"/>
        <v>782000</v>
      </c>
    </row>
    <row r="2534" spans="1:6" x14ac:dyDescent="0.3">
      <c r="A2534" vm="6754">
        <f ca="1"/>
        <v>45043</v>
      </c>
      <c r="B2534" vm="5758">
        <f ca="1"/>
        <v>8</v>
      </c>
      <c r="C2534" vm="5758">
        <f ca="1"/>
        <v>8</v>
      </c>
      <c r="D2534" vm="5816">
        <f ca="1"/>
        <v>8.0399999999999991</v>
      </c>
      <c r="E2534" vm="5943">
        <f ca="1"/>
        <v>7.81</v>
      </c>
      <c r="F2534" vm="6755">
        <f ca="1"/>
        <v>627400</v>
      </c>
    </row>
    <row r="2535" spans="1:6" x14ac:dyDescent="0.3">
      <c r="A2535" vm="6756">
        <f ca="1"/>
        <v>45044</v>
      </c>
      <c r="B2535" vm="5926">
        <f ca="1"/>
        <v>8.39</v>
      </c>
      <c r="C2535" vm="5758">
        <f ca="1"/>
        <v>8</v>
      </c>
      <c r="D2535" vm="5926">
        <f ca="1"/>
        <v>8.39</v>
      </c>
      <c r="E2535" vm="5758">
        <f ca="1"/>
        <v>8</v>
      </c>
      <c r="F2535" vm="6757">
        <f ca="1"/>
        <v>4564700</v>
      </c>
    </row>
    <row r="2536" spans="1:6" x14ac:dyDescent="0.3">
      <c r="A2536" vm="6758">
        <f ca="1"/>
        <v>45048</v>
      </c>
      <c r="B2536" vm="4658">
        <f ca="1"/>
        <v>8.3000000000000007</v>
      </c>
      <c r="C2536" vm="5810">
        <f ca="1"/>
        <v>8.32</v>
      </c>
      <c r="D2536" vm="4656">
        <f ca="1"/>
        <v>8.35</v>
      </c>
      <c r="E2536" vm="5908">
        <f ca="1"/>
        <v>8.2100000000000009</v>
      </c>
      <c r="F2536" vm="6759">
        <f ca="1"/>
        <v>1378300</v>
      </c>
    </row>
    <row r="2537" spans="1:6" x14ac:dyDescent="0.3">
      <c r="A2537" vm="6760">
        <f ca="1"/>
        <v>45049</v>
      </c>
      <c r="B2537" vm="4770">
        <f ca="1"/>
        <v>8.2899999999999991</v>
      </c>
      <c r="C2537" vm="5889">
        <f ca="1"/>
        <v>8.31</v>
      </c>
      <c r="D2537" vm="5807">
        <f ca="1"/>
        <v>8.33</v>
      </c>
      <c r="E2537" vm="4891">
        <f ca="1"/>
        <v>8.25</v>
      </c>
      <c r="F2537" vm="6761">
        <f ca="1"/>
        <v>540800</v>
      </c>
    </row>
    <row r="2538" spans="1:6" x14ac:dyDescent="0.3">
      <c r="A2538" vm="6762">
        <f ca="1"/>
        <v>45050</v>
      </c>
      <c r="B2538" vm="5840">
        <f ca="1"/>
        <v>8.2799999999999994</v>
      </c>
      <c r="C2538" vm="5840">
        <f ca="1"/>
        <v>8.2799999999999994</v>
      </c>
      <c r="D2538" vm="4658">
        <f ca="1"/>
        <v>8.3000000000000007</v>
      </c>
      <c r="E2538" vm="4707">
        <f ca="1"/>
        <v>8.26</v>
      </c>
      <c r="F2538" vm="6763">
        <f ca="1"/>
        <v>2093500</v>
      </c>
    </row>
    <row r="2539" spans="1:6" x14ac:dyDescent="0.3">
      <c r="A2539" vm="6764">
        <f ca="1"/>
        <v>45051</v>
      </c>
      <c r="B2539" vm="5857">
        <f ca="1"/>
        <v>7.95</v>
      </c>
      <c r="C2539" vm="4708">
        <f ca="1"/>
        <v>8.24</v>
      </c>
      <c r="D2539" vm="4891">
        <f ca="1"/>
        <v>8.25</v>
      </c>
      <c r="E2539" vm="5857">
        <f ca="1"/>
        <v>7.95</v>
      </c>
      <c r="F2539" vm="1406">
        <f ca="1"/>
        <v>3714000</v>
      </c>
    </row>
    <row r="2540" spans="1:6" x14ac:dyDescent="0.3">
      <c r="A2540" vm="6765">
        <f ca="1"/>
        <v>45054</v>
      </c>
      <c r="B2540" vm="5854">
        <f ca="1"/>
        <v>7.88</v>
      </c>
      <c r="C2540" vm="5857">
        <f ca="1"/>
        <v>7.95</v>
      </c>
      <c r="D2540" vm="5758">
        <f ca="1"/>
        <v>8</v>
      </c>
      <c r="E2540" vm="5720">
        <f ca="1"/>
        <v>7.85</v>
      </c>
      <c r="F2540" vm="6766">
        <f ca="1"/>
        <v>3393900</v>
      </c>
    </row>
    <row r="2541" spans="1:6" x14ac:dyDescent="0.3">
      <c r="A2541" vm="6767">
        <f ca="1"/>
        <v>45055</v>
      </c>
      <c r="B2541" vm="5503">
        <f ca="1"/>
        <v>7.55</v>
      </c>
      <c r="C2541" vm="5854">
        <f ca="1"/>
        <v>7.88</v>
      </c>
      <c r="D2541" vm="5774">
        <f ca="1"/>
        <v>7.98</v>
      </c>
      <c r="E2541" vm="5503">
        <f ca="1"/>
        <v>7.55</v>
      </c>
      <c r="F2541" vm="6768">
        <f ca="1"/>
        <v>8871500</v>
      </c>
    </row>
    <row r="2542" spans="1:6" x14ac:dyDescent="0.3">
      <c r="A2542" vm="6769">
        <f ca="1"/>
        <v>45056</v>
      </c>
      <c r="B2542" vm="5723">
        <f ca="1"/>
        <v>7.8</v>
      </c>
      <c r="C2542" vm="5503">
        <f ca="1"/>
        <v>7.55</v>
      </c>
      <c r="D2542" vm="5952">
        <f ca="1"/>
        <v>7.83</v>
      </c>
      <c r="E2542" vm="5503">
        <f ca="1"/>
        <v>7.55</v>
      </c>
      <c r="F2542" vm="6770">
        <f ca="1"/>
        <v>1075600</v>
      </c>
    </row>
    <row r="2543" spans="1:6" x14ac:dyDescent="0.3">
      <c r="A2543" vm="6771">
        <f ca="1"/>
        <v>45057</v>
      </c>
      <c r="B2543" vm="5723">
        <f ca="1"/>
        <v>7.8</v>
      </c>
      <c r="C2543" vm="6691">
        <f ca="1"/>
        <v>7.84</v>
      </c>
      <c r="D2543" vm="4900">
        <f ca="1"/>
        <v>7.9</v>
      </c>
      <c r="E2543" vm="5641">
        <f ca="1"/>
        <v>7.79</v>
      </c>
      <c r="F2543" vm="6772">
        <f ca="1"/>
        <v>326500</v>
      </c>
    </row>
    <row r="2544" spans="1:6" x14ac:dyDescent="0.3">
      <c r="A2544" vm="6773">
        <f ca="1"/>
        <v>45058</v>
      </c>
      <c r="B2544" vm="4899">
        <f ca="1"/>
        <v>7.75</v>
      </c>
      <c r="C2544" vm="5723">
        <f ca="1"/>
        <v>7.8</v>
      </c>
      <c r="D2544" vm="5723">
        <f ca="1"/>
        <v>7.8</v>
      </c>
      <c r="E2544" vm="5634">
        <f ca="1"/>
        <v>7.63</v>
      </c>
      <c r="F2544" vm="6774">
        <f ca="1"/>
        <v>283800</v>
      </c>
    </row>
    <row r="2545" spans="1:6" x14ac:dyDescent="0.3">
      <c r="A2545" vm="6775">
        <f ca="1"/>
        <v>45061</v>
      </c>
      <c r="B2545" vm="5527">
        <f ca="1"/>
        <v>7.78</v>
      </c>
      <c r="C2545" vm="4899">
        <f ca="1"/>
        <v>7.75</v>
      </c>
      <c r="D2545" vm="5723">
        <f ca="1"/>
        <v>7.8</v>
      </c>
      <c r="E2545" vm="4901">
        <f ca="1"/>
        <v>7.68</v>
      </c>
      <c r="F2545" vm="6774">
        <f ca="1"/>
        <v>283800</v>
      </c>
    </row>
    <row r="2546" spans="1:6" x14ac:dyDescent="0.3">
      <c r="A2546" vm="6776">
        <f ca="1"/>
        <v>45062</v>
      </c>
      <c r="B2546" vm="4899">
        <f ca="1"/>
        <v>7.75</v>
      </c>
      <c r="C2546" vm="5542">
        <f ca="1"/>
        <v>7.76</v>
      </c>
      <c r="D2546" vm="5527">
        <f ca="1"/>
        <v>7.78</v>
      </c>
      <c r="E2546" vm="4898">
        <f ca="1"/>
        <v>7.7</v>
      </c>
      <c r="F2546" vm="6777">
        <f ca="1"/>
        <v>163300</v>
      </c>
    </row>
    <row r="2547" spans="1:6" x14ac:dyDescent="0.3">
      <c r="A2547" vm="6778">
        <f ca="1"/>
        <v>45063</v>
      </c>
      <c r="B2547" vm="4898">
        <f ca="1"/>
        <v>7.7</v>
      </c>
      <c r="C2547" vm="5723">
        <f ca="1"/>
        <v>7.8</v>
      </c>
      <c r="D2547" vm="5723">
        <f ca="1"/>
        <v>7.8</v>
      </c>
      <c r="E2547" vm="4898">
        <f ca="1"/>
        <v>7.7</v>
      </c>
      <c r="F2547" vm="6779">
        <f ca="1"/>
        <v>816200</v>
      </c>
    </row>
    <row r="2548" spans="1:6" x14ac:dyDescent="0.3">
      <c r="A2548" vm="6780">
        <f ca="1"/>
        <v>45064</v>
      </c>
      <c r="B2548" vm="4898">
        <f ca="1"/>
        <v>7.7</v>
      </c>
      <c r="C2548" vm="4898">
        <f ca="1"/>
        <v>7.7</v>
      </c>
      <c r="D2548" vm="4899">
        <f ca="1"/>
        <v>7.75</v>
      </c>
      <c r="E2548" vm="5497">
        <f ca="1"/>
        <v>7.65</v>
      </c>
      <c r="F2548" vm="6781">
        <f ca="1"/>
        <v>1071300</v>
      </c>
    </row>
    <row r="2549" spans="1:6" x14ac:dyDescent="0.3">
      <c r="A2549" vm="6782">
        <f ca="1"/>
        <v>45065</v>
      </c>
      <c r="B2549" vm="5726">
        <f ca="1"/>
        <v>7.67</v>
      </c>
      <c r="C2549" vm="5860">
        <f ca="1"/>
        <v>7.69</v>
      </c>
      <c r="D2549" vm="5641">
        <f ca="1"/>
        <v>7.79</v>
      </c>
      <c r="E2549" vm="5497">
        <f ca="1"/>
        <v>7.65</v>
      </c>
      <c r="F2549" vm="6783">
        <f ca="1"/>
        <v>677900</v>
      </c>
    </row>
    <row r="2550" spans="1:6" x14ac:dyDescent="0.3">
      <c r="A2550" vm="6784">
        <f ca="1"/>
        <v>45068</v>
      </c>
      <c r="B2550" vm="5492">
        <f ca="1"/>
        <v>7.6</v>
      </c>
      <c r="C2550" vm="5715">
        <f ca="1"/>
        <v>7.66</v>
      </c>
      <c r="D2550" vm="5715">
        <f ca="1"/>
        <v>7.66</v>
      </c>
      <c r="E2550" vm="5492">
        <f ca="1"/>
        <v>7.6</v>
      </c>
      <c r="F2550" vm="6785">
        <f ca="1"/>
        <v>1197700</v>
      </c>
    </row>
    <row r="2551" spans="1:6" x14ac:dyDescent="0.3">
      <c r="A2551" vm="6786">
        <f ca="1"/>
        <v>45069</v>
      </c>
      <c r="B2551" vm="5492">
        <f ca="1"/>
        <v>7.6</v>
      </c>
      <c r="C2551" vm="5492">
        <f ca="1"/>
        <v>7.6</v>
      </c>
      <c r="D2551" vm="4898">
        <f ca="1"/>
        <v>7.7</v>
      </c>
      <c r="E2551" vm="4913">
        <f ca="1"/>
        <v>7.58</v>
      </c>
      <c r="F2551" vm="6787">
        <f ca="1"/>
        <v>512500</v>
      </c>
    </row>
    <row r="2552" spans="1:6" x14ac:dyDescent="0.3">
      <c r="A2552" vm="6788">
        <f ca="1"/>
        <v>45070</v>
      </c>
      <c r="B2552" vm="4924">
        <f ca="1"/>
        <v>7.45</v>
      </c>
      <c r="C2552" vm="5492">
        <f ca="1"/>
        <v>7.6</v>
      </c>
      <c r="D2552" vm="5634">
        <f ca="1"/>
        <v>7.63</v>
      </c>
      <c r="E2552" vm="4924">
        <f ca="1"/>
        <v>7.45</v>
      </c>
      <c r="F2552" vm="6789">
        <f ca="1"/>
        <v>11040500</v>
      </c>
    </row>
    <row r="2553" spans="1:6" x14ac:dyDescent="0.3">
      <c r="A2553" vm="6790">
        <f ca="1"/>
        <v>45071</v>
      </c>
      <c r="B2553" vm="4924">
        <f ca="1"/>
        <v>7.45</v>
      </c>
      <c r="C2553" vm="4901">
        <f ca="1"/>
        <v>7.68</v>
      </c>
      <c r="D2553" vm="4901">
        <f ca="1"/>
        <v>7.68</v>
      </c>
      <c r="E2553" vm="4924">
        <f ca="1"/>
        <v>7.45</v>
      </c>
      <c r="F2553" vm="6791">
        <f ca="1"/>
        <v>333000</v>
      </c>
    </row>
    <row r="2554" spans="1:6" x14ac:dyDescent="0.3">
      <c r="A2554" vm="6792">
        <f ca="1"/>
        <v>45072</v>
      </c>
      <c r="B2554" vm="4910">
        <f ca="1"/>
        <v>7.3</v>
      </c>
      <c r="C2554" vm="5512">
        <f ca="1"/>
        <v>7.46</v>
      </c>
      <c r="D2554" vm="5512">
        <f ca="1"/>
        <v>7.46</v>
      </c>
      <c r="E2554" vm="5452">
        <f ca="1"/>
        <v>7.28</v>
      </c>
      <c r="F2554" vm="6793">
        <f ca="1"/>
        <v>2024200</v>
      </c>
    </row>
    <row r="2555" spans="1:6" x14ac:dyDescent="0.3">
      <c r="A2555" vm="6794">
        <f ca="1"/>
        <v>45075</v>
      </c>
      <c r="B2555" vm="5431">
        <f ca="1"/>
        <v>7.15</v>
      </c>
      <c r="C2555" vm="5519">
        <f ca="1"/>
        <v>7.34</v>
      </c>
      <c r="D2555" vm="4915">
        <f ca="1"/>
        <v>7.36</v>
      </c>
      <c r="E2555" vm="5463">
        <f ca="1"/>
        <v>7.14</v>
      </c>
      <c r="F2555" vm="6795">
        <f ca="1"/>
        <v>4789800</v>
      </c>
    </row>
    <row r="2556" spans="1:6" x14ac:dyDescent="0.3">
      <c r="A2556" vm="6796">
        <f ca="1"/>
        <v>45076</v>
      </c>
      <c r="B2556" vm="6250">
        <f ca="1"/>
        <v>7.04</v>
      </c>
      <c r="C2556" vm="5431">
        <f ca="1"/>
        <v>7.15</v>
      </c>
      <c r="D2556" vm="5431">
        <f ca="1"/>
        <v>7.15</v>
      </c>
      <c r="E2556" vm="5456">
        <f ca="1"/>
        <v>7.02</v>
      </c>
      <c r="F2556" vm="6797">
        <f ca="1"/>
        <v>1846300</v>
      </c>
    </row>
    <row r="2557" spans="1:6" x14ac:dyDescent="0.3">
      <c r="A2557" vm="6798">
        <f ca="1"/>
        <v>45077</v>
      </c>
      <c r="B2557" vm="5445">
        <f ca="1"/>
        <v>6.95</v>
      </c>
      <c r="C2557" vm="5434">
        <f ca="1"/>
        <v>7.08</v>
      </c>
      <c r="D2557" vm="5431">
        <f ca="1"/>
        <v>7.15</v>
      </c>
      <c r="E2557" vm="5445">
        <f ca="1"/>
        <v>6.95</v>
      </c>
      <c r="F2557" vm="6799">
        <f ca="1"/>
        <v>7561400</v>
      </c>
    </row>
    <row r="2558" spans="1:6" x14ac:dyDescent="0.3">
      <c r="A2558" vm="6800">
        <f ca="1"/>
        <v>45078</v>
      </c>
      <c r="B2558" vm="5572">
        <f ca="1"/>
        <v>6.88</v>
      </c>
      <c r="C2558" vm="5460">
        <f ca="1"/>
        <v>7.1</v>
      </c>
      <c r="D2558" vm="5460">
        <f ca="1"/>
        <v>7.1</v>
      </c>
      <c r="E2558" vm="6324">
        <f ca="1"/>
        <v>6.82</v>
      </c>
      <c r="F2558" vm="6801">
        <f ca="1"/>
        <v>2487900</v>
      </c>
    </row>
    <row r="2559" spans="1:6" x14ac:dyDescent="0.3">
      <c r="A2559" vm="6802">
        <f ca="1"/>
        <v>45079</v>
      </c>
      <c r="B2559" vm="5575">
        <f ca="1"/>
        <v>6.99</v>
      </c>
      <c r="C2559" vm="6255">
        <f ca="1"/>
        <v>6.92</v>
      </c>
      <c r="D2559" vm="5435">
        <f ca="1"/>
        <v>7</v>
      </c>
      <c r="E2559" vm="6316">
        <f ca="1"/>
        <v>6.84</v>
      </c>
      <c r="F2559" vm="6803">
        <f ca="1"/>
        <v>1587600</v>
      </c>
    </row>
    <row r="2560" spans="1:6" x14ac:dyDescent="0.3">
      <c r="A2560" vm="6804">
        <f ca="1"/>
        <v>45082</v>
      </c>
      <c r="B2560" vm="5431">
        <f ca="1"/>
        <v>7.15</v>
      </c>
      <c r="C2560" vm="5575">
        <f ca="1"/>
        <v>6.99</v>
      </c>
      <c r="D2560" vm="4904">
        <f ca="1"/>
        <v>7.22</v>
      </c>
      <c r="E2560" vm="6309">
        <f ca="1"/>
        <v>6.97</v>
      </c>
      <c r="F2560" vm="6805">
        <f ca="1"/>
        <v>6010400</v>
      </c>
    </row>
    <row r="2561" spans="1:6" x14ac:dyDescent="0.3">
      <c r="A2561" vm="6806">
        <f ca="1"/>
        <v>45083</v>
      </c>
      <c r="B2561" vm="4920">
        <f ca="1"/>
        <v>7.2</v>
      </c>
      <c r="C2561" vm="5613">
        <f ca="1"/>
        <v>7.23</v>
      </c>
      <c r="D2561" vm="5613">
        <f ca="1"/>
        <v>7.23</v>
      </c>
      <c r="E2561" vm="5434">
        <f ca="1"/>
        <v>7.08</v>
      </c>
      <c r="F2561" vm="6807">
        <f ca="1"/>
        <v>1023200</v>
      </c>
    </row>
    <row r="2562" spans="1:6" x14ac:dyDescent="0.3">
      <c r="A2562" vm="6808">
        <f ca="1"/>
        <v>45084</v>
      </c>
      <c r="B2562" vm="4924">
        <f ca="1"/>
        <v>7.45</v>
      </c>
      <c r="C2562" vm="4905">
        <f ca="1"/>
        <v>7.19</v>
      </c>
      <c r="D2562" vm="4909">
        <f ca="1"/>
        <v>7.5</v>
      </c>
      <c r="E2562" vm="5441">
        <f ca="1"/>
        <v>7.12</v>
      </c>
      <c r="F2562" vm="6809">
        <f ca="1"/>
        <v>7448100</v>
      </c>
    </row>
    <row r="2563" spans="1:6" x14ac:dyDescent="0.3">
      <c r="A2563" vm="6810">
        <f ca="1"/>
        <v>45085</v>
      </c>
      <c r="B2563" vm="4915">
        <f ca="1"/>
        <v>7.36</v>
      </c>
      <c r="C2563" vm="5487">
        <f ca="1"/>
        <v>7.43</v>
      </c>
      <c r="D2563" vm="5487">
        <f ca="1"/>
        <v>7.43</v>
      </c>
      <c r="E2563" vm="4920">
        <f ca="1"/>
        <v>7.2</v>
      </c>
      <c r="F2563" vm="6811">
        <f ca="1"/>
        <v>539700</v>
      </c>
    </row>
    <row r="2564" spans="1:6" x14ac:dyDescent="0.3">
      <c r="A2564" vm="6812">
        <f ca="1"/>
        <v>45086</v>
      </c>
      <c r="B2564" vm="4910">
        <f ca="1"/>
        <v>7.3</v>
      </c>
      <c r="C2564" vm="4915">
        <f ca="1"/>
        <v>7.36</v>
      </c>
      <c r="D2564" vm="5491">
        <f ca="1"/>
        <v>7.37</v>
      </c>
      <c r="E2564" vm="4910">
        <f ca="1"/>
        <v>7.3</v>
      </c>
      <c r="F2564" vm="6813">
        <f ca="1"/>
        <v>1763400</v>
      </c>
    </row>
    <row r="2565" spans="1:6" x14ac:dyDescent="0.3">
      <c r="A2565" vm="6814">
        <f ca="1"/>
        <v>45090</v>
      </c>
      <c r="B2565" vm="5431">
        <f ca="1"/>
        <v>7.15</v>
      </c>
      <c r="C2565" vm="5524">
        <f ca="1"/>
        <v>7.32</v>
      </c>
      <c r="D2565" vm="5507">
        <f ca="1"/>
        <v>7.35</v>
      </c>
      <c r="E2565" vm="5453">
        <f ca="1"/>
        <v>7.13</v>
      </c>
      <c r="F2565" vm="6815">
        <f ca="1"/>
        <v>873600</v>
      </c>
    </row>
    <row r="2566" spans="1:6" x14ac:dyDescent="0.3">
      <c r="A2566" vm="6816">
        <f ca="1"/>
        <v>45091</v>
      </c>
      <c r="B2566" vm="4928">
        <f ca="1"/>
        <v>7.06</v>
      </c>
      <c r="C2566" vm="5473">
        <f ca="1"/>
        <v>7.18</v>
      </c>
      <c r="D2566" vm="5449">
        <f ca="1"/>
        <v>7.29</v>
      </c>
      <c r="E2566" vm="4928">
        <f ca="1"/>
        <v>7.06</v>
      </c>
      <c r="F2566" vm="6817">
        <f ca="1"/>
        <v>1076200</v>
      </c>
    </row>
    <row r="2567" spans="1:6" x14ac:dyDescent="0.3">
      <c r="A2567" vm="6818">
        <f ca="1"/>
        <v>45092</v>
      </c>
      <c r="B2567" vm="5431">
        <f ca="1"/>
        <v>7.15</v>
      </c>
      <c r="C2567" vm="5440">
        <f ca="1"/>
        <v>6.9</v>
      </c>
      <c r="D2567" vm="5431">
        <f ca="1"/>
        <v>7.15</v>
      </c>
      <c r="E2567" vm="5426">
        <f ca="1"/>
        <v>6.83</v>
      </c>
      <c r="F2567" vm="6819">
        <f ca="1"/>
        <v>1310800</v>
      </c>
    </row>
    <row r="2568" spans="1:6" x14ac:dyDescent="0.3">
      <c r="A2568" vm="6820">
        <f ca="1"/>
        <v>45093</v>
      </c>
      <c r="B2568" vm="5435">
        <f ca="1"/>
        <v>7</v>
      </c>
      <c r="C2568" vm="5463">
        <f ca="1"/>
        <v>7.14</v>
      </c>
      <c r="D2568" vm="5463">
        <f ca="1"/>
        <v>7.14</v>
      </c>
      <c r="E2568" vm="5435">
        <f ca="1"/>
        <v>7</v>
      </c>
      <c r="F2568" vm="6821">
        <f ca="1"/>
        <v>757300</v>
      </c>
    </row>
    <row r="2569" spans="1:6" x14ac:dyDescent="0.3">
      <c r="A2569" vm="6822">
        <f ca="1"/>
        <v>45096</v>
      </c>
      <c r="B2569" vm="4923">
        <f ca="1"/>
        <v>7.05</v>
      </c>
      <c r="C2569" vm="5453">
        <f ca="1"/>
        <v>7.13</v>
      </c>
      <c r="D2569" vm="5453">
        <f ca="1"/>
        <v>7.13</v>
      </c>
      <c r="E2569" vm="5435">
        <f ca="1"/>
        <v>7</v>
      </c>
      <c r="F2569" vm="6823">
        <f ca="1"/>
        <v>186900</v>
      </c>
    </row>
    <row r="2570" spans="1:6" x14ac:dyDescent="0.3">
      <c r="A2570" vm="6824">
        <f ca="1"/>
        <v>45097</v>
      </c>
      <c r="B2570" vm="5460">
        <f ca="1"/>
        <v>7.1</v>
      </c>
      <c r="C2570" vm="4923">
        <f ca="1"/>
        <v>7.05</v>
      </c>
      <c r="D2570" vm="5453">
        <f ca="1"/>
        <v>7.13</v>
      </c>
      <c r="E2570" vm="4923">
        <f ca="1"/>
        <v>7.05</v>
      </c>
      <c r="F2570" vm="6825">
        <f ca="1"/>
        <v>560000</v>
      </c>
    </row>
    <row r="2571" spans="1:6" x14ac:dyDescent="0.3">
      <c r="A2571" vm="6826">
        <f ca="1"/>
        <v>45098</v>
      </c>
      <c r="B2571" vm="5479">
        <f ca="1"/>
        <v>7.09</v>
      </c>
      <c r="C2571" vm="5460">
        <f ca="1"/>
        <v>7.1</v>
      </c>
      <c r="D2571" vm="5463">
        <f ca="1"/>
        <v>7.14</v>
      </c>
      <c r="E2571" vm="5445">
        <f ca="1"/>
        <v>6.95</v>
      </c>
      <c r="F2571" vm="6827">
        <f ca="1"/>
        <v>379000</v>
      </c>
    </row>
    <row r="2572" spans="1:6" x14ac:dyDescent="0.3">
      <c r="A2572" vm="6828">
        <f ca="1"/>
        <v>45099</v>
      </c>
      <c r="B2572" vm="6250">
        <f ca="1"/>
        <v>7.04</v>
      </c>
      <c r="C2572" vm="5460">
        <f ca="1"/>
        <v>7.1</v>
      </c>
      <c r="D2572" vm="5460">
        <f ca="1"/>
        <v>7.1</v>
      </c>
      <c r="E2572" vm="5456">
        <f ca="1"/>
        <v>7.02</v>
      </c>
      <c r="F2572" vm="6829">
        <f ca="1"/>
        <v>64900</v>
      </c>
    </row>
    <row r="2573" spans="1:6" x14ac:dyDescent="0.3">
      <c r="A2573" vm="6830">
        <f ca="1"/>
        <v>45100</v>
      </c>
      <c r="B2573" vm="5588">
        <f ca="1"/>
        <v>7.03</v>
      </c>
      <c r="C2573" vm="5435">
        <f ca="1"/>
        <v>7</v>
      </c>
      <c r="D2573" vm="5460">
        <f ca="1"/>
        <v>7.1</v>
      </c>
      <c r="E2573" vm="5435">
        <f ca="1"/>
        <v>7</v>
      </c>
      <c r="F2573" vm="6831">
        <f ca="1"/>
        <v>340600</v>
      </c>
    </row>
    <row r="2574" spans="1:6" x14ac:dyDescent="0.3">
      <c r="A2574" vm="6832">
        <f ca="1"/>
        <v>45103</v>
      </c>
      <c r="B2574" vm="5559">
        <f ca="1"/>
        <v>7.07</v>
      </c>
      <c r="C2574" vm="5588">
        <f ca="1"/>
        <v>7.03</v>
      </c>
      <c r="D2574" vm="5431">
        <f ca="1"/>
        <v>7.15</v>
      </c>
      <c r="E2574" vm="5468">
        <f ca="1"/>
        <v>7.01</v>
      </c>
      <c r="F2574" vm="6833">
        <f ca="1"/>
        <v>528700</v>
      </c>
    </row>
    <row r="2575" spans="1:6" x14ac:dyDescent="0.3">
      <c r="A2575" vm="6834">
        <f ca="1"/>
        <v>45104</v>
      </c>
      <c r="B2575" vm="5448">
        <f ca="1"/>
        <v>7.27</v>
      </c>
      <c r="C2575" vm="5441">
        <f ca="1"/>
        <v>7.12</v>
      </c>
      <c r="D2575" vm="5448">
        <f ca="1"/>
        <v>7.27</v>
      </c>
      <c r="E2575" vm="4923">
        <f ca="1"/>
        <v>7.05</v>
      </c>
      <c r="F2575" vm="6835">
        <f ca="1"/>
        <v>703800</v>
      </c>
    </row>
    <row r="2576" spans="1:6" x14ac:dyDescent="0.3">
      <c r="A2576" vm="6836">
        <f ca="1"/>
        <v>45106</v>
      </c>
      <c r="B2576" vm="5459">
        <f ca="1"/>
        <v>7.16</v>
      </c>
      <c r="C2576" vm="6280">
        <f ca="1"/>
        <v>7.24</v>
      </c>
      <c r="D2576" vm="6280">
        <f ca="1"/>
        <v>7.24</v>
      </c>
      <c r="E2576" vm="5459">
        <f ca="1"/>
        <v>7.16</v>
      </c>
      <c r="F2576" vm="6837">
        <f ca="1"/>
        <v>267000</v>
      </c>
    </row>
    <row r="2577" spans="1:6" x14ac:dyDescent="0.3">
      <c r="A2577" vm="6838">
        <f ca="1"/>
        <v>45107</v>
      </c>
      <c r="B2577" vm="4910">
        <f ca="1"/>
        <v>7.3</v>
      </c>
      <c r="C2577" vm="4905">
        <f ca="1"/>
        <v>7.19</v>
      </c>
      <c r="D2577" vm="4910">
        <f ca="1"/>
        <v>7.3</v>
      </c>
      <c r="E2577" vm="4905">
        <f ca="1"/>
        <v>7.19</v>
      </c>
      <c r="F2577" vm="6839">
        <f ca="1"/>
        <v>759000</v>
      </c>
    </row>
    <row r="2578" spans="1:6" x14ac:dyDescent="0.3">
      <c r="A2578" vm="6840">
        <f ca="1"/>
        <v>45110</v>
      </c>
      <c r="B2578" vm="5431">
        <f ca="1"/>
        <v>7.15</v>
      </c>
      <c r="C2578" vm="4910">
        <f ca="1"/>
        <v>7.3</v>
      </c>
      <c r="D2578" vm="4910">
        <f ca="1"/>
        <v>7.3</v>
      </c>
      <c r="E2578" vm="5588">
        <f ca="1"/>
        <v>7.03</v>
      </c>
      <c r="F2578" vm="6841">
        <f ca="1"/>
        <v>210600</v>
      </c>
    </row>
    <row r="2579" spans="1:6" x14ac:dyDescent="0.3">
      <c r="A2579" vm="6842">
        <f ca="1"/>
        <v>45111</v>
      </c>
      <c r="B2579" vm="5482">
        <f ca="1"/>
        <v>7.17</v>
      </c>
      <c r="C2579" vm="4910">
        <f ca="1"/>
        <v>7.3</v>
      </c>
      <c r="D2579" vm="4910">
        <f ca="1"/>
        <v>7.3</v>
      </c>
      <c r="E2579" vm="5482">
        <f ca="1"/>
        <v>7.17</v>
      </c>
      <c r="F2579" vm="6843">
        <f ca="1"/>
        <v>49400</v>
      </c>
    </row>
    <row r="2580" spans="1:6" x14ac:dyDescent="0.3">
      <c r="A2580" vm="6844">
        <f ca="1"/>
        <v>45112</v>
      </c>
      <c r="B2580" vm="4905">
        <f ca="1"/>
        <v>7.19</v>
      </c>
      <c r="C2580" vm="5482">
        <f ca="1"/>
        <v>7.17</v>
      </c>
      <c r="D2580" vm="4920">
        <f ca="1"/>
        <v>7.2</v>
      </c>
      <c r="E2580" vm="5463">
        <f ca="1"/>
        <v>7.14</v>
      </c>
      <c r="F2580" vm="6845">
        <f ca="1"/>
        <v>425600</v>
      </c>
    </row>
    <row r="2581" spans="1:6" x14ac:dyDescent="0.3">
      <c r="A2581" vm="6846">
        <f ca="1"/>
        <v>45113</v>
      </c>
      <c r="B2581" vm="4904">
        <f ca="1"/>
        <v>7.22</v>
      </c>
      <c r="C2581" vm="4905">
        <f ca="1"/>
        <v>7.19</v>
      </c>
      <c r="D2581" vm="6280">
        <f ca="1"/>
        <v>7.24</v>
      </c>
      <c r="E2581" vm="5460">
        <f ca="1"/>
        <v>7.1</v>
      </c>
      <c r="F2581" vm="6847">
        <f ca="1"/>
        <v>86900</v>
      </c>
    </row>
    <row r="2582" spans="1:6" x14ac:dyDescent="0.3">
      <c r="A2582" vm="6848">
        <f ca="1"/>
        <v>45114</v>
      </c>
      <c r="B2582" vm="4928">
        <f ca="1"/>
        <v>7.06</v>
      </c>
      <c r="C2582" vm="4904">
        <f ca="1"/>
        <v>7.22</v>
      </c>
      <c r="D2582" vm="4904">
        <f ca="1"/>
        <v>7.22</v>
      </c>
      <c r="E2582" vm="4928">
        <f ca="1"/>
        <v>7.06</v>
      </c>
      <c r="F2582" vm="6849">
        <f ca="1"/>
        <v>529300</v>
      </c>
    </row>
    <row r="2583" spans="1:6" x14ac:dyDescent="0.3">
      <c r="A2583" vm="6850">
        <f ca="1"/>
        <v>45117</v>
      </c>
      <c r="B2583" vm="5453">
        <f ca="1"/>
        <v>7.13</v>
      </c>
      <c r="C2583" vm="5613">
        <f ca="1"/>
        <v>7.23</v>
      </c>
      <c r="D2583" vm="5598">
        <f ca="1"/>
        <v>7.25</v>
      </c>
      <c r="E2583" vm="5559">
        <f ca="1"/>
        <v>7.07</v>
      </c>
      <c r="F2583" vm="6851">
        <f ca="1"/>
        <v>425300</v>
      </c>
    </row>
    <row r="2584" spans="1:6" x14ac:dyDescent="0.3">
      <c r="A2584" vm="6852">
        <f ca="1"/>
        <v>45118</v>
      </c>
      <c r="B2584" vm="5473">
        <f ca="1"/>
        <v>7.18</v>
      </c>
      <c r="C2584" vm="5453">
        <f ca="1"/>
        <v>7.13</v>
      </c>
      <c r="D2584" vm="5598">
        <f ca="1"/>
        <v>7.25</v>
      </c>
      <c r="E2584" vm="5453">
        <f ca="1"/>
        <v>7.13</v>
      </c>
      <c r="F2584" vm="6853">
        <f ca="1"/>
        <v>485100</v>
      </c>
    </row>
    <row r="2585" spans="1:6" x14ac:dyDescent="0.3">
      <c r="A2585" vm="6854">
        <f ca="1"/>
        <v>45119</v>
      </c>
      <c r="B2585" vm="4920">
        <f ca="1"/>
        <v>7.2</v>
      </c>
      <c r="C2585" vm="5613">
        <f ca="1"/>
        <v>7.23</v>
      </c>
      <c r="D2585" vm="5613">
        <f ca="1"/>
        <v>7.23</v>
      </c>
      <c r="E2585" vm="5482">
        <f ca="1"/>
        <v>7.17</v>
      </c>
      <c r="F2585" vm="6855">
        <f ca="1"/>
        <v>152300</v>
      </c>
    </row>
    <row r="2586" spans="1:6" x14ac:dyDescent="0.3">
      <c r="A2586" vm="6856">
        <f ca="1"/>
        <v>45120</v>
      </c>
      <c r="B2586" vm="5567">
        <f ca="1"/>
        <v>7.21</v>
      </c>
      <c r="C2586" vm="4920">
        <f ca="1"/>
        <v>7.2</v>
      </c>
      <c r="D2586" vm="5598">
        <f ca="1"/>
        <v>7.25</v>
      </c>
      <c r="E2586" vm="5482">
        <f ca="1"/>
        <v>7.17</v>
      </c>
      <c r="F2586" vm="6857">
        <f ca="1"/>
        <v>1299000</v>
      </c>
    </row>
    <row r="2587" spans="1:6" x14ac:dyDescent="0.3">
      <c r="A2587" vm="6858">
        <f ca="1"/>
        <v>45121</v>
      </c>
      <c r="B2587" vm="4894">
        <f ca="1"/>
        <v>7.41</v>
      </c>
      <c r="C2587" vm="5613">
        <f ca="1"/>
        <v>7.23</v>
      </c>
      <c r="D2587" vm="5487">
        <f ca="1"/>
        <v>7.43</v>
      </c>
      <c r="E2587" vm="5473">
        <f ca="1"/>
        <v>7.18</v>
      </c>
      <c r="F2587" vm="6859">
        <f ca="1"/>
        <v>2222300</v>
      </c>
    </row>
    <row r="2588" spans="1:6" x14ac:dyDescent="0.3">
      <c r="A2588" vm="6860">
        <f ca="1"/>
        <v>45124</v>
      </c>
      <c r="B2588" vm="5491">
        <f ca="1"/>
        <v>7.37</v>
      </c>
      <c r="C2588" vm="5504">
        <f ca="1"/>
        <v>7.4</v>
      </c>
      <c r="D2588" vm="4894">
        <f ca="1"/>
        <v>7.41</v>
      </c>
      <c r="E2588" vm="4910">
        <f ca="1"/>
        <v>7.3</v>
      </c>
      <c r="F2588" vm="6861">
        <f ca="1"/>
        <v>416200</v>
      </c>
    </row>
    <row r="2589" spans="1:6" x14ac:dyDescent="0.3">
      <c r="A2589" vm="6862">
        <f ca="1"/>
        <v>45125</v>
      </c>
      <c r="B2589" vm="5507">
        <f ca="1"/>
        <v>7.35</v>
      </c>
      <c r="C2589" vm="5491">
        <f ca="1"/>
        <v>7.37</v>
      </c>
      <c r="D2589" vm="5504">
        <f ca="1"/>
        <v>7.4</v>
      </c>
      <c r="E2589" vm="5524">
        <f ca="1"/>
        <v>7.32</v>
      </c>
      <c r="F2589" vm="6863">
        <f ca="1"/>
        <v>255400</v>
      </c>
    </row>
    <row r="2590" spans="1:6" x14ac:dyDescent="0.3">
      <c r="A2590" vm="6864">
        <f ca="1"/>
        <v>45126</v>
      </c>
      <c r="B2590" vm="5620">
        <f ca="1"/>
        <v>7.26</v>
      </c>
      <c r="C2590" vm="5496">
        <f ca="1"/>
        <v>7.38</v>
      </c>
      <c r="D2590" vm="5504">
        <f ca="1"/>
        <v>7.4</v>
      </c>
      <c r="E2590" vm="5598">
        <f ca="1"/>
        <v>7.25</v>
      </c>
      <c r="F2590" vm="6865">
        <f ca="1"/>
        <v>1214200</v>
      </c>
    </row>
    <row r="2591" spans="1:6" x14ac:dyDescent="0.3">
      <c r="A2591" vm="6866">
        <f ca="1"/>
        <v>45127</v>
      </c>
      <c r="B2591" vm="5598">
        <f ca="1"/>
        <v>7.25</v>
      </c>
      <c r="C2591" vm="5448">
        <f ca="1"/>
        <v>7.27</v>
      </c>
      <c r="D2591" vm="4910">
        <f ca="1"/>
        <v>7.3</v>
      </c>
      <c r="E2591" vm="5482">
        <f ca="1"/>
        <v>7.17</v>
      </c>
      <c r="F2591" vm="6867">
        <f ca="1"/>
        <v>565100</v>
      </c>
    </row>
    <row r="2592" spans="1:6" x14ac:dyDescent="0.3">
      <c r="A2592" vm="6868">
        <f ca="1"/>
        <v>45128</v>
      </c>
      <c r="B2592" vm="5567">
        <f ca="1"/>
        <v>7.21</v>
      </c>
      <c r="C2592" vm="5598">
        <f ca="1"/>
        <v>7.25</v>
      </c>
      <c r="D2592" vm="5620">
        <f ca="1"/>
        <v>7.26</v>
      </c>
      <c r="E2592" vm="5459">
        <f ca="1"/>
        <v>7.16</v>
      </c>
      <c r="F2592" vm="6869">
        <f ca="1"/>
        <v>514000</v>
      </c>
    </row>
    <row r="2593" spans="1:6" x14ac:dyDescent="0.3">
      <c r="A2593" vm="6870">
        <f ca="1"/>
        <v>45131</v>
      </c>
      <c r="B2593" vm="4920">
        <f ca="1"/>
        <v>7.2</v>
      </c>
      <c r="C2593" vm="5598">
        <f ca="1"/>
        <v>7.25</v>
      </c>
      <c r="D2593" vm="5452">
        <f ca="1"/>
        <v>7.28</v>
      </c>
      <c r="E2593" vm="5459">
        <f ca="1"/>
        <v>7.16</v>
      </c>
      <c r="F2593" vm="6871">
        <f ca="1"/>
        <v>1366400</v>
      </c>
    </row>
    <row r="2594" spans="1:6" x14ac:dyDescent="0.3">
      <c r="A2594" vm="6872">
        <f ca="1"/>
        <v>45132</v>
      </c>
      <c r="B2594" vm="5460">
        <f ca="1"/>
        <v>7.1</v>
      </c>
      <c r="C2594" vm="4920">
        <f ca="1"/>
        <v>7.2</v>
      </c>
      <c r="D2594" vm="4920">
        <f ca="1"/>
        <v>7.2</v>
      </c>
      <c r="E2594" vm="5588">
        <f ca="1"/>
        <v>7.03</v>
      </c>
      <c r="F2594" vm="6873">
        <f ca="1"/>
        <v>2418000</v>
      </c>
    </row>
    <row r="2595" spans="1:6" x14ac:dyDescent="0.3">
      <c r="A2595" vm="6874">
        <f ca="1"/>
        <v>45133</v>
      </c>
      <c r="B2595" vm="6250">
        <f ca="1"/>
        <v>7.04</v>
      </c>
      <c r="C2595" vm="5588">
        <f ca="1"/>
        <v>7.03</v>
      </c>
      <c r="D2595" vm="5431">
        <f ca="1"/>
        <v>7.15</v>
      </c>
      <c r="E2595" vm="5456">
        <f ca="1"/>
        <v>7.02</v>
      </c>
      <c r="F2595" vm="6875">
        <f ca="1"/>
        <v>2610400</v>
      </c>
    </row>
    <row r="2596" spans="1:6" x14ac:dyDescent="0.3">
      <c r="A2596" vm="6876">
        <f ca="1"/>
        <v>45134</v>
      </c>
      <c r="B2596" vm="6250">
        <f ca="1"/>
        <v>7.04</v>
      </c>
      <c r="C2596" vm="4920">
        <f ca="1"/>
        <v>7.2</v>
      </c>
      <c r="D2596" vm="4920">
        <f ca="1"/>
        <v>7.2</v>
      </c>
      <c r="E2596" vm="5588">
        <f ca="1"/>
        <v>7.03</v>
      </c>
      <c r="F2596" vm="6877">
        <f ca="1"/>
        <v>854100</v>
      </c>
    </row>
    <row r="2597" spans="1:6" x14ac:dyDescent="0.3">
      <c r="A2597" vm="6878">
        <f ca="1"/>
        <v>45135</v>
      </c>
      <c r="B2597" vm="5459">
        <f ca="1"/>
        <v>7.16</v>
      </c>
      <c r="C2597" vm="6250">
        <f ca="1"/>
        <v>7.04</v>
      </c>
      <c r="D2597" vm="5459">
        <f ca="1"/>
        <v>7.16</v>
      </c>
      <c r="E2597" vm="6250">
        <f ca="1"/>
        <v>7.04</v>
      </c>
      <c r="F2597" vm="6879">
        <f ca="1"/>
        <v>725800</v>
      </c>
    </row>
    <row r="2598" spans="1:6" x14ac:dyDescent="0.3">
      <c r="A2598" vm="6880">
        <f ca="1"/>
        <v>45138</v>
      </c>
      <c r="B2598" vm="5613">
        <f ca="1"/>
        <v>7.23</v>
      </c>
      <c r="C2598" vm="5459">
        <f ca="1"/>
        <v>7.16</v>
      </c>
      <c r="D2598" vm="5598">
        <f ca="1"/>
        <v>7.25</v>
      </c>
      <c r="E2598" vm="5459">
        <f ca="1"/>
        <v>7.16</v>
      </c>
      <c r="F2598" vm="6881">
        <f ca="1"/>
        <v>1361000</v>
      </c>
    </row>
    <row r="2599" spans="1:6" x14ac:dyDescent="0.3">
      <c r="A2599" vm="6882">
        <f ca="1"/>
        <v>45139</v>
      </c>
      <c r="B2599" vm="4920">
        <f ca="1"/>
        <v>7.2</v>
      </c>
      <c r="C2599" vm="4920">
        <f ca="1"/>
        <v>7.2</v>
      </c>
      <c r="D2599" vm="4904">
        <f ca="1"/>
        <v>7.22</v>
      </c>
      <c r="E2599" vm="5473">
        <f ca="1"/>
        <v>7.18</v>
      </c>
      <c r="F2599" vm="6883">
        <f ca="1"/>
        <v>150400</v>
      </c>
    </row>
    <row r="2600" spans="1:6" x14ac:dyDescent="0.3">
      <c r="A2600" vm="6884">
        <f ca="1"/>
        <v>45140</v>
      </c>
      <c r="B2600" vm="5468">
        <f ca="1"/>
        <v>7.01</v>
      </c>
      <c r="C2600" vm="4920">
        <f ca="1"/>
        <v>7.2</v>
      </c>
      <c r="D2600" vm="4920">
        <f ca="1"/>
        <v>7.2</v>
      </c>
      <c r="E2600" vm="5435">
        <f ca="1"/>
        <v>7</v>
      </c>
      <c r="F2600" vm="6885">
        <f ca="1"/>
        <v>2296700</v>
      </c>
    </row>
    <row r="2601" spans="1:6" x14ac:dyDescent="0.3">
      <c r="A2601" vm="6886">
        <f ca="1"/>
        <v>45141</v>
      </c>
      <c r="B2601" vm="5434">
        <f ca="1"/>
        <v>7.08</v>
      </c>
      <c r="C2601" vm="5468">
        <f ca="1"/>
        <v>7.01</v>
      </c>
      <c r="D2601" vm="5460">
        <f ca="1"/>
        <v>7.1</v>
      </c>
      <c r="E2601" vm="5468">
        <f ca="1"/>
        <v>7.01</v>
      </c>
      <c r="F2601" vm="6887">
        <f ca="1"/>
        <v>148700</v>
      </c>
    </row>
    <row r="2602" spans="1:6" x14ac:dyDescent="0.3">
      <c r="A2602" vm="6888">
        <f ca="1"/>
        <v>45142</v>
      </c>
      <c r="B2602" vm="6250">
        <f ca="1"/>
        <v>7.04</v>
      </c>
      <c r="C2602" vm="5434">
        <f ca="1"/>
        <v>7.08</v>
      </c>
      <c r="D2602" vm="5460">
        <f ca="1"/>
        <v>7.1</v>
      </c>
      <c r="E2602" vm="6250">
        <f ca="1"/>
        <v>7.04</v>
      </c>
      <c r="F2602" vm="6889">
        <f ca="1"/>
        <v>1285300</v>
      </c>
    </row>
    <row r="2603" spans="1:6" x14ac:dyDescent="0.3">
      <c r="A2603" vm="6890">
        <f ca="1"/>
        <v>45145</v>
      </c>
      <c r="B2603" vm="5460">
        <f ca="1"/>
        <v>7.1</v>
      </c>
      <c r="C2603" vm="5559">
        <f ca="1"/>
        <v>7.07</v>
      </c>
      <c r="D2603" vm="5431">
        <f ca="1"/>
        <v>7.15</v>
      </c>
      <c r="E2603" vm="4928">
        <f ca="1"/>
        <v>7.06</v>
      </c>
      <c r="F2603" vm="6891">
        <f ca="1"/>
        <v>169400</v>
      </c>
    </row>
    <row r="2604" spans="1:6" x14ac:dyDescent="0.3">
      <c r="A2604" vm="6892">
        <f ca="1"/>
        <v>45146</v>
      </c>
      <c r="B2604" vm="5559">
        <f ca="1"/>
        <v>7.07</v>
      </c>
      <c r="C2604" vm="5460">
        <f ca="1"/>
        <v>7.1</v>
      </c>
      <c r="D2604" vm="5460">
        <f ca="1"/>
        <v>7.1</v>
      </c>
      <c r="E2604" vm="4923">
        <f ca="1"/>
        <v>7.05</v>
      </c>
      <c r="F2604" vm="6893">
        <f ca="1"/>
        <v>644000</v>
      </c>
    </row>
    <row r="2605" spans="1:6" x14ac:dyDescent="0.3">
      <c r="A2605" vm="6894">
        <f ca="1"/>
        <v>45147</v>
      </c>
      <c r="B2605" vm="6478">
        <f ca="1"/>
        <v>6.94</v>
      </c>
      <c r="C2605" vm="6250">
        <f ca="1"/>
        <v>7.04</v>
      </c>
      <c r="D2605" vm="5434">
        <f ca="1"/>
        <v>7.08</v>
      </c>
      <c r="E2605" vm="6368">
        <f ca="1"/>
        <v>6.93</v>
      </c>
      <c r="F2605" vm="6895">
        <f ca="1"/>
        <v>2391600</v>
      </c>
    </row>
    <row r="2606" spans="1:6" x14ac:dyDescent="0.3">
      <c r="A2606" vm="6896">
        <f ca="1"/>
        <v>45148</v>
      </c>
      <c r="B2606" vm="6897">
        <f ca="1"/>
        <v>6.86</v>
      </c>
      <c r="C2606" vm="6478">
        <f ca="1"/>
        <v>6.94</v>
      </c>
      <c r="D2606" vm="4923">
        <f ca="1"/>
        <v>7.05</v>
      </c>
      <c r="E2606" vm="5562">
        <f ca="1"/>
        <v>6.85</v>
      </c>
      <c r="F2606" vm="6898">
        <f ca="1"/>
        <v>1282200</v>
      </c>
    </row>
    <row r="2607" spans="1:6" x14ac:dyDescent="0.3">
      <c r="A2607" vm="6899">
        <f ca="1"/>
        <v>45149</v>
      </c>
      <c r="B2607" vm="5445">
        <f ca="1"/>
        <v>6.95</v>
      </c>
      <c r="C2607" vm="6897">
        <f ca="1"/>
        <v>6.86</v>
      </c>
      <c r="D2607" vm="5588">
        <f ca="1"/>
        <v>7.03</v>
      </c>
      <c r="E2607" vm="6897">
        <f ca="1"/>
        <v>6.86</v>
      </c>
      <c r="F2607" vm="6900">
        <f ca="1"/>
        <v>478000</v>
      </c>
    </row>
    <row r="2608" spans="1:6" x14ac:dyDescent="0.3">
      <c r="A2608" vm="6901">
        <f ca="1"/>
        <v>45152</v>
      </c>
      <c r="B2608" vm="5468">
        <f ca="1"/>
        <v>7.01</v>
      </c>
      <c r="C2608" vm="5456">
        <f ca="1"/>
        <v>7.02</v>
      </c>
      <c r="D2608" vm="5456">
        <f ca="1"/>
        <v>7.02</v>
      </c>
      <c r="E2608" vm="6368">
        <f ca="1"/>
        <v>6.93</v>
      </c>
      <c r="F2608" vm="6902">
        <f ca="1"/>
        <v>362900</v>
      </c>
    </row>
    <row r="2609" spans="1:6" x14ac:dyDescent="0.3">
      <c r="A2609" vm="6903">
        <f ca="1"/>
        <v>45153</v>
      </c>
      <c r="B2609" vm="5476">
        <f ca="1"/>
        <v>6.98</v>
      </c>
      <c r="C2609" vm="5468">
        <f ca="1"/>
        <v>7.01</v>
      </c>
      <c r="D2609" vm="5468">
        <f ca="1"/>
        <v>7.01</v>
      </c>
      <c r="E2609" vm="6368">
        <f ca="1"/>
        <v>6.93</v>
      </c>
      <c r="F2609" vm="597">
        <f ca="1"/>
        <v>441300</v>
      </c>
    </row>
    <row r="2610" spans="1:6" x14ac:dyDescent="0.3">
      <c r="A2610" vm="6904">
        <f ca="1"/>
        <v>45154</v>
      </c>
      <c r="B2610" vm="5428">
        <f ca="1"/>
        <v>6.91</v>
      </c>
      <c r="C2610" vm="5476">
        <f ca="1"/>
        <v>6.98</v>
      </c>
      <c r="D2610" vm="5476">
        <f ca="1"/>
        <v>6.98</v>
      </c>
      <c r="E2610" vm="5440">
        <f ca="1"/>
        <v>6.9</v>
      </c>
      <c r="F2610" vm="6905">
        <f ca="1"/>
        <v>784400</v>
      </c>
    </row>
    <row r="2611" spans="1:6" x14ac:dyDescent="0.3">
      <c r="A2611" vm="6906">
        <f ca="1"/>
        <v>45155</v>
      </c>
      <c r="B2611" vm="5476">
        <f ca="1"/>
        <v>6.98</v>
      </c>
      <c r="C2611" vm="5440">
        <f ca="1"/>
        <v>6.9</v>
      </c>
      <c r="D2611" vm="5476">
        <f ca="1"/>
        <v>6.98</v>
      </c>
      <c r="E2611" vm="5440">
        <f ca="1"/>
        <v>6.9</v>
      </c>
      <c r="F2611" vm="6907">
        <f ca="1"/>
        <v>442700</v>
      </c>
    </row>
    <row r="2612" spans="1:6" x14ac:dyDescent="0.3">
      <c r="A2612" vm="6908">
        <f ca="1"/>
        <v>45156</v>
      </c>
      <c r="B2612" vm="6368">
        <f ca="1"/>
        <v>6.93</v>
      </c>
      <c r="C2612" vm="5476">
        <f ca="1"/>
        <v>6.98</v>
      </c>
      <c r="D2612" vm="5476">
        <f ca="1"/>
        <v>6.98</v>
      </c>
      <c r="E2612" vm="5440">
        <f ca="1"/>
        <v>6.9</v>
      </c>
      <c r="F2612" vm="6909">
        <f ca="1"/>
        <v>321800</v>
      </c>
    </row>
    <row r="2613" spans="1:6" x14ac:dyDescent="0.3">
      <c r="A2613" vm="6910">
        <f ca="1"/>
        <v>45160</v>
      </c>
      <c r="B2613" vm="1332">
        <f ca="1"/>
        <v>6.7</v>
      </c>
      <c r="C2613" vm="6368">
        <f ca="1"/>
        <v>6.93</v>
      </c>
      <c r="D2613" vm="6368">
        <f ca="1"/>
        <v>6.93</v>
      </c>
      <c r="E2613" vm="6911">
        <f ca="1"/>
        <v>6.64</v>
      </c>
      <c r="F2613" vm="6912">
        <f ca="1"/>
        <v>1685100</v>
      </c>
    </row>
    <row r="2614" spans="1:6" x14ac:dyDescent="0.3">
      <c r="A2614" vm="6913">
        <f ca="1"/>
        <v>45161</v>
      </c>
      <c r="B2614" vm="1332">
        <f ca="1"/>
        <v>6.7</v>
      </c>
      <c r="C2614" vm="1332">
        <f ca="1"/>
        <v>6.7</v>
      </c>
      <c r="D2614" vm="5440">
        <f ca="1"/>
        <v>6.9</v>
      </c>
      <c r="E2614" vm="6914">
        <f ca="1"/>
        <v>6.66</v>
      </c>
      <c r="F2614" vm="6915">
        <f ca="1"/>
        <v>744000</v>
      </c>
    </row>
    <row r="2615" spans="1:6" x14ac:dyDescent="0.3">
      <c r="A2615" vm="6916">
        <f ca="1"/>
        <v>45162</v>
      </c>
      <c r="B2615" vm="6511">
        <f ca="1"/>
        <v>6.76</v>
      </c>
      <c r="C2615" vm="1332">
        <f ca="1"/>
        <v>6.7</v>
      </c>
      <c r="D2615" vm="5580">
        <f ca="1"/>
        <v>6.8</v>
      </c>
      <c r="E2615" vm="1332">
        <f ca="1"/>
        <v>6.7</v>
      </c>
      <c r="F2615" vm="6917">
        <f ca="1"/>
        <v>576300</v>
      </c>
    </row>
    <row r="2616" spans="1:6" x14ac:dyDescent="0.3">
      <c r="A2616" vm="6918">
        <f ca="1"/>
        <v>45163</v>
      </c>
      <c r="B2616" vm="5427">
        <f ca="1"/>
        <v>6.69</v>
      </c>
      <c r="C2616" vm="6303">
        <f ca="1"/>
        <v>6.75</v>
      </c>
      <c r="D2616" vm="6303">
        <f ca="1"/>
        <v>6.75</v>
      </c>
      <c r="E2616" vm="6351">
        <f ca="1"/>
        <v>6.67</v>
      </c>
      <c r="F2616" vm="6919">
        <f ca="1"/>
        <v>492500</v>
      </c>
    </row>
    <row r="2617" spans="1:6" x14ac:dyDescent="0.3">
      <c r="A2617" vm="6920">
        <f ca="1"/>
        <v>45167</v>
      </c>
      <c r="B2617" vm="5423">
        <f ca="1"/>
        <v>6.5</v>
      </c>
      <c r="C2617" vm="5422">
        <f ca="1"/>
        <v>6.68</v>
      </c>
      <c r="D2617" vm="1332">
        <f ca="1"/>
        <v>6.7</v>
      </c>
      <c r="E2617" vm="6921">
        <f ca="1"/>
        <v>6.48</v>
      </c>
      <c r="F2617" vm="6922">
        <f ca="1"/>
        <v>4187000</v>
      </c>
    </row>
    <row r="2618" spans="1:6" x14ac:dyDescent="0.3">
      <c r="A2618" vm="6923">
        <f ca="1"/>
        <v>45168</v>
      </c>
      <c r="B2618" vm="5422">
        <f ca="1"/>
        <v>6.68</v>
      </c>
      <c r="C2618" vm="6330">
        <f ca="1"/>
        <v>6.58</v>
      </c>
      <c r="D2618" vm="1332">
        <f ca="1"/>
        <v>6.7</v>
      </c>
      <c r="E2618" vm="6330">
        <f ca="1"/>
        <v>6.58</v>
      </c>
      <c r="F2618" vm="6924">
        <f ca="1"/>
        <v>249600</v>
      </c>
    </row>
    <row r="2619" spans="1:6" x14ac:dyDescent="0.3">
      <c r="A2619" vm="6925">
        <f ca="1"/>
        <v>45169</v>
      </c>
      <c r="B2619" vm="6351">
        <f ca="1"/>
        <v>6.67</v>
      </c>
      <c r="C2619" vm="5422">
        <f ca="1"/>
        <v>6.68</v>
      </c>
      <c r="D2619" vm="1332">
        <f ca="1"/>
        <v>6.7</v>
      </c>
      <c r="E2619" vm="5421">
        <f ca="1"/>
        <v>6.6</v>
      </c>
      <c r="F2619" vm="6926">
        <f ca="1"/>
        <v>1079100</v>
      </c>
    </row>
    <row r="2620" spans="1:6" x14ac:dyDescent="0.3">
      <c r="A2620" vm="6927">
        <f ca="1"/>
        <v>45170</v>
      </c>
      <c r="B2620" vm="5427">
        <f ca="1"/>
        <v>6.69</v>
      </c>
      <c r="C2620" vm="6351">
        <f ca="1"/>
        <v>6.67</v>
      </c>
      <c r="D2620" vm="5427">
        <f ca="1"/>
        <v>6.69</v>
      </c>
      <c r="E2620" vm="5421">
        <f ca="1"/>
        <v>6.6</v>
      </c>
      <c r="F2620" vm="6928">
        <f ca="1"/>
        <v>491700</v>
      </c>
    </row>
    <row r="2621" spans="1:6" x14ac:dyDescent="0.3">
      <c r="A2621" vm="6929">
        <f ca="1"/>
        <v>45173</v>
      </c>
      <c r="B2621" vm="5421">
        <f ca="1"/>
        <v>6.6</v>
      </c>
      <c r="C2621" vm="6351">
        <f ca="1"/>
        <v>6.67</v>
      </c>
      <c r="D2621" vm="6351">
        <f ca="1"/>
        <v>6.67</v>
      </c>
      <c r="E2621" vm="6330">
        <f ca="1"/>
        <v>6.58</v>
      </c>
      <c r="F2621" vm="6930">
        <f ca="1"/>
        <v>1913300</v>
      </c>
    </row>
    <row r="2622" spans="1:6" x14ac:dyDescent="0.3">
      <c r="A2622" vm="6931">
        <f ca="1"/>
        <v>45174</v>
      </c>
      <c r="B2622" vm="5421">
        <f ca="1"/>
        <v>6.6</v>
      </c>
      <c r="C2622" vm="5417">
        <f ca="1"/>
        <v>6.59</v>
      </c>
      <c r="D2622" vm="5422">
        <f ca="1"/>
        <v>6.68</v>
      </c>
      <c r="E2622" vm="5417">
        <f ca="1"/>
        <v>6.59</v>
      </c>
      <c r="F2622" vm="6932">
        <f ca="1"/>
        <v>723800</v>
      </c>
    </row>
    <row r="2623" spans="1:6" x14ac:dyDescent="0.3">
      <c r="A2623" vm="6933">
        <f ca="1"/>
        <v>45175</v>
      </c>
      <c r="B2623" vm="5417">
        <f ca="1"/>
        <v>6.59</v>
      </c>
      <c r="C2623" vm="5427">
        <f ca="1"/>
        <v>6.69</v>
      </c>
      <c r="D2623" vm="5427">
        <f ca="1"/>
        <v>6.69</v>
      </c>
      <c r="E2623" vm="6330">
        <f ca="1"/>
        <v>6.58</v>
      </c>
      <c r="F2623" vm="6934">
        <f ca="1"/>
        <v>289800</v>
      </c>
    </row>
    <row r="2624" spans="1:6" x14ac:dyDescent="0.3">
      <c r="A2624" vm="6935">
        <f ca="1"/>
        <v>45176</v>
      </c>
      <c r="B2624" vm="6936">
        <f ca="1"/>
        <v>6.52</v>
      </c>
      <c r="C2624" vm="5417">
        <f ca="1"/>
        <v>6.59</v>
      </c>
      <c r="D2624" vm="5421">
        <f ca="1"/>
        <v>6.6</v>
      </c>
      <c r="E2624" vm="5423">
        <f ca="1"/>
        <v>6.5</v>
      </c>
      <c r="F2624" vm="6937">
        <f ca="1"/>
        <v>3846500</v>
      </c>
    </row>
    <row r="2625" spans="1:6" x14ac:dyDescent="0.3">
      <c r="A2625" vm="6938">
        <f ca="1"/>
        <v>45177</v>
      </c>
      <c r="B2625" vm="6939">
        <f ca="1"/>
        <v>6.44</v>
      </c>
      <c r="C2625" vm="6940">
        <f ca="1"/>
        <v>6.56</v>
      </c>
      <c r="D2625" vm="6940">
        <f ca="1"/>
        <v>6.56</v>
      </c>
      <c r="E2625" vm="5412">
        <f ca="1"/>
        <v>6.42</v>
      </c>
      <c r="F2625" vm="6941">
        <f ca="1"/>
        <v>1493900</v>
      </c>
    </row>
    <row r="2626" spans="1:6" x14ac:dyDescent="0.3">
      <c r="A2626" vm="6942">
        <f ca="1"/>
        <v>45180</v>
      </c>
      <c r="B2626" vm="6943">
        <f ca="1"/>
        <v>6.49</v>
      </c>
      <c r="C2626" vm="6944">
        <f ca="1"/>
        <v>6.55</v>
      </c>
      <c r="D2626" vm="6944">
        <f ca="1"/>
        <v>6.55</v>
      </c>
      <c r="E2626" vm="4933">
        <f ca="1"/>
        <v>6.45</v>
      </c>
      <c r="F2626" vm="6945">
        <f ca="1"/>
        <v>622200</v>
      </c>
    </row>
    <row r="2627" spans="1:6" x14ac:dyDescent="0.3">
      <c r="A2627" vm="6946">
        <f ca="1"/>
        <v>45181</v>
      </c>
      <c r="B2627" vm="6943">
        <f ca="1"/>
        <v>6.49</v>
      </c>
      <c r="C2627" vm="6943">
        <f ca="1"/>
        <v>6.49</v>
      </c>
      <c r="D2627" vm="5416">
        <f ca="1"/>
        <v>6.54</v>
      </c>
      <c r="E2627" vm="6921">
        <f ca="1"/>
        <v>6.48</v>
      </c>
      <c r="F2627" vm="6947">
        <f ca="1"/>
        <v>339900</v>
      </c>
    </row>
    <row r="2628" spans="1:6" x14ac:dyDescent="0.3">
      <c r="A2628" vm="6948">
        <f ca="1"/>
        <v>45182</v>
      </c>
      <c r="B2628" vm="6921">
        <f ca="1"/>
        <v>6.48</v>
      </c>
      <c r="C2628" vm="6949">
        <f ca="1"/>
        <v>6.51</v>
      </c>
      <c r="D2628" vm="6949">
        <f ca="1"/>
        <v>6.51</v>
      </c>
      <c r="E2628" vm="6939">
        <f ca="1"/>
        <v>6.44</v>
      </c>
      <c r="F2628" vm="6950">
        <f ca="1"/>
        <v>393900</v>
      </c>
    </row>
    <row r="2629" spans="1:6" x14ac:dyDescent="0.3">
      <c r="A2629" vm="6951">
        <f ca="1"/>
        <v>45183</v>
      </c>
      <c r="B2629" vm="6952">
        <f ca="1"/>
        <v>6.34</v>
      </c>
      <c r="C2629" vm="6921">
        <f ca="1"/>
        <v>6.48</v>
      </c>
      <c r="D2629" vm="6921">
        <f ca="1"/>
        <v>6.48</v>
      </c>
      <c r="E2629" vm="5394">
        <f ca="1"/>
        <v>6.28</v>
      </c>
      <c r="F2629" vm="6953">
        <f ca="1"/>
        <v>5495700</v>
      </c>
    </row>
    <row r="2630" spans="1:6" x14ac:dyDescent="0.3">
      <c r="A2630" vm="6954">
        <f ca="1"/>
        <v>45184</v>
      </c>
      <c r="B2630" vm="5381">
        <f ca="1"/>
        <v>6.07</v>
      </c>
      <c r="C2630" vm="6955">
        <f ca="1"/>
        <v>6.32</v>
      </c>
      <c r="D2630" vm="6955">
        <f ca="1"/>
        <v>6.32</v>
      </c>
      <c r="E2630" vm="5381">
        <f ca="1"/>
        <v>6.07</v>
      </c>
      <c r="F2630" vm="6956">
        <f ca="1"/>
        <v>19538700</v>
      </c>
    </row>
    <row r="2631" spans="1:6" x14ac:dyDescent="0.3">
      <c r="A2631" vm="6957">
        <f ca="1"/>
        <v>45187</v>
      </c>
      <c r="B2631" vm="5393">
        <f ca="1"/>
        <v>6.25</v>
      </c>
      <c r="C2631" vm="6958">
        <f ca="1"/>
        <v>6.21</v>
      </c>
      <c r="D2631" vm="5393">
        <f ca="1"/>
        <v>6.25</v>
      </c>
      <c r="E2631" vm="4938">
        <f ca="1"/>
        <v>6.15</v>
      </c>
      <c r="F2631" vm="6959">
        <f ca="1"/>
        <v>3968800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Mine Safety Environment and Social Development Divisio</cp:lastModifiedBy>
  <dcterms:created xsi:type="dcterms:W3CDTF">2021-02-25T14:47:14Z</dcterms:created>
  <dcterms:modified xsi:type="dcterms:W3CDTF">2023-09-19T02:06:57Z</dcterms:modified>
</cp:coreProperties>
</file>